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<sst xmlns="http://schemas.openxmlformats.org/spreadsheetml/2006/main" count="3425" uniqueCount="487">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</sst>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6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sz val="12"/>
      <color rgb="FF333333"/>
      <name val="Times New Roman"/>
      <family val="1"/>
    </font>
    <font>
      <b/>
      <sz val="12"/>
      <color rgb="FF454545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8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81" fillId="34" borderId="6" xfId="31" applyFont="1" applyFill="1" applyBorder="1" applyAlignment="1" applyProtection="1">
      <alignment vertical="top"/>
      <protection hidden="1"/>
    </xf>
    <xf numFmtId="0" fontId="81" fillId="34" borderId="7" xfId="31" applyFont="1" applyFill="1" applyBorder="1" applyAlignment="1" applyProtection="1">
      <alignment vertical="top"/>
      <protection hidden="1"/>
    </xf>
    <xf numFmtId="0" fontId="20" fillId="0" borderId="7" xfId="28" applyFont="1" applyBorder="1" applyProtection="1">
      <protection hidden="1"/>
    </xf>
    <xf numFmtId="167" fontId="20" fillId="0" borderId="7" xfId="28" applyNumberFormat="1" applyFont="1" applyBorder="1" applyProtection="1">
      <protection hidden="1"/>
    </xf>
    <xf numFmtId="0" fontId="83" fillId="0" borderId="7" xfId="28" applyFont="1" applyBorder="1" applyProtection="1">
      <protection hidden="1"/>
    </xf>
    <xf numFmtId="167" fontId="83" fillId="0" borderId="7" xfId="28" applyNumberFormat="1" applyFont="1" applyBorder="1" applyProtection="1">
      <protection hidden="1"/>
    </xf>
    <xf numFmtId="0" fontId="20" fillId="0" borderId="7" xfId="29" applyFont="1" applyBorder="1" applyProtection="1">
      <protection hidden="1"/>
    </xf>
    <xf numFmtId="167" fontId="20" fillId="0" borderId="7" xfId="29" applyNumberFormat="1" applyFont="1" applyBorder="1" applyProtection="1">
      <protection hidden="1"/>
    </xf>
    <xf numFmtId="0" fontId="20" fillId="0" borderId="2" xfId="28" applyFont="1" applyBorder="1" applyProtection="1">
      <protection hidden="1"/>
    </xf>
    <xf numFmtId="167" fontId="20" fillId="0" borderId="2" xfId="28" applyNumberFormat="1" applyFont="1" applyBorder="1" applyProtection="1"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82" fillId="0" borderId="6" xfId="30" applyNumberFormat="1" applyFont="1" applyFill="1" applyBorder="1" applyAlignment="1" applyProtection="1">
      <alignment horizontal="right" vertical="top"/>
      <protection hidden="1"/>
    </xf>
    <xf numFmtId="167" fontId="82" fillId="0" borderId="6" xfId="30" applyNumberFormat="1" applyFont="1" applyFill="1" applyBorder="1" applyAlignment="1" applyProtection="1">
      <alignment horizontal="right" vertical="top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2" fontId="82" fillId="0" borderId="7" xfId="30" applyNumberFormat="1" applyFont="1" applyFill="1" applyBorder="1" applyAlignment="1" applyProtection="1">
      <alignment horizontal="right" vertical="top"/>
      <protection hidden="1"/>
    </xf>
    <xf numFmtId="167" fontId="82" fillId="0" borderId="7" xfId="30" applyNumberFormat="1" applyFont="1" applyFill="1" applyBorder="1" applyAlignment="1" applyProtection="1">
      <alignment horizontal="right" vertical="top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84" fillId="34" borderId="7" xfId="31" applyFont="1" applyFill="1" applyBorder="1" applyAlignment="1" applyProtection="1">
      <alignment vertical="top"/>
      <protection hidden="1"/>
    </xf>
    <xf numFmtId="2" fontId="85" fillId="0" borderId="7" xfId="30" applyNumberFormat="1" applyFont="1" applyFill="1" applyBorder="1" applyAlignment="1" applyProtection="1">
      <alignment horizontal="right" vertical="top"/>
      <protection hidden="1"/>
    </xf>
    <xf numFmtId="167" fontId="85" fillId="0" borderId="7" xfId="30" applyNumberFormat="1" applyFont="1" applyFill="1" applyBorder="1" applyAlignment="1" applyProtection="1">
      <alignment horizontal="right" vertical="top"/>
      <protection hidden="1"/>
    </xf>
    <xf numFmtId="0" fontId="15" fillId="0" borderId="7" xfId="28" applyFont="1" applyBorder="1" applyProtection="1">
      <protection hidden="1"/>
    </xf>
    <xf numFmtId="167" fontId="15" fillId="0" borderId="7" xfId="28" applyNumberFormat="1" applyFont="1" applyBorder="1" applyProtection="1">
      <protection hidden="1"/>
    </xf>
    <xf numFmtId="0" fontId="9" fillId="0" borderId="7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../Users/ssz17/AppData/Local/Microsoft/Windows/Temporary%20Internet%20Files/Content.Outlook/B2I3LNDU/tab29_Struktura_UoZ_podla_rod_stavu_zeny_stav.xlsx" TargetMode="External"/><Relationship Id="rId1" Type="http://schemas.openxmlformats.org/officeDocument/2006/relationships/hyperlink" Target="../../../../../Users/ssz17/AppData/Local/Microsoft/Windows/Temporary%20Internet%20Files/Content.Outlook/B2I3LNDU/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7" t="s">
        <v>380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>
      <c r="F5" s="163"/>
    </row>
    <row r="6" spans="1:11" ht="33">
      <c r="A6" s="162"/>
      <c r="B6" s="162"/>
      <c r="C6" s="162"/>
      <c r="D6" s="162"/>
      <c r="E6" s="329">
        <v>42186</v>
      </c>
      <c r="F6" s="329"/>
      <c r="G6" s="329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6" t="s">
        <v>379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4" t="s">
        <v>424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/>
      <c r="M7" s="359"/>
      <c r="N7" s="256">
        <v>42186</v>
      </c>
    </row>
    <row r="8" spans="1:14" s="31" customFormat="1" ht="21" customHeight="1" thickBot="1">
      <c r="A8" s="396" t="s">
        <v>1</v>
      </c>
      <c r="B8" s="376" t="s">
        <v>249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33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1217</v>
      </c>
      <c r="C10" s="183">
        <v>1</v>
      </c>
      <c r="D10" s="184">
        <v>43</v>
      </c>
      <c r="E10" s="184">
        <v>91</v>
      </c>
      <c r="F10" s="184">
        <v>65</v>
      </c>
      <c r="G10" s="184">
        <v>47</v>
      </c>
      <c r="H10" s="184">
        <v>46</v>
      </c>
      <c r="I10" s="184">
        <v>0</v>
      </c>
      <c r="J10" s="184">
        <v>11</v>
      </c>
      <c r="K10" s="184">
        <v>7</v>
      </c>
      <c r="L10" s="184">
        <v>18</v>
      </c>
      <c r="M10" s="106">
        <v>76</v>
      </c>
      <c r="N10" s="273">
        <v>812</v>
      </c>
    </row>
    <row r="11" spans="1:14" ht="15.95" customHeight="1">
      <c r="A11" s="95" t="s">
        <v>4</v>
      </c>
      <c r="B11" s="183">
        <v>4137</v>
      </c>
      <c r="C11" s="183">
        <v>1</v>
      </c>
      <c r="D11" s="184">
        <v>151</v>
      </c>
      <c r="E11" s="184">
        <v>173</v>
      </c>
      <c r="F11" s="184">
        <v>237</v>
      </c>
      <c r="G11" s="184">
        <v>222</v>
      </c>
      <c r="H11" s="184">
        <v>230</v>
      </c>
      <c r="I11" s="184">
        <v>2</v>
      </c>
      <c r="J11" s="184">
        <v>51</v>
      </c>
      <c r="K11" s="184">
        <v>30</v>
      </c>
      <c r="L11" s="184">
        <v>73</v>
      </c>
      <c r="M11" s="106">
        <v>290</v>
      </c>
      <c r="N11" s="274">
        <v>2677</v>
      </c>
    </row>
    <row r="12" spans="1:14" ht="15.95" customHeight="1">
      <c r="A12" s="95" t="s">
        <v>5</v>
      </c>
      <c r="B12" s="183">
        <v>2174</v>
      </c>
      <c r="C12" s="183">
        <v>0</v>
      </c>
      <c r="D12" s="184">
        <v>64</v>
      </c>
      <c r="E12" s="184">
        <v>100</v>
      </c>
      <c r="F12" s="184">
        <v>109</v>
      </c>
      <c r="G12" s="184">
        <v>120</v>
      </c>
      <c r="H12" s="184">
        <v>122</v>
      </c>
      <c r="I12" s="184">
        <v>4</v>
      </c>
      <c r="J12" s="184">
        <v>36</v>
      </c>
      <c r="K12" s="184">
        <v>17</v>
      </c>
      <c r="L12" s="184">
        <v>46</v>
      </c>
      <c r="M12" s="106">
        <v>128</v>
      </c>
      <c r="N12" s="274">
        <v>1428</v>
      </c>
    </row>
    <row r="13" spans="1:14" ht="15.95" customHeight="1">
      <c r="A13" s="95" t="s">
        <v>6</v>
      </c>
      <c r="B13" s="183">
        <v>2840</v>
      </c>
      <c r="C13" s="183">
        <v>2</v>
      </c>
      <c r="D13" s="184">
        <v>123</v>
      </c>
      <c r="E13" s="184">
        <v>225</v>
      </c>
      <c r="F13" s="184">
        <v>256</v>
      </c>
      <c r="G13" s="184">
        <v>254</v>
      </c>
      <c r="H13" s="184">
        <v>270</v>
      </c>
      <c r="I13" s="184">
        <v>2</v>
      </c>
      <c r="J13" s="184">
        <v>53</v>
      </c>
      <c r="K13" s="184">
        <v>59</v>
      </c>
      <c r="L13" s="184">
        <v>52</v>
      </c>
      <c r="M13" s="106">
        <v>140</v>
      </c>
      <c r="N13" s="274">
        <v>1404</v>
      </c>
    </row>
    <row r="14" spans="1:14" ht="15.95" customHeight="1">
      <c r="A14" s="95" t="s">
        <v>7</v>
      </c>
      <c r="B14" s="183">
        <v>3852</v>
      </c>
      <c r="C14" s="183">
        <v>0</v>
      </c>
      <c r="D14" s="184">
        <v>97</v>
      </c>
      <c r="E14" s="184">
        <v>258</v>
      </c>
      <c r="F14" s="184">
        <v>646</v>
      </c>
      <c r="G14" s="184">
        <v>191</v>
      </c>
      <c r="H14" s="184">
        <v>339</v>
      </c>
      <c r="I14" s="184">
        <v>4</v>
      </c>
      <c r="J14" s="184">
        <v>92</v>
      </c>
      <c r="K14" s="184">
        <v>93</v>
      </c>
      <c r="L14" s="184">
        <v>113</v>
      </c>
      <c r="M14" s="106">
        <v>95</v>
      </c>
      <c r="N14" s="274">
        <v>1924</v>
      </c>
    </row>
    <row r="15" spans="1:14" ht="15.95" customHeight="1">
      <c r="A15" s="95" t="s">
        <v>8</v>
      </c>
      <c r="B15" s="183">
        <v>2756</v>
      </c>
      <c r="C15" s="183">
        <v>0</v>
      </c>
      <c r="D15" s="184">
        <v>44</v>
      </c>
      <c r="E15" s="184">
        <v>93</v>
      </c>
      <c r="F15" s="184">
        <v>127</v>
      </c>
      <c r="G15" s="184">
        <v>159</v>
      </c>
      <c r="H15" s="184">
        <v>212</v>
      </c>
      <c r="I15" s="184">
        <v>6</v>
      </c>
      <c r="J15" s="184">
        <v>121</v>
      </c>
      <c r="K15" s="184">
        <v>136</v>
      </c>
      <c r="L15" s="184">
        <v>237</v>
      </c>
      <c r="M15" s="106">
        <v>122</v>
      </c>
      <c r="N15" s="274">
        <v>1499</v>
      </c>
    </row>
    <row r="16" spans="1:14" ht="15.95" customHeight="1">
      <c r="A16" s="95" t="s">
        <v>9</v>
      </c>
      <c r="B16" s="183">
        <v>2285</v>
      </c>
      <c r="C16" s="183">
        <v>0</v>
      </c>
      <c r="D16" s="184">
        <v>53</v>
      </c>
      <c r="E16" s="184">
        <v>86</v>
      </c>
      <c r="F16" s="184">
        <v>132</v>
      </c>
      <c r="G16" s="184">
        <v>167</v>
      </c>
      <c r="H16" s="184">
        <v>224</v>
      </c>
      <c r="I16" s="184">
        <v>9</v>
      </c>
      <c r="J16" s="184">
        <v>83</v>
      </c>
      <c r="K16" s="184">
        <v>53</v>
      </c>
      <c r="L16" s="184">
        <v>147</v>
      </c>
      <c r="M16" s="106">
        <v>107</v>
      </c>
      <c r="N16" s="274">
        <v>1224</v>
      </c>
    </row>
    <row r="17" spans="1:14" ht="15.95" customHeight="1">
      <c r="A17" s="95" t="s">
        <v>10</v>
      </c>
      <c r="B17" s="185">
        <v>2202</v>
      </c>
      <c r="C17" s="185">
        <v>0</v>
      </c>
      <c r="D17" s="186">
        <v>50</v>
      </c>
      <c r="E17" s="186">
        <v>68</v>
      </c>
      <c r="F17" s="186">
        <v>82</v>
      </c>
      <c r="G17" s="186">
        <v>112</v>
      </c>
      <c r="H17" s="186">
        <v>126</v>
      </c>
      <c r="I17" s="186">
        <v>5</v>
      </c>
      <c r="J17" s="186">
        <v>56</v>
      </c>
      <c r="K17" s="186">
        <v>54</v>
      </c>
      <c r="L17" s="186">
        <v>71</v>
      </c>
      <c r="M17" s="107">
        <v>347</v>
      </c>
      <c r="N17" s="275">
        <v>1231</v>
      </c>
    </row>
    <row r="18" spans="1:14" ht="15.95" customHeight="1">
      <c r="A18" s="97" t="s">
        <v>11</v>
      </c>
      <c r="B18" s="187">
        <v>21463</v>
      </c>
      <c r="C18" s="195">
        <v>4</v>
      </c>
      <c r="D18" s="188">
        <v>625</v>
      </c>
      <c r="E18" s="188">
        <v>1094</v>
      </c>
      <c r="F18" s="188">
        <v>1654</v>
      </c>
      <c r="G18" s="188">
        <v>1272</v>
      </c>
      <c r="H18" s="188">
        <v>1569</v>
      </c>
      <c r="I18" s="188">
        <v>32</v>
      </c>
      <c r="J18" s="188">
        <v>503</v>
      </c>
      <c r="K18" s="188">
        <v>449</v>
      </c>
      <c r="L18" s="188">
        <v>757</v>
      </c>
      <c r="M18" s="108">
        <v>1305</v>
      </c>
      <c r="N18" s="276">
        <v>12199</v>
      </c>
    </row>
    <row r="19" spans="1:14" ht="15.95" customHeight="1">
      <c r="A19" s="95" t="s">
        <v>12</v>
      </c>
      <c r="B19" s="197">
        <v>6934</v>
      </c>
      <c r="C19" s="183">
        <v>1</v>
      </c>
      <c r="D19" s="184">
        <v>53</v>
      </c>
      <c r="E19" s="184">
        <v>155</v>
      </c>
      <c r="F19" s="184">
        <v>252</v>
      </c>
      <c r="G19" s="184">
        <v>294</v>
      </c>
      <c r="H19" s="184">
        <v>580</v>
      </c>
      <c r="I19" s="184">
        <v>14</v>
      </c>
      <c r="J19" s="184">
        <v>376</v>
      </c>
      <c r="K19" s="184">
        <v>166</v>
      </c>
      <c r="L19" s="184">
        <v>882</v>
      </c>
      <c r="M19" s="106">
        <v>110</v>
      </c>
      <c r="N19" s="277">
        <v>4051</v>
      </c>
    </row>
    <row r="20" spans="1:14" ht="15.95" customHeight="1">
      <c r="A20" s="95" t="s">
        <v>13</v>
      </c>
      <c r="B20" s="183">
        <v>2870</v>
      </c>
      <c r="C20" s="183">
        <v>1</v>
      </c>
      <c r="D20" s="184">
        <v>33</v>
      </c>
      <c r="E20" s="184">
        <v>89</v>
      </c>
      <c r="F20" s="184">
        <v>131</v>
      </c>
      <c r="G20" s="184">
        <v>151</v>
      </c>
      <c r="H20" s="184">
        <v>220</v>
      </c>
      <c r="I20" s="184">
        <v>4</v>
      </c>
      <c r="J20" s="184">
        <v>115</v>
      </c>
      <c r="K20" s="184">
        <v>150</v>
      </c>
      <c r="L20" s="184">
        <v>281</v>
      </c>
      <c r="M20" s="106">
        <v>13</v>
      </c>
      <c r="N20" s="274">
        <v>1682</v>
      </c>
    </row>
    <row r="21" spans="1:14" ht="15.95" customHeight="1">
      <c r="A21" s="95" t="s">
        <v>14</v>
      </c>
      <c r="B21" s="183">
        <v>1757</v>
      </c>
      <c r="C21" s="183">
        <v>1</v>
      </c>
      <c r="D21" s="184">
        <v>10</v>
      </c>
      <c r="E21" s="184">
        <v>26</v>
      </c>
      <c r="F21" s="184">
        <v>76</v>
      </c>
      <c r="G21" s="184">
        <v>57</v>
      </c>
      <c r="H21" s="184">
        <v>140</v>
      </c>
      <c r="I21" s="184">
        <v>4</v>
      </c>
      <c r="J21" s="184">
        <v>103</v>
      </c>
      <c r="K21" s="184">
        <v>121</v>
      </c>
      <c r="L21" s="184">
        <v>159</v>
      </c>
      <c r="M21" s="106">
        <v>46</v>
      </c>
      <c r="N21" s="274">
        <v>1014</v>
      </c>
    </row>
    <row r="22" spans="1:14" ht="15.95" customHeight="1">
      <c r="A22" s="95" t="s">
        <v>15</v>
      </c>
      <c r="B22" s="183">
        <v>2348</v>
      </c>
      <c r="C22" s="183">
        <v>0</v>
      </c>
      <c r="D22" s="184">
        <v>22</v>
      </c>
      <c r="E22" s="184">
        <v>61</v>
      </c>
      <c r="F22" s="184">
        <v>110</v>
      </c>
      <c r="G22" s="184">
        <v>129</v>
      </c>
      <c r="H22" s="184">
        <v>206</v>
      </c>
      <c r="I22" s="184">
        <v>11</v>
      </c>
      <c r="J22" s="184">
        <v>131</v>
      </c>
      <c r="K22" s="184">
        <v>138</v>
      </c>
      <c r="L22" s="184">
        <v>177</v>
      </c>
      <c r="M22" s="106">
        <v>91</v>
      </c>
      <c r="N22" s="274">
        <v>1272</v>
      </c>
    </row>
    <row r="23" spans="1:14" ht="15.95" customHeight="1">
      <c r="A23" s="95" t="s">
        <v>16</v>
      </c>
      <c r="B23" s="183">
        <v>3380</v>
      </c>
      <c r="C23" s="183">
        <v>1</v>
      </c>
      <c r="D23" s="184">
        <v>24</v>
      </c>
      <c r="E23" s="184">
        <v>72</v>
      </c>
      <c r="F23" s="184">
        <v>139</v>
      </c>
      <c r="G23" s="184">
        <v>89</v>
      </c>
      <c r="H23" s="184">
        <v>258</v>
      </c>
      <c r="I23" s="184">
        <v>17</v>
      </c>
      <c r="J23" s="184">
        <v>214</v>
      </c>
      <c r="K23" s="184">
        <v>334</v>
      </c>
      <c r="L23" s="184">
        <v>353</v>
      </c>
      <c r="M23" s="106">
        <v>37</v>
      </c>
      <c r="N23" s="274">
        <v>1842</v>
      </c>
    </row>
    <row r="24" spans="1:14" ht="15.95" customHeight="1">
      <c r="A24" s="95" t="s">
        <v>17</v>
      </c>
      <c r="B24" s="183">
        <v>1951</v>
      </c>
      <c r="C24" s="183">
        <v>1</v>
      </c>
      <c r="D24" s="184">
        <v>15</v>
      </c>
      <c r="E24" s="184">
        <v>47</v>
      </c>
      <c r="F24" s="184">
        <v>69</v>
      </c>
      <c r="G24" s="184">
        <v>67</v>
      </c>
      <c r="H24" s="184">
        <v>156</v>
      </c>
      <c r="I24" s="184">
        <v>8</v>
      </c>
      <c r="J24" s="184">
        <v>157</v>
      </c>
      <c r="K24" s="184">
        <v>144</v>
      </c>
      <c r="L24" s="184">
        <v>201</v>
      </c>
      <c r="M24" s="106">
        <v>9</v>
      </c>
      <c r="N24" s="274">
        <v>1077</v>
      </c>
    </row>
    <row r="25" spans="1:14" ht="15.95" customHeight="1">
      <c r="A25" s="98" t="s">
        <v>18</v>
      </c>
      <c r="B25" s="185">
        <v>4592</v>
      </c>
      <c r="C25" s="185">
        <v>1</v>
      </c>
      <c r="D25" s="186">
        <v>84</v>
      </c>
      <c r="E25" s="186">
        <v>180</v>
      </c>
      <c r="F25" s="186">
        <v>314</v>
      </c>
      <c r="G25" s="186">
        <v>244</v>
      </c>
      <c r="H25" s="186">
        <v>440</v>
      </c>
      <c r="I25" s="186">
        <v>12</v>
      </c>
      <c r="J25" s="186">
        <v>225</v>
      </c>
      <c r="K25" s="186">
        <v>260</v>
      </c>
      <c r="L25" s="186">
        <v>309</v>
      </c>
      <c r="M25" s="107">
        <v>33</v>
      </c>
      <c r="N25" s="275">
        <v>2490</v>
      </c>
    </row>
    <row r="26" spans="1:14" ht="15.95" customHeight="1">
      <c r="A26" s="99" t="s">
        <v>19</v>
      </c>
      <c r="B26" s="187">
        <v>23832</v>
      </c>
      <c r="C26" s="195">
        <v>6</v>
      </c>
      <c r="D26" s="188">
        <v>241</v>
      </c>
      <c r="E26" s="188">
        <v>630</v>
      </c>
      <c r="F26" s="188">
        <v>1091</v>
      </c>
      <c r="G26" s="188">
        <v>1031</v>
      </c>
      <c r="H26" s="188">
        <v>2000</v>
      </c>
      <c r="I26" s="188">
        <v>70</v>
      </c>
      <c r="J26" s="188">
        <v>1321</v>
      </c>
      <c r="K26" s="188">
        <v>1313</v>
      </c>
      <c r="L26" s="188">
        <v>2362</v>
      </c>
      <c r="M26" s="108">
        <v>339</v>
      </c>
      <c r="N26" s="276">
        <v>13428</v>
      </c>
    </row>
    <row r="27" spans="1:14" ht="15.95" customHeight="1">
      <c r="A27" s="95" t="s">
        <v>20</v>
      </c>
      <c r="B27" s="197">
        <v>1929</v>
      </c>
      <c r="C27" s="183">
        <v>0</v>
      </c>
      <c r="D27" s="184">
        <v>13</v>
      </c>
      <c r="E27" s="184">
        <v>52</v>
      </c>
      <c r="F27" s="184">
        <v>85</v>
      </c>
      <c r="G27" s="184">
        <v>48</v>
      </c>
      <c r="H27" s="184">
        <v>113</v>
      </c>
      <c r="I27" s="184">
        <v>9</v>
      </c>
      <c r="J27" s="184">
        <v>186</v>
      </c>
      <c r="K27" s="184">
        <v>131</v>
      </c>
      <c r="L27" s="184">
        <v>174</v>
      </c>
      <c r="M27" s="106">
        <v>16</v>
      </c>
      <c r="N27" s="277">
        <v>1102</v>
      </c>
    </row>
    <row r="28" spans="1:14" ht="15.95" customHeight="1">
      <c r="A28" s="95" t="s">
        <v>21</v>
      </c>
      <c r="B28" s="183">
        <v>2420</v>
      </c>
      <c r="C28" s="183">
        <v>1</v>
      </c>
      <c r="D28" s="184">
        <v>28</v>
      </c>
      <c r="E28" s="184">
        <v>82</v>
      </c>
      <c r="F28" s="184">
        <v>102</v>
      </c>
      <c r="G28" s="184">
        <v>133</v>
      </c>
      <c r="H28" s="184">
        <v>193</v>
      </c>
      <c r="I28" s="184">
        <v>8</v>
      </c>
      <c r="J28" s="184">
        <v>191</v>
      </c>
      <c r="K28" s="184">
        <v>193</v>
      </c>
      <c r="L28" s="184">
        <v>168</v>
      </c>
      <c r="M28" s="106">
        <v>48</v>
      </c>
      <c r="N28" s="274">
        <v>1273</v>
      </c>
    </row>
    <row r="29" spans="1:14" ht="15.95" customHeight="1">
      <c r="A29" s="95" t="s">
        <v>22</v>
      </c>
      <c r="B29" s="183">
        <v>1018</v>
      </c>
      <c r="C29" s="183">
        <v>0</v>
      </c>
      <c r="D29" s="184">
        <v>17</v>
      </c>
      <c r="E29" s="184">
        <v>43</v>
      </c>
      <c r="F29" s="184">
        <v>56</v>
      </c>
      <c r="G29" s="184">
        <v>36</v>
      </c>
      <c r="H29" s="184">
        <v>84</v>
      </c>
      <c r="I29" s="184">
        <v>1</v>
      </c>
      <c r="J29" s="184">
        <v>97</v>
      </c>
      <c r="K29" s="184">
        <v>112</v>
      </c>
      <c r="L29" s="184">
        <v>91</v>
      </c>
      <c r="M29" s="106">
        <v>10</v>
      </c>
      <c r="N29" s="274">
        <v>471</v>
      </c>
    </row>
    <row r="30" spans="1:14" ht="15.95" customHeight="1">
      <c r="A30" s="95" t="s">
        <v>23</v>
      </c>
      <c r="B30" s="183">
        <v>2511</v>
      </c>
      <c r="C30" s="183">
        <v>0</v>
      </c>
      <c r="D30" s="184">
        <v>35</v>
      </c>
      <c r="E30" s="184">
        <v>69</v>
      </c>
      <c r="F30" s="184">
        <v>95</v>
      </c>
      <c r="G30" s="184">
        <v>121</v>
      </c>
      <c r="H30" s="184">
        <v>172</v>
      </c>
      <c r="I30" s="184">
        <v>7</v>
      </c>
      <c r="J30" s="184">
        <v>128</v>
      </c>
      <c r="K30" s="184">
        <v>205</v>
      </c>
      <c r="L30" s="184">
        <v>249</v>
      </c>
      <c r="M30" s="106">
        <v>29</v>
      </c>
      <c r="N30" s="274">
        <v>1401</v>
      </c>
    </row>
    <row r="31" spans="1:14" ht="15.95" customHeight="1">
      <c r="A31" s="95" t="s">
        <v>24</v>
      </c>
      <c r="B31" s="183">
        <v>2676</v>
      </c>
      <c r="C31" s="183">
        <v>0</v>
      </c>
      <c r="D31" s="184">
        <v>15</v>
      </c>
      <c r="E31" s="184">
        <v>60</v>
      </c>
      <c r="F31" s="184">
        <v>116</v>
      </c>
      <c r="G31" s="184">
        <v>60</v>
      </c>
      <c r="H31" s="184">
        <v>179</v>
      </c>
      <c r="I31" s="184">
        <v>11</v>
      </c>
      <c r="J31" s="184">
        <v>237</v>
      </c>
      <c r="K31" s="184">
        <v>216</v>
      </c>
      <c r="L31" s="184">
        <v>167</v>
      </c>
      <c r="M31" s="106">
        <v>11</v>
      </c>
      <c r="N31" s="274">
        <v>1604</v>
      </c>
    </row>
    <row r="32" spans="1:14" ht="15.95" customHeight="1">
      <c r="A32" s="95" t="s">
        <v>25</v>
      </c>
      <c r="B32" s="183">
        <v>3301</v>
      </c>
      <c r="C32" s="183">
        <v>1</v>
      </c>
      <c r="D32" s="184">
        <v>30</v>
      </c>
      <c r="E32" s="184">
        <v>90</v>
      </c>
      <c r="F32" s="184">
        <v>126</v>
      </c>
      <c r="G32" s="184">
        <v>151</v>
      </c>
      <c r="H32" s="184">
        <v>248</v>
      </c>
      <c r="I32" s="184">
        <v>24</v>
      </c>
      <c r="J32" s="184">
        <v>310</v>
      </c>
      <c r="K32" s="184">
        <v>197</v>
      </c>
      <c r="L32" s="184">
        <v>260</v>
      </c>
      <c r="M32" s="106">
        <v>48</v>
      </c>
      <c r="N32" s="274">
        <v>1816</v>
      </c>
    </row>
    <row r="33" spans="1:14" ht="15.95" customHeight="1">
      <c r="A33" s="95" t="s">
        <v>26</v>
      </c>
      <c r="B33" s="183">
        <v>8699</v>
      </c>
      <c r="C33" s="183">
        <v>2</v>
      </c>
      <c r="D33" s="184">
        <v>84</v>
      </c>
      <c r="E33" s="184">
        <v>207</v>
      </c>
      <c r="F33" s="184">
        <v>358</v>
      </c>
      <c r="G33" s="184">
        <v>302</v>
      </c>
      <c r="H33" s="184">
        <v>791</v>
      </c>
      <c r="I33" s="184">
        <v>28</v>
      </c>
      <c r="J33" s="184">
        <v>643</v>
      </c>
      <c r="K33" s="184">
        <v>490</v>
      </c>
      <c r="L33" s="184">
        <v>782</v>
      </c>
      <c r="M33" s="106">
        <v>177</v>
      </c>
      <c r="N33" s="274">
        <v>4835</v>
      </c>
    </row>
    <row r="34" spans="1:14" ht="15.95" customHeight="1">
      <c r="A34" s="95" t="s">
        <v>27</v>
      </c>
      <c r="B34" s="183">
        <v>1703</v>
      </c>
      <c r="C34" s="183">
        <v>0</v>
      </c>
      <c r="D34" s="184">
        <v>11</v>
      </c>
      <c r="E34" s="184">
        <v>40</v>
      </c>
      <c r="F34" s="184">
        <v>73</v>
      </c>
      <c r="G34" s="184">
        <v>54</v>
      </c>
      <c r="H34" s="184">
        <v>112</v>
      </c>
      <c r="I34" s="184">
        <v>3</v>
      </c>
      <c r="J34" s="184">
        <v>92</v>
      </c>
      <c r="K34" s="184">
        <v>106</v>
      </c>
      <c r="L34" s="184">
        <v>159</v>
      </c>
      <c r="M34" s="106">
        <v>52</v>
      </c>
      <c r="N34" s="274">
        <v>1001</v>
      </c>
    </row>
    <row r="35" spans="1:14" ht="15.95" customHeight="1">
      <c r="A35" s="98" t="s">
        <v>28</v>
      </c>
      <c r="B35" s="185">
        <v>4345</v>
      </c>
      <c r="C35" s="185">
        <v>3</v>
      </c>
      <c r="D35" s="186">
        <v>87</v>
      </c>
      <c r="E35" s="186">
        <v>174</v>
      </c>
      <c r="F35" s="186">
        <v>244</v>
      </c>
      <c r="G35" s="186">
        <v>254</v>
      </c>
      <c r="H35" s="186">
        <v>391</v>
      </c>
      <c r="I35" s="186">
        <v>12</v>
      </c>
      <c r="J35" s="186">
        <v>272</v>
      </c>
      <c r="K35" s="186">
        <v>236</v>
      </c>
      <c r="L35" s="186">
        <v>263</v>
      </c>
      <c r="M35" s="107">
        <v>60</v>
      </c>
      <c r="N35" s="275">
        <v>2349</v>
      </c>
    </row>
    <row r="36" spans="1:14" ht="15.95" customHeight="1">
      <c r="A36" s="99" t="s">
        <v>29</v>
      </c>
      <c r="B36" s="190">
        <v>28602</v>
      </c>
      <c r="C36" s="195">
        <v>7</v>
      </c>
      <c r="D36" s="188">
        <v>320</v>
      </c>
      <c r="E36" s="188">
        <v>817</v>
      </c>
      <c r="F36" s="188">
        <v>1255</v>
      </c>
      <c r="G36" s="188">
        <v>1159</v>
      </c>
      <c r="H36" s="188">
        <v>2283</v>
      </c>
      <c r="I36" s="188">
        <v>103</v>
      </c>
      <c r="J36" s="188">
        <v>2156</v>
      </c>
      <c r="K36" s="188">
        <v>1886</v>
      </c>
      <c r="L36" s="188">
        <v>2313</v>
      </c>
      <c r="M36" s="108">
        <v>451</v>
      </c>
      <c r="N36" s="276">
        <v>15852</v>
      </c>
    </row>
    <row r="37" spans="1:14" ht="15.95" customHeight="1">
      <c r="A37" s="95" t="s">
        <v>30</v>
      </c>
      <c r="B37" s="197">
        <v>9093</v>
      </c>
      <c r="C37" s="183">
        <v>1</v>
      </c>
      <c r="D37" s="184">
        <v>50</v>
      </c>
      <c r="E37" s="184">
        <v>117</v>
      </c>
      <c r="F37" s="184">
        <v>203</v>
      </c>
      <c r="G37" s="184">
        <v>335</v>
      </c>
      <c r="H37" s="184">
        <v>563</v>
      </c>
      <c r="I37" s="184">
        <v>35</v>
      </c>
      <c r="J37" s="184">
        <v>535</v>
      </c>
      <c r="K37" s="184">
        <v>411</v>
      </c>
      <c r="L37" s="184">
        <v>1342</v>
      </c>
      <c r="M37" s="106">
        <v>54</v>
      </c>
      <c r="N37" s="277">
        <v>5447</v>
      </c>
    </row>
    <row r="38" spans="1:14" ht="15.95" customHeight="1">
      <c r="A38" s="95" t="s">
        <v>31</v>
      </c>
      <c r="B38" s="183">
        <v>7695</v>
      </c>
      <c r="C38" s="183">
        <v>3</v>
      </c>
      <c r="D38" s="184">
        <v>39</v>
      </c>
      <c r="E38" s="184">
        <v>121</v>
      </c>
      <c r="F38" s="184">
        <v>208</v>
      </c>
      <c r="G38" s="184">
        <v>194</v>
      </c>
      <c r="H38" s="184">
        <v>463</v>
      </c>
      <c r="I38" s="184">
        <v>46</v>
      </c>
      <c r="J38" s="184">
        <v>415</v>
      </c>
      <c r="K38" s="184">
        <v>296</v>
      </c>
      <c r="L38" s="184">
        <v>860</v>
      </c>
      <c r="M38" s="106">
        <v>134</v>
      </c>
      <c r="N38" s="274">
        <v>4916</v>
      </c>
    </row>
    <row r="39" spans="1:14" ht="15.95" customHeight="1">
      <c r="A39" s="95" t="s">
        <v>32</v>
      </c>
      <c r="B39" s="183">
        <v>7529</v>
      </c>
      <c r="C39" s="183">
        <v>4</v>
      </c>
      <c r="D39" s="184">
        <v>86</v>
      </c>
      <c r="E39" s="184">
        <v>202</v>
      </c>
      <c r="F39" s="184">
        <v>306</v>
      </c>
      <c r="G39" s="184">
        <v>396</v>
      </c>
      <c r="H39" s="184">
        <v>538</v>
      </c>
      <c r="I39" s="184">
        <v>10</v>
      </c>
      <c r="J39" s="184">
        <v>333</v>
      </c>
      <c r="K39" s="184">
        <v>292</v>
      </c>
      <c r="L39" s="184">
        <v>869</v>
      </c>
      <c r="M39" s="106">
        <v>131</v>
      </c>
      <c r="N39" s="274">
        <v>4362</v>
      </c>
    </row>
    <row r="40" spans="1:14" ht="15.95" customHeight="1">
      <c r="A40" s="95" t="s">
        <v>33</v>
      </c>
      <c r="B40" s="183">
        <v>7865</v>
      </c>
      <c r="C40" s="183">
        <v>1</v>
      </c>
      <c r="D40" s="184">
        <v>21</v>
      </c>
      <c r="E40" s="184">
        <v>94</v>
      </c>
      <c r="F40" s="184">
        <v>200</v>
      </c>
      <c r="G40" s="184">
        <v>195</v>
      </c>
      <c r="H40" s="184">
        <v>511</v>
      </c>
      <c r="I40" s="184">
        <v>27</v>
      </c>
      <c r="J40" s="184">
        <v>334</v>
      </c>
      <c r="K40" s="184">
        <v>388</v>
      </c>
      <c r="L40" s="184">
        <v>753</v>
      </c>
      <c r="M40" s="106">
        <v>467</v>
      </c>
      <c r="N40" s="274">
        <v>4874</v>
      </c>
    </row>
    <row r="41" spans="1:14" ht="15.95" customHeight="1">
      <c r="A41" s="95" t="s">
        <v>34</v>
      </c>
      <c r="B41" s="191">
        <v>2299</v>
      </c>
      <c r="C41" s="191">
        <v>0</v>
      </c>
      <c r="D41" s="192">
        <v>21</v>
      </c>
      <c r="E41" s="192">
        <v>52</v>
      </c>
      <c r="F41" s="192">
        <v>107</v>
      </c>
      <c r="G41" s="192">
        <v>107</v>
      </c>
      <c r="H41" s="192">
        <v>167</v>
      </c>
      <c r="I41" s="192">
        <v>4</v>
      </c>
      <c r="J41" s="192">
        <v>103</v>
      </c>
      <c r="K41" s="192">
        <v>141</v>
      </c>
      <c r="L41" s="192">
        <v>199</v>
      </c>
      <c r="M41" s="109">
        <v>37</v>
      </c>
      <c r="N41" s="278">
        <v>1361</v>
      </c>
    </row>
    <row r="42" spans="1:14" ht="15.95" customHeight="1">
      <c r="A42" s="95" t="s">
        <v>35</v>
      </c>
      <c r="B42" s="183">
        <v>4433</v>
      </c>
      <c r="C42" s="183">
        <v>1</v>
      </c>
      <c r="D42" s="184">
        <v>40</v>
      </c>
      <c r="E42" s="184">
        <v>120</v>
      </c>
      <c r="F42" s="184">
        <v>155</v>
      </c>
      <c r="G42" s="184">
        <v>164</v>
      </c>
      <c r="H42" s="184">
        <v>348</v>
      </c>
      <c r="I42" s="184">
        <v>13</v>
      </c>
      <c r="J42" s="184">
        <v>350</v>
      </c>
      <c r="K42" s="184">
        <v>282</v>
      </c>
      <c r="L42" s="184">
        <v>351</v>
      </c>
      <c r="M42" s="106">
        <v>25</v>
      </c>
      <c r="N42" s="274">
        <v>2584</v>
      </c>
    </row>
    <row r="43" spans="1:14" ht="15.95" customHeight="1">
      <c r="A43" s="98" t="s">
        <v>36</v>
      </c>
      <c r="B43" s="185">
        <v>2172</v>
      </c>
      <c r="C43" s="185">
        <v>0</v>
      </c>
      <c r="D43" s="186">
        <v>18</v>
      </c>
      <c r="E43" s="186">
        <v>61</v>
      </c>
      <c r="F43" s="186">
        <v>86</v>
      </c>
      <c r="G43" s="186">
        <v>67</v>
      </c>
      <c r="H43" s="186">
        <v>155</v>
      </c>
      <c r="I43" s="186">
        <v>8</v>
      </c>
      <c r="J43" s="186">
        <v>117</v>
      </c>
      <c r="K43" s="186">
        <v>155</v>
      </c>
      <c r="L43" s="186">
        <v>159</v>
      </c>
      <c r="M43" s="107">
        <v>12</v>
      </c>
      <c r="N43" s="275">
        <v>1334</v>
      </c>
    </row>
    <row r="44" spans="1:14" ht="15.95" customHeight="1">
      <c r="A44" s="99" t="s">
        <v>37</v>
      </c>
      <c r="B44" s="187">
        <v>41086</v>
      </c>
      <c r="C44" s="195">
        <v>10</v>
      </c>
      <c r="D44" s="188">
        <v>275</v>
      </c>
      <c r="E44" s="188">
        <v>767</v>
      </c>
      <c r="F44" s="188">
        <v>1265</v>
      </c>
      <c r="G44" s="188">
        <v>1458</v>
      </c>
      <c r="H44" s="188">
        <v>2745</v>
      </c>
      <c r="I44" s="188">
        <v>143</v>
      </c>
      <c r="J44" s="188">
        <v>2187</v>
      </c>
      <c r="K44" s="188">
        <v>1965</v>
      </c>
      <c r="L44" s="188">
        <v>4533</v>
      </c>
      <c r="M44" s="108">
        <v>860</v>
      </c>
      <c r="N44" s="276">
        <v>24878</v>
      </c>
    </row>
    <row r="45" spans="1:14" ht="15.95" customHeight="1">
      <c r="A45" s="95" t="s">
        <v>38</v>
      </c>
      <c r="B45" s="197">
        <v>1853</v>
      </c>
      <c r="C45" s="183">
        <v>0</v>
      </c>
      <c r="D45" s="184">
        <v>8</v>
      </c>
      <c r="E45" s="184">
        <v>38</v>
      </c>
      <c r="F45" s="184">
        <v>51</v>
      </c>
      <c r="G45" s="184">
        <v>58</v>
      </c>
      <c r="H45" s="184">
        <v>143</v>
      </c>
      <c r="I45" s="184">
        <v>11</v>
      </c>
      <c r="J45" s="184">
        <v>204</v>
      </c>
      <c r="K45" s="184">
        <v>60</v>
      </c>
      <c r="L45" s="184">
        <v>278</v>
      </c>
      <c r="M45" s="106">
        <v>32</v>
      </c>
      <c r="N45" s="277">
        <v>970</v>
      </c>
    </row>
    <row r="46" spans="1:14" ht="15.95" customHeight="1">
      <c r="A46" s="95" t="s">
        <v>39</v>
      </c>
      <c r="B46" s="183">
        <v>5612</v>
      </c>
      <c r="C46" s="183">
        <v>0</v>
      </c>
      <c r="D46" s="184">
        <v>23</v>
      </c>
      <c r="E46" s="184">
        <v>86</v>
      </c>
      <c r="F46" s="184">
        <v>134</v>
      </c>
      <c r="G46" s="184">
        <v>133</v>
      </c>
      <c r="H46" s="184">
        <v>403</v>
      </c>
      <c r="I46" s="184">
        <v>38</v>
      </c>
      <c r="J46" s="184">
        <v>462</v>
      </c>
      <c r="K46" s="184">
        <v>233</v>
      </c>
      <c r="L46" s="184">
        <v>631</v>
      </c>
      <c r="M46" s="106">
        <v>29</v>
      </c>
      <c r="N46" s="274">
        <v>3440</v>
      </c>
    </row>
    <row r="47" spans="1:14" ht="15.95" customHeight="1">
      <c r="A47" s="95" t="s">
        <v>40</v>
      </c>
      <c r="B47" s="183">
        <v>2416</v>
      </c>
      <c r="C47" s="183">
        <v>0</v>
      </c>
      <c r="D47" s="184">
        <v>15</v>
      </c>
      <c r="E47" s="184">
        <v>89</v>
      </c>
      <c r="F47" s="184">
        <v>104</v>
      </c>
      <c r="G47" s="184">
        <v>80</v>
      </c>
      <c r="H47" s="184">
        <v>208</v>
      </c>
      <c r="I47" s="184">
        <v>23</v>
      </c>
      <c r="J47" s="184">
        <v>287</v>
      </c>
      <c r="K47" s="184">
        <v>125</v>
      </c>
      <c r="L47" s="184">
        <v>264</v>
      </c>
      <c r="M47" s="106">
        <v>36</v>
      </c>
      <c r="N47" s="274">
        <v>1185</v>
      </c>
    </row>
    <row r="48" spans="1:14" ht="15.95" customHeight="1">
      <c r="A48" s="95" t="s">
        <v>41</v>
      </c>
      <c r="B48" s="183">
        <v>1954</v>
      </c>
      <c r="C48" s="183">
        <v>0</v>
      </c>
      <c r="D48" s="184">
        <v>13</v>
      </c>
      <c r="E48" s="184">
        <v>31</v>
      </c>
      <c r="F48" s="184">
        <v>64</v>
      </c>
      <c r="G48" s="184">
        <v>66</v>
      </c>
      <c r="H48" s="184">
        <v>158</v>
      </c>
      <c r="I48" s="184">
        <v>5</v>
      </c>
      <c r="J48" s="184">
        <v>201</v>
      </c>
      <c r="K48" s="184">
        <v>88</v>
      </c>
      <c r="L48" s="184">
        <v>224</v>
      </c>
      <c r="M48" s="106">
        <v>15</v>
      </c>
      <c r="N48" s="274">
        <v>1089</v>
      </c>
    </row>
    <row r="49" spans="1:14" ht="15.95" customHeight="1">
      <c r="A49" s="95" t="s">
        <v>42</v>
      </c>
      <c r="B49" s="183">
        <v>4509</v>
      </c>
      <c r="C49" s="183">
        <v>1</v>
      </c>
      <c r="D49" s="184">
        <v>37</v>
      </c>
      <c r="E49" s="184">
        <v>125</v>
      </c>
      <c r="F49" s="184">
        <v>140</v>
      </c>
      <c r="G49" s="184">
        <v>120</v>
      </c>
      <c r="H49" s="184">
        <v>330</v>
      </c>
      <c r="I49" s="184">
        <v>28</v>
      </c>
      <c r="J49" s="184">
        <v>286</v>
      </c>
      <c r="K49" s="184">
        <v>133</v>
      </c>
      <c r="L49" s="184">
        <v>439</v>
      </c>
      <c r="M49" s="106">
        <v>203</v>
      </c>
      <c r="N49" s="274">
        <v>2667</v>
      </c>
    </row>
    <row r="50" spans="1:14" ht="15.95" customHeight="1">
      <c r="A50" s="95" t="s">
        <v>43</v>
      </c>
      <c r="B50" s="183">
        <v>3973</v>
      </c>
      <c r="C50" s="183">
        <v>1</v>
      </c>
      <c r="D50" s="184">
        <v>64</v>
      </c>
      <c r="E50" s="184">
        <v>141</v>
      </c>
      <c r="F50" s="184">
        <v>174</v>
      </c>
      <c r="G50" s="184">
        <v>157</v>
      </c>
      <c r="H50" s="184">
        <v>297</v>
      </c>
      <c r="I50" s="184">
        <v>5</v>
      </c>
      <c r="J50" s="184">
        <v>291</v>
      </c>
      <c r="K50" s="184">
        <v>213</v>
      </c>
      <c r="L50" s="184">
        <v>295</v>
      </c>
      <c r="M50" s="106">
        <v>151</v>
      </c>
      <c r="N50" s="274">
        <v>2184</v>
      </c>
    </row>
    <row r="51" spans="1:14" ht="15.95" customHeight="1">
      <c r="A51" s="95" t="s">
        <v>44</v>
      </c>
      <c r="B51" s="183">
        <v>3117</v>
      </c>
      <c r="C51" s="183">
        <v>2</v>
      </c>
      <c r="D51" s="184">
        <v>7</v>
      </c>
      <c r="E51" s="184">
        <v>68</v>
      </c>
      <c r="F51" s="184">
        <v>77</v>
      </c>
      <c r="G51" s="184">
        <v>60</v>
      </c>
      <c r="H51" s="184">
        <v>186</v>
      </c>
      <c r="I51" s="184">
        <v>29</v>
      </c>
      <c r="J51" s="184">
        <v>307</v>
      </c>
      <c r="K51" s="184">
        <v>138</v>
      </c>
      <c r="L51" s="184">
        <v>281</v>
      </c>
      <c r="M51" s="106">
        <v>98</v>
      </c>
      <c r="N51" s="274">
        <v>1864</v>
      </c>
    </row>
    <row r="52" spans="1:14" ht="15.95" customHeight="1">
      <c r="A52" s="95" t="s">
        <v>45</v>
      </c>
      <c r="B52" s="183">
        <v>3511</v>
      </c>
      <c r="C52" s="183">
        <v>3</v>
      </c>
      <c r="D52" s="184">
        <v>16</v>
      </c>
      <c r="E52" s="184">
        <v>76</v>
      </c>
      <c r="F52" s="184">
        <v>94</v>
      </c>
      <c r="G52" s="184">
        <v>101</v>
      </c>
      <c r="H52" s="184">
        <v>285</v>
      </c>
      <c r="I52" s="184">
        <v>22</v>
      </c>
      <c r="J52" s="184">
        <v>255</v>
      </c>
      <c r="K52" s="184">
        <v>108</v>
      </c>
      <c r="L52" s="184">
        <v>456</v>
      </c>
      <c r="M52" s="106">
        <v>37</v>
      </c>
      <c r="N52" s="274">
        <v>2058</v>
      </c>
    </row>
    <row r="53" spans="1:14" s="33" customFormat="1" ht="15.95" customHeight="1">
      <c r="A53" s="95" t="s">
        <v>46</v>
      </c>
      <c r="B53" s="183">
        <v>977</v>
      </c>
      <c r="C53" s="183">
        <v>0</v>
      </c>
      <c r="D53" s="184">
        <v>9</v>
      </c>
      <c r="E53" s="184">
        <v>20</v>
      </c>
      <c r="F53" s="184">
        <v>29</v>
      </c>
      <c r="G53" s="184">
        <v>22</v>
      </c>
      <c r="H53" s="184">
        <v>67</v>
      </c>
      <c r="I53" s="184">
        <v>20</v>
      </c>
      <c r="J53" s="184">
        <v>87</v>
      </c>
      <c r="K53" s="184">
        <v>52</v>
      </c>
      <c r="L53" s="184">
        <v>104</v>
      </c>
      <c r="M53" s="106">
        <v>4</v>
      </c>
      <c r="N53" s="274">
        <v>563</v>
      </c>
    </row>
    <row r="54" spans="1:14" ht="15.95" customHeight="1">
      <c r="A54" s="95" t="s">
        <v>47</v>
      </c>
      <c r="B54" s="183">
        <v>1795</v>
      </c>
      <c r="C54" s="183">
        <v>1</v>
      </c>
      <c r="D54" s="184">
        <v>11</v>
      </c>
      <c r="E54" s="184">
        <v>34</v>
      </c>
      <c r="F54" s="184">
        <v>74</v>
      </c>
      <c r="G54" s="184">
        <v>68</v>
      </c>
      <c r="H54" s="184">
        <v>148</v>
      </c>
      <c r="I54" s="184">
        <v>24</v>
      </c>
      <c r="J54" s="184">
        <v>173</v>
      </c>
      <c r="K54" s="184">
        <v>85</v>
      </c>
      <c r="L54" s="184">
        <v>245</v>
      </c>
      <c r="M54" s="106">
        <v>31</v>
      </c>
      <c r="N54" s="274">
        <v>901</v>
      </c>
    </row>
    <row r="55" spans="1:14" ht="15.95" customHeight="1">
      <c r="A55" s="98" t="s">
        <v>48</v>
      </c>
      <c r="B55" s="185">
        <v>6497</v>
      </c>
      <c r="C55" s="185">
        <v>4</v>
      </c>
      <c r="D55" s="186">
        <v>71</v>
      </c>
      <c r="E55" s="186">
        <v>195</v>
      </c>
      <c r="F55" s="186">
        <v>253</v>
      </c>
      <c r="G55" s="186">
        <v>269</v>
      </c>
      <c r="H55" s="186">
        <v>453</v>
      </c>
      <c r="I55" s="186">
        <v>8</v>
      </c>
      <c r="J55" s="186">
        <v>292</v>
      </c>
      <c r="K55" s="186">
        <v>183</v>
      </c>
      <c r="L55" s="186">
        <v>407</v>
      </c>
      <c r="M55" s="107">
        <v>554</v>
      </c>
      <c r="N55" s="275">
        <v>3808</v>
      </c>
    </row>
    <row r="56" spans="1:14" ht="15.95" customHeight="1" thickBot="1">
      <c r="A56" s="101" t="s">
        <v>49</v>
      </c>
      <c r="B56" s="193">
        <v>36214</v>
      </c>
      <c r="C56" s="198">
        <v>12</v>
      </c>
      <c r="D56" s="194">
        <v>274</v>
      </c>
      <c r="E56" s="194">
        <v>903</v>
      </c>
      <c r="F56" s="194">
        <v>1194</v>
      </c>
      <c r="G56" s="194">
        <v>1134</v>
      </c>
      <c r="H56" s="194">
        <v>2678</v>
      </c>
      <c r="I56" s="194">
        <v>213</v>
      </c>
      <c r="J56" s="194">
        <v>2845</v>
      </c>
      <c r="K56" s="194">
        <v>1418</v>
      </c>
      <c r="L56" s="194">
        <v>3624</v>
      </c>
      <c r="M56" s="110">
        <v>1190</v>
      </c>
      <c r="N56" s="279">
        <v>20729</v>
      </c>
    </row>
    <row r="57" spans="1:14" ht="15.95" customHeight="1">
      <c r="A57" s="102" t="s">
        <v>50</v>
      </c>
      <c r="B57" s="184">
        <v>5538</v>
      </c>
      <c r="C57" s="183">
        <v>0</v>
      </c>
      <c r="D57" s="184">
        <v>102</v>
      </c>
      <c r="E57" s="184">
        <v>241</v>
      </c>
      <c r="F57" s="184">
        <v>305</v>
      </c>
      <c r="G57" s="184">
        <v>261</v>
      </c>
      <c r="H57" s="184">
        <v>492</v>
      </c>
      <c r="I57" s="184">
        <v>27</v>
      </c>
      <c r="J57" s="184">
        <v>300</v>
      </c>
      <c r="K57" s="184">
        <v>161</v>
      </c>
      <c r="L57" s="184">
        <v>336</v>
      </c>
      <c r="M57" s="106">
        <v>159</v>
      </c>
      <c r="N57" s="106">
        <v>3154</v>
      </c>
    </row>
    <row r="58" spans="1:14" ht="15.95" customHeight="1">
      <c r="A58" s="95" t="s">
        <v>51</v>
      </c>
      <c r="B58" s="184">
        <v>1473</v>
      </c>
      <c r="C58" s="183">
        <v>1</v>
      </c>
      <c r="D58" s="184">
        <v>9</v>
      </c>
      <c r="E58" s="184">
        <v>26</v>
      </c>
      <c r="F58" s="184">
        <v>51</v>
      </c>
      <c r="G58" s="184">
        <v>34</v>
      </c>
      <c r="H58" s="184">
        <v>136</v>
      </c>
      <c r="I58" s="184">
        <v>16</v>
      </c>
      <c r="J58" s="184">
        <v>134</v>
      </c>
      <c r="K58" s="184">
        <v>49</v>
      </c>
      <c r="L58" s="184">
        <v>164</v>
      </c>
      <c r="M58" s="106">
        <v>4</v>
      </c>
      <c r="N58" s="106">
        <v>849</v>
      </c>
    </row>
    <row r="59" spans="1:14" ht="15.95" customHeight="1">
      <c r="A59" s="95" t="s">
        <v>52</v>
      </c>
      <c r="B59" s="184">
        <v>5006</v>
      </c>
      <c r="C59" s="183">
        <v>0</v>
      </c>
      <c r="D59" s="184">
        <v>15</v>
      </c>
      <c r="E59" s="184">
        <v>89</v>
      </c>
      <c r="F59" s="184">
        <v>142</v>
      </c>
      <c r="G59" s="184">
        <v>123</v>
      </c>
      <c r="H59" s="184">
        <v>359</v>
      </c>
      <c r="I59" s="184">
        <v>95</v>
      </c>
      <c r="J59" s="184">
        <v>219</v>
      </c>
      <c r="K59" s="184">
        <v>146</v>
      </c>
      <c r="L59" s="184">
        <v>454</v>
      </c>
      <c r="M59" s="106">
        <v>24</v>
      </c>
      <c r="N59" s="106">
        <v>3340</v>
      </c>
    </row>
    <row r="60" spans="1:14" ht="15.95" customHeight="1">
      <c r="A60" s="95" t="s">
        <v>53</v>
      </c>
      <c r="B60" s="184">
        <v>2474</v>
      </c>
      <c r="C60" s="183">
        <v>0</v>
      </c>
      <c r="D60" s="184">
        <v>18</v>
      </c>
      <c r="E60" s="184">
        <v>38</v>
      </c>
      <c r="F60" s="184">
        <v>91</v>
      </c>
      <c r="G60" s="184">
        <v>61</v>
      </c>
      <c r="H60" s="184">
        <v>212</v>
      </c>
      <c r="I60" s="184">
        <v>31</v>
      </c>
      <c r="J60" s="184">
        <v>196</v>
      </c>
      <c r="K60" s="184">
        <v>87</v>
      </c>
      <c r="L60" s="184">
        <v>205</v>
      </c>
      <c r="M60" s="106">
        <v>48</v>
      </c>
      <c r="N60" s="106">
        <v>1487</v>
      </c>
    </row>
    <row r="61" spans="1:14" ht="15.95" customHeight="1">
      <c r="A61" s="95" t="s">
        <v>54</v>
      </c>
      <c r="B61" s="184">
        <v>1832</v>
      </c>
      <c r="C61" s="183">
        <v>0</v>
      </c>
      <c r="D61" s="184">
        <v>15</v>
      </c>
      <c r="E61" s="184">
        <v>33</v>
      </c>
      <c r="F61" s="184">
        <v>39</v>
      </c>
      <c r="G61" s="184">
        <v>35</v>
      </c>
      <c r="H61" s="184">
        <v>117</v>
      </c>
      <c r="I61" s="184">
        <v>35</v>
      </c>
      <c r="J61" s="184">
        <v>135</v>
      </c>
      <c r="K61" s="184">
        <v>89</v>
      </c>
      <c r="L61" s="184">
        <v>205</v>
      </c>
      <c r="M61" s="106">
        <v>18</v>
      </c>
      <c r="N61" s="106">
        <v>1111</v>
      </c>
    </row>
    <row r="62" spans="1:14" ht="15.95" customHeight="1">
      <c r="A62" s="95" t="s">
        <v>55</v>
      </c>
      <c r="B62" s="184">
        <v>7393</v>
      </c>
      <c r="C62" s="183">
        <v>0</v>
      </c>
      <c r="D62" s="184">
        <v>41</v>
      </c>
      <c r="E62" s="184">
        <v>83</v>
      </c>
      <c r="F62" s="184">
        <v>174</v>
      </c>
      <c r="G62" s="184">
        <v>156</v>
      </c>
      <c r="H62" s="184">
        <v>409</v>
      </c>
      <c r="I62" s="184">
        <v>29</v>
      </c>
      <c r="J62" s="184">
        <v>281</v>
      </c>
      <c r="K62" s="184">
        <v>254</v>
      </c>
      <c r="L62" s="184">
        <v>746</v>
      </c>
      <c r="M62" s="106">
        <v>13</v>
      </c>
      <c r="N62" s="106">
        <v>5207</v>
      </c>
    </row>
    <row r="63" spans="1:14" ht="15.95" customHeight="1">
      <c r="A63" s="95" t="s">
        <v>56</v>
      </c>
      <c r="B63" s="184">
        <v>2664</v>
      </c>
      <c r="C63" s="183">
        <v>1</v>
      </c>
      <c r="D63" s="184">
        <v>2</v>
      </c>
      <c r="E63" s="184">
        <v>29</v>
      </c>
      <c r="F63" s="184">
        <v>57</v>
      </c>
      <c r="G63" s="184">
        <v>38</v>
      </c>
      <c r="H63" s="184">
        <v>143</v>
      </c>
      <c r="I63" s="184">
        <v>34</v>
      </c>
      <c r="J63" s="184">
        <v>229</v>
      </c>
      <c r="K63" s="184">
        <v>138</v>
      </c>
      <c r="L63" s="184">
        <v>325</v>
      </c>
      <c r="M63" s="106">
        <v>9</v>
      </c>
      <c r="N63" s="106">
        <v>1659</v>
      </c>
    </row>
    <row r="64" spans="1:14" ht="15.95" customHeight="1">
      <c r="A64" s="95" t="s">
        <v>57</v>
      </c>
      <c r="B64" s="184">
        <v>6220</v>
      </c>
      <c r="C64" s="183">
        <v>1</v>
      </c>
      <c r="D64" s="184">
        <v>20</v>
      </c>
      <c r="E64" s="184">
        <v>54</v>
      </c>
      <c r="F64" s="184">
        <v>74</v>
      </c>
      <c r="G64" s="184">
        <v>119</v>
      </c>
      <c r="H64" s="184">
        <v>283</v>
      </c>
      <c r="I64" s="184">
        <v>42</v>
      </c>
      <c r="J64" s="184">
        <v>255</v>
      </c>
      <c r="K64" s="184">
        <v>158</v>
      </c>
      <c r="L64" s="184">
        <v>1058</v>
      </c>
      <c r="M64" s="106">
        <v>24</v>
      </c>
      <c r="N64" s="106">
        <v>4132</v>
      </c>
    </row>
    <row r="65" spans="1:14" ht="15.95" customHeight="1">
      <c r="A65" s="95" t="s">
        <v>58</v>
      </c>
      <c r="B65" s="184">
        <v>13255</v>
      </c>
      <c r="C65" s="183">
        <v>7</v>
      </c>
      <c r="D65" s="184">
        <v>36</v>
      </c>
      <c r="E65" s="184">
        <v>102</v>
      </c>
      <c r="F65" s="184">
        <v>241</v>
      </c>
      <c r="G65" s="184">
        <v>290</v>
      </c>
      <c r="H65" s="184">
        <v>586</v>
      </c>
      <c r="I65" s="184">
        <v>58</v>
      </c>
      <c r="J65" s="184">
        <v>474</v>
      </c>
      <c r="K65" s="184">
        <v>235</v>
      </c>
      <c r="L65" s="184">
        <v>2358</v>
      </c>
      <c r="M65" s="106">
        <v>50</v>
      </c>
      <c r="N65" s="106">
        <v>8818</v>
      </c>
    </row>
    <row r="66" spans="1:14" ht="15.95" customHeight="1">
      <c r="A66" s="95" t="s">
        <v>59</v>
      </c>
      <c r="B66" s="184">
        <v>4820</v>
      </c>
      <c r="C66" s="183">
        <v>2</v>
      </c>
      <c r="D66" s="184">
        <v>61</v>
      </c>
      <c r="E66" s="184">
        <v>84</v>
      </c>
      <c r="F66" s="184">
        <v>117</v>
      </c>
      <c r="G66" s="184">
        <v>118</v>
      </c>
      <c r="H66" s="184">
        <v>260</v>
      </c>
      <c r="I66" s="184">
        <v>60</v>
      </c>
      <c r="J66" s="184">
        <v>278</v>
      </c>
      <c r="K66" s="184">
        <v>247</v>
      </c>
      <c r="L66" s="184">
        <v>615</v>
      </c>
      <c r="M66" s="106">
        <v>21</v>
      </c>
      <c r="N66" s="106">
        <v>2957</v>
      </c>
    </row>
    <row r="67" spans="1:14" ht="15.95" customHeight="1">
      <c r="A67" s="95" t="s">
        <v>60</v>
      </c>
      <c r="B67" s="184">
        <v>3895</v>
      </c>
      <c r="C67" s="183">
        <v>1</v>
      </c>
      <c r="D67" s="184">
        <v>58</v>
      </c>
      <c r="E67" s="184">
        <v>113</v>
      </c>
      <c r="F67" s="184">
        <v>203</v>
      </c>
      <c r="G67" s="184">
        <v>178</v>
      </c>
      <c r="H67" s="184">
        <v>355</v>
      </c>
      <c r="I67" s="184">
        <v>28</v>
      </c>
      <c r="J67" s="184">
        <v>196</v>
      </c>
      <c r="K67" s="184">
        <v>126</v>
      </c>
      <c r="L67" s="184">
        <v>234</v>
      </c>
      <c r="M67" s="106">
        <v>29</v>
      </c>
      <c r="N67" s="106">
        <v>2374</v>
      </c>
    </row>
    <row r="68" spans="1:14" ht="15.95" customHeight="1">
      <c r="A68" s="95" t="s">
        <v>61</v>
      </c>
      <c r="B68" s="184">
        <v>2145</v>
      </c>
      <c r="C68" s="183">
        <v>3</v>
      </c>
      <c r="D68" s="184">
        <v>10</v>
      </c>
      <c r="E68" s="184">
        <v>32</v>
      </c>
      <c r="F68" s="184">
        <v>75</v>
      </c>
      <c r="G68" s="184">
        <v>55</v>
      </c>
      <c r="H68" s="184">
        <v>199</v>
      </c>
      <c r="I68" s="184">
        <v>32</v>
      </c>
      <c r="J68" s="184">
        <v>178</v>
      </c>
      <c r="K68" s="184">
        <v>170</v>
      </c>
      <c r="L68" s="184">
        <v>192</v>
      </c>
      <c r="M68" s="106">
        <v>35</v>
      </c>
      <c r="N68" s="106">
        <v>1164</v>
      </c>
    </row>
    <row r="69" spans="1:14" ht="15.95" customHeight="1">
      <c r="A69" s="95" t="s">
        <v>62</v>
      </c>
      <c r="B69" s="186">
        <v>3152</v>
      </c>
      <c r="C69" s="185">
        <v>0</v>
      </c>
      <c r="D69" s="186">
        <v>34</v>
      </c>
      <c r="E69" s="186">
        <v>79</v>
      </c>
      <c r="F69" s="186">
        <v>137</v>
      </c>
      <c r="G69" s="186">
        <v>110</v>
      </c>
      <c r="H69" s="186">
        <v>269</v>
      </c>
      <c r="I69" s="186">
        <v>19</v>
      </c>
      <c r="J69" s="186">
        <v>223</v>
      </c>
      <c r="K69" s="186">
        <v>167</v>
      </c>
      <c r="L69" s="186">
        <v>332</v>
      </c>
      <c r="M69" s="107">
        <v>32</v>
      </c>
      <c r="N69" s="107">
        <v>1750</v>
      </c>
    </row>
    <row r="70" spans="1:14" ht="15.95" customHeight="1">
      <c r="A70" s="97" t="s">
        <v>63</v>
      </c>
      <c r="B70" s="188">
        <v>59867</v>
      </c>
      <c r="C70" s="195">
        <v>16</v>
      </c>
      <c r="D70" s="188">
        <v>421</v>
      </c>
      <c r="E70" s="188">
        <v>1003</v>
      </c>
      <c r="F70" s="188">
        <v>1706</v>
      </c>
      <c r="G70" s="188">
        <v>1578</v>
      </c>
      <c r="H70" s="188">
        <v>3820</v>
      </c>
      <c r="I70" s="188">
        <v>506</v>
      </c>
      <c r="J70" s="188">
        <v>3098</v>
      </c>
      <c r="K70" s="188">
        <v>2027</v>
      </c>
      <c r="L70" s="188">
        <v>7224</v>
      </c>
      <c r="M70" s="108">
        <v>466</v>
      </c>
      <c r="N70" s="108">
        <v>38002</v>
      </c>
    </row>
    <row r="71" spans="1:14" ht="15.95" customHeight="1">
      <c r="A71" s="95" t="s">
        <v>64</v>
      </c>
      <c r="B71" s="184">
        <v>7436</v>
      </c>
      <c r="C71" s="183">
        <v>0</v>
      </c>
      <c r="D71" s="184">
        <v>34</v>
      </c>
      <c r="E71" s="184">
        <v>96</v>
      </c>
      <c r="F71" s="184">
        <v>158</v>
      </c>
      <c r="G71" s="184">
        <v>214</v>
      </c>
      <c r="H71" s="184">
        <v>409</v>
      </c>
      <c r="I71" s="184">
        <v>34</v>
      </c>
      <c r="J71" s="184">
        <v>528</v>
      </c>
      <c r="K71" s="184">
        <v>188</v>
      </c>
      <c r="L71" s="184">
        <v>1095</v>
      </c>
      <c r="M71" s="106">
        <v>236</v>
      </c>
      <c r="N71" s="106">
        <v>4444</v>
      </c>
    </row>
    <row r="72" spans="1:14" ht="15.95" customHeight="1">
      <c r="A72" s="95" t="s">
        <v>65</v>
      </c>
      <c r="B72" s="184">
        <v>5666</v>
      </c>
      <c r="C72" s="183">
        <v>1</v>
      </c>
      <c r="D72" s="184">
        <v>30</v>
      </c>
      <c r="E72" s="184">
        <v>104</v>
      </c>
      <c r="F72" s="184">
        <v>202</v>
      </c>
      <c r="G72" s="184">
        <v>156</v>
      </c>
      <c r="H72" s="184">
        <v>373</v>
      </c>
      <c r="I72" s="184">
        <v>8</v>
      </c>
      <c r="J72" s="184">
        <v>401</v>
      </c>
      <c r="K72" s="184">
        <v>282</v>
      </c>
      <c r="L72" s="184">
        <v>585</v>
      </c>
      <c r="M72" s="106">
        <v>278</v>
      </c>
      <c r="N72" s="106">
        <v>3246</v>
      </c>
    </row>
    <row r="73" spans="1:14" ht="15.95" customHeight="1">
      <c r="A73" s="95" t="s">
        <v>66</v>
      </c>
      <c r="B73" s="184">
        <v>8772</v>
      </c>
      <c r="C73" s="183">
        <v>1</v>
      </c>
      <c r="D73" s="184">
        <v>19</v>
      </c>
      <c r="E73" s="184">
        <v>71</v>
      </c>
      <c r="F73" s="184">
        <v>100</v>
      </c>
      <c r="G73" s="184">
        <v>115</v>
      </c>
      <c r="H73" s="184">
        <v>314</v>
      </c>
      <c r="I73" s="184">
        <v>32</v>
      </c>
      <c r="J73" s="184">
        <v>311</v>
      </c>
      <c r="K73" s="184">
        <v>279</v>
      </c>
      <c r="L73" s="184">
        <v>1756</v>
      </c>
      <c r="M73" s="106">
        <v>29</v>
      </c>
      <c r="N73" s="106">
        <v>5745</v>
      </c>
    </row>
    <row r="74" spans="1:14" ht="15.95" customHeight="1">
      <c r="A74" s="95" t="s">
        <v>67</v>
      </c>
      <c r="B74" s="184">
        <v>2869</v>
      </c>
      <c r="C74" s="183">
        <v>1</v>
      </c>
      <c r="D74" s="184">
        <v>13</v>
      </c>
      <c r="E74" s="184">
        <v>52</v>
      </c>
      <c r="F74" s="184">
        <v>58</v>
      </c>
      <c r="G74" s="184">
        <v>44</v>
      </c>
      <c r="H74" s="184">
        <v>127</v>
      </c>
      <c r="I74" s="184">
        <v>23</v>
      </c>
      <c r="J74" s="184">
        <v>138</v>
      </c>
      <c r="K74" s="184">
        <v>97</v>
      </c>
      <c r="L74" s="184">
        <v>296</v>
      </c>
      <c r="M74" s="106">
        <v>4</v>
      </c>
      <c r="N74" s="106">
        <v>2016</v>
      </c>
    </row>
    <row r="75" spans="1:14" ht="15.95" customHeight="1">
      <c r="A75" s="95" t="s">
        <v>68</v>
      </c>
      <c r="B75" s="184">
        <v>1223</v>
      </c>
      <c r="C75" s="183">
        <v>0</v>
      </c>
      <c r="D75" s="184">
        <v>6</v>
      </c>
      <c r="E75" s="184">
        <v>17</v>
      </c>
      <c r="F75" s="184">
        <v>22</v>
      </c>
      <c r="G75" s="184">
        <v>20</v>
      </c>
      <c r="H75" s="184">
        <v>62</v>
      </c>
      <c r="I75" s="184">
        <v>5</v>
      </c>
      <c r="J75" s="184">
        <v>68</v>
      </c>
      <c r="K75" s="184">
        <v>24</v>
      </c>
      <c r="L75" s="184">
        <v>143</v>
      </c>
      <c r="M75" s="106">
        <v>10</v>
      </c>
      <c r="N75" s="106">
        <v>846</v>
      </c>
    </row>
    <row r="76" spans="1:14" ht="15.95" customHeight="1">
      <c r="A76" s="95" t="s">
        <v>69</v>
      </c>
      <c r="B76" s="184">
        <v>7292</v>
      </c>
      <c r="C76" s="183">
        <v>1</v>
      </c>
      <c r="D76" s="184">
        <v>66</v>
      </c>
      <c r="E76" s="184">
        <v>127</v>
      </c>
      <c r="F76" s="184">
        <v>187</v>
      </c>
      <c r="G76" s="184">
        <v>186</v>
      </c>
      <c r="H76" s="184">
        <v>426</v>
      </c>
      <c r="I76" s="184">
        <v>33</v>
      </c>
      <c r="J76" s="184">
        <v>300</v>
      </c>
      <c r="K76" s="184">
        <v>233</v>
      </c>
      <c r="L76" s="184">
        <v>655</v>
      </c>
      <c r="M76" s="106">
        <v>190</v>
      </c>
      <c r="N76" s="106">
        <v>4888</v>
      </c>
    </row>
    <row r="77" spans="1:14" ht="15.95" customHeight="1">
      <c r="A77" s="95" t="s">
        <v>70</v>
      </c>
      <c r="B77" s="184">
        <v>12734</v>
      </c>
      <c r="C77" s="183">
        <v>4</v>
      </c>
      <c r="D77" s="184">
        <v>96</v>
      </c>
      <c r="E77" s="184">
        <v>376</v>
      </c>
      <c r="F77" s="184">
        <v>506</v>
      </c>
      <c r="G77" s="184">
        <v>284</v>
      </c>
      <c r="H77" s="184">
        <v>672</v>
      </c>
      <c r="I77" s="184">
        <v>39</v>
      </c>
      <c r="J77" s="184">
        <v>696</v>
      </c>
      <c r="K77" s="184">
        <v>488</v>
      </c>
      <c r="L77" s="184">
        <v>938</v>
      </c>
      <c r="M77" s="106">
        <v>254</v>
      </c>
      <c r="N77" s="106">
        <v>8381</v>
      </c>
    </row>
    <row r="78" spans="1:14" ht="15.95" customHeight="1">
      <c r="A78" s="95" t="s">
        <v>71</v>
      </c>
      <c r="B78" s="184">
        <v>6060</v>
      </c>
      <c r="C78" s="183">
        <v>1</v>
      </c>
      <c r="D78" s="184">
        <v>15</v>
      </c>
      <c r="E78" s="184">
        <v>84</v>
      </c>
      <c r="F78" s="184">
        <v>113</v>
      </c>
      <c r="G78" s="184">
        <v>105</v>
      </c>
      <c r="H78" s="184">
        <v>228</v>
      </c>
      <c r="I78" s="184">
        <v>38</v>
      </c>
      <c r="J78" s="184">
        <v>412</v>
      </c>
      <c r="K78" s="184">
        <v>151</v>
      </c>
      <c r="L78" s="184">
        <v>556</v>
      </c>
      <c r="M78" s="106">
        <v>104</v>
      </c>
      <c r="N78" s="106">
        <v>4253</v>
      </c>
    </row>
    <row r="79" spans="1:14" ht="15.95" customHeight="1">
      <c r="A79" s="95" t="s">
        <v>72</v>
      </c>
      <c r="B79" s="184">
        <v>3702</v>
      </c>
      <c r="C79" s="183">
        <v>0</v>
      </c>
      <c r="D79" s="184">
        <v>13</v>
      </c>
      <c r="E79" s="184">
        <v>65</v>
      </c>
      <c r="F79" s="184">
        <v>124</v>
      </c>
      <c r="G79" s="184">
        <v>59</v>
      </c>
      <c r="H79" s="184">
        <v>221</v>
      </c>
      <c r="I79" s="184">
        <v>37</v>
      </c>
      <c r="J79" s="184">
        <v>496</v>
      </c>
      <c r="K79" s="184">
        <v>293</v>
      </c>
      <c r="L79" s="184">
        <v>286</v>
      </c>
      <c r="M79" s="106">
        <v>34</v>
      </c>
      <c r="N79" s="106">
        <v>2074</v>
      </c>
    </row>
    <row r="80" spans="1:14" ht="15.95" customHeight="1">
      <c r="A80" s="95" t="s">
        <v>73</v>
      </c>
      <c r="B80" s="184">
        <v>3568</v>
      </c>
      <c r="C80" s="183">
        <v>0</v>
      </c>
      <c r="D80" s="184">
        <v>19</v>
      </c>
      <c r="E80" s="184">
        <v>63</v>
      </c>
      <c r="F80" s="184">
        <v>70</v>
      </c>
      <c r="G80" s="184">
        <v>62</v>
      </c>
      <c r="H80" s="184">
        <v>211</v>
      </c>
      <c r="I80" s="184">
        <v>18</v>
      </c>
      <c r="J80" s="184">
        <v>143</v>
      </c>
      <c r="K80" s="184">
        <v>53</v>
      </c>
      <c r="L80" s="184">
        <v>434</v>
      </c>
      <c r="M80" s="106">
        <v>63</v>
      </c>
      <c r="N80" s="106">
        <v>2432</v>
      </c>
    </row>
    <row r="81" spans="1:14" ht="15.95" customHeight="1">
      <c r="A81" s="95" t="s">
        <v>74</v>
      </c>
      <c r="B81" s="184">
        <v>2107</v>
      </c>
      <c r="C81" s="183">
        <v>0</v>
      </c>
      <c r="D81" s="184">
        <v>10</v>
      </c>
      <c r="E81" s="184">
        <v>29</v>
      </c>
      <c r="F81" s="184">
        <v>44</v>
      </c>
      <c r="G81" s="184">
        <v>37</v>
      </c>
      <c r="H81" s="184">
        <v>129</v>
      </c>
      <c r="I81" s="184">
        <v>11</v>
      </c>
      <c r="J81" s="184">
        <v>150</v>
      </c>
      <c r="K81" s="184">
        <v>70</v>
      </c>
      <c r="L81" s="184">
        <v>244</v>
      </c>
      <c r="M81" s="106">
        <v>13</v>
      </c>
      <c r="N81" s="106">
        <v>1370</v>
      </c>
    </row>
    <row r="82" spans="1:14" ht="15.95" customHeight="1">
      <c r="A82" s="95" t="s">
        <v>75</v>
      </c>
      <c r="B82" s="184">
        <v>3643</v>
      </c>
      <c r="C82" s="183">
        <v>1</v>
      </c>
      <c r="D82" s="184">
        <v>23</v>
      </c>
      <c r="E82" s="184">
        <v>67</v>
      </c>
      <c r="F82" s="184">
        <v>96</v>
      </c>
      <c r="G82" s="184">
        <v>64</v>
      </c>
      <c r="H82" s="184">
        <v>213</v>
      </c>
      <c r="I82" s="184">
        <v>18</v>
      </c>
      <c r="J82" s="184">
        <v>296</v>
      </c>
      <c r="K82" s="184">
        <v>100</v>
      </c>
      <c r="L82" s="184">
        <v>524</v>
      </c>
      <c r="M82" s="106">
        <v>51</v>
      </c>
      <c r="N82" s="106">
        <v>2190</v>
      </c>
    </row>
    <row r="83" spans="1:14" ht="15.95" customHeight="1">
      <c r="A83" s="95" t="s">
        <v>76</v>
      </c>
      <c r="B83" s="186">
        <v>9185</v>
      </c>
      <c r="C83" s="185">
        <v>4</v>
      </c>
      <c r="D83" s="186">
        <v>23</v>
      </c>
      <c r="E83" s="186">
        <v>124</v>
      </c>
      <c r="F83" s="186">
        <v>193</v>
      </c>
      <c r="G83" s="186">
        <v>139</v>
      </c>
      <c r="H83" s="186">
        <v>405</v>
      </c>
      <c r="I83" s="186">
        <v>50</v>
      </c>
      <c r="J83" s="186">
        <v>617</v>
      </c>
      <c r="K83" s="186">
        <v>249</v>
      </c>
      <c r="L83" s="186">
        <v>1051</v>
      </c>
      <c r="M83" s="107">
        <v>103</v>
      </c>
      <c r="N83" s="107">
        <v>6227</v>
      </c>
    </row>
    <row r="84" spans="1:14" ht="15.95" customHeight="1">
      <c r="A84" s="97" t="s">
        <v>77</v>
      </c>
      <c r="B84" s="188">
        <v>74257</v>
      </c>
      <c r="C84" s="195">
        <v>14</v>
      </c>
      <c r="D84" s="188">
        <v>367</v>
      </c>
      <c r="E84" s="188">
        <v>1275</v>
      </c>
      <c r="F84" s="188">
        <v>1873</v>
      </c>
      <c r="G84" s="188">
        <v>1485</v>
      </c>
      <c r="H84" s="188">
        <v>3790</v>
      </c>
      <c r="I84" s="188">
        <v>346</v>
      </c>
      <c r="J84" s="188">
        <v>4556</v>
      </c>
      <c r="K84" s="188">
        <v>2507</v>
      </c>
      <c r="L84" s="188">
        <v>8563</v>
      </c>
      <c r="M84" s="108">
        <v>1369</v>
      </c>
      <c r="N84" s="108">
        <v>48112</v>
      </c>
    </row>
    <row r="85" spans="1:14" ht="15.95" customHeight="1">
      <c r="A85" s="95" t="s">
        <v>78</v>
      </c>
      <c r="B85" s="184">
        <v>3250</v>
      </c>
      <c r="C85" s="183">
        <v>1</v>
      </c>
      <c r="D85" s="184">
        <v>8</v>
      </c>
      <c r="E85" s="184">
        <v>35</v>
      </c>
      <c r="F85" s="184">
        <v>59</v>
      </c>
      <c r="G85" s="184">
        <v>42</v>
      </c>
      <c r="H85" s="184">
        <v>125</v>
      </c>
      <c r="I85" s="184">
        <v>42</v>
      </c>
      <c r="J85" s="184">
        <v>227</v>
      </c>
      <c r="K85" s="184">
        <v>192</v>
      </c>
      <c r="L85" s="184">
        <v>333</v>
      </c>
      <c r="M85" s="106">
        <v>5</v>
      </c>
      <c r="N85" s="106">
        <v>2181</v>
      </c>
    </row>
    <row r="86" spans="1:14" ht="15.95" customHeight="1">
      <c r="A86" s="95" t="s">
        <v>79</v>
      </c>
      <c r="B86" s="184">
        <v>3538</v>
      </c>
      <c r="C86" s="183">
        <v>0</v>
      </c>
      <c r="D86" s="184">
        <v>63</v>
      </c>
      <c r="E86" s="184">
        <v>161</v>
      </c>
      <c r="F86" s="184">
        <v>243</v>
      </c>
      <c r="G86" s="184">
        <v>142</v>
      </c>
      <c r="H86" s="184">
        <v>319</v>
      </c>
      <c r="I86" s="184">
        <v>10</v>
      </c>
      <c r="J86" s="184">
        <v>142</v>
      </c>
      <c r="K86" s="184">
        <v>112</v>
      </c>
      <c r="L86" s="184">
        <v>138</v>
      </c>
      <c r="M86" s="106">
        <v>18</v>
      </c>
      <c r="N86" s="106">
        <v>2190</v>
      </c>
    </row>
    <row r="87" spans="1:14" ht="15.95" customHeight="1">
      <c r="A87" s="95" t="s">
        <v>80</v>
      </c>
      <c r="B87" s="184">
        <v>4034</v>
      </c>
      <c r="C87" s="183">
        <v>1</v>
      </c>
      <c r="D87" s="184">
        <v>56</v>
      </c>
      <c r="E87" s="184">
        <v>146</v>
      </c>
      <c r="F87" s="184">
        <v>201</v>
      </c>
      <c r="G87" s="184">
        <v>168</v>
      </c>
      <c r="H87" s="184">
        <v>331</v>
      </c>
      <c r="I87" s="184">
        <v>12</v>
      </c>
      <c r="J87" s="184">
        <v>115</v>
      </c>
      <c r="K87" s="184">
        <v>129</v>
      </c>
      <c r="L87" s="184">
        <v>204</v>
      </c>
      <c r="M87" s="106">
        <v>31</v>
      </c>
      <c r="N87" s="106">
        <v>2640</v>
      </c>
    </row>
    <row r="88" spans="1:14" ht="15.95" customHeight="1">
      <c r="A88" s="95" t="s">
        <v>81</v>
      </c>
      <c r="B88" s="184">
        <v>1474</v>
      </c>
      <c r="C88" s="183">
        <v>1</v>
      </c>
      <c r="D88" s="184">
        <v>23</v>
      </c>
      <c r="E88" s="184">
        <v>69</v>
      </c>
      <c r="F88" s="184">
        <v>104</v>
      </c>
      <c r="G88" s="184">
        <v>64</v>
      </c>
      <c r="H88" s="184">
        <v>133</v>
      </c>
      <c r="I88" s="184">
        <v>6</v>
      </c>
      <c r="J88" s="184">
        <v>66</v>
      </c>
      <c r="K88" s="184">
        <v>57</v>
      </c>
      <c r="L88" s="184">
        <v>74</v>
      </c>
      <c r="M88" s="106">
        <v>10</v>
      </c>
      <c r="N88" s="106">
        <v>867</v>
      </c>
    </row>
    <row r="89" spans="1:14" ht="15.95" customHeight="1">
      <c r="A89" s="95" t="s">
        <v>82</v>
      </c>
      <c r="B89" s="184">
        <v>2539</v>
      </c>
      <c r="C89" s="183">
        <v>0</v>
      </c>
      <c r="D89" s="184">
        <v>36</v>
      </c>
      <c r="E89" s="184">
        <v>105</v>
      </c>
      <c r="F89" s="184">
        <v>152</v>
      </c>
      <c r="G89" s="184">
        <v>131</v>
      </c>
      <c r="H89" s="184">
        <v>261</v>
      </c>
      <c r="I89" s="184">
        <v>4</v>
      </c>
      <c r="J89" s="184">
        <v>103</v>
      </c>
      <c r="K89" s="184">
        <v>106</v>
      </c>
      <c r="L89" s="184">
        <v>109</v>
      </c>
      <c r="M89" s="106">
        <v>12</v>
      </c>
      <c r="N89" s="106">
        <v>1520</v>
      </c>
    </row>
    <row r="90" spans="1:14" ht="15.95" customHeight="1">
      <c r="A90" s="95" t="s">
        <v>83</v>
      </c>
      <c r="B90" s="184">
        <v>11269</v>
      </c>
      <c r="C90" s="183">
        <v>2</v>
      </c>
      <c r="D90" s="184">
        <v>53</v>
      </c>
      <c r="E90" s="184">
        <v>151</v>
      </c>
      <c r="F90" s="184">
        <v>218</v>
      </c>
      <c r="G90" s="184">
        <v>182</v>
      </c>
      <c r="H90" s="184">
        <v>633</v>
      </c>
      <c r="I90" s="184">
        <v>78</v>
      </c>
      <c r="J90" s="184">
        <v>457</v>
      </c>
      <c r="K90" s="184">
        <v>453</v>
      </c>
      <c r="L90" s="184">
        <v>1094</v>
      </c>
      <c r="M90" s="106">
        <v>54</v>
      </c>
      <c r="N90" s="106">
        <v>7894</v>
      </c>
    </row>
    <row r="91" spans="1:14" ht="15.95" customHeight="1">
      <c r="A91" s="95" t="s">
        <v>84</v>
      </c>
      <c r="B91" s="184">
        <v>9715</v>
      </c>
      <c r="C91" s="183">
        <v>1</v>
      </c>
      <c r="D91" s="184">
        <v>38</v>
      </c>
      <c r="E91" s="184">
        <v>175</v>
      </c>
      <c r="F91" s="184">
        <v>258</v>
      </c>
      <c r="G91" s="184">
        <v>204</v>
      </c>
      <c r="H91" s="184">
        <v>627</v>
      </c>
      <c r="I91" s="184">
        <v>31</v>
      </c>
      <c r="J91" s="184">
        <v>464</v>
      </c>
      <c r="K91" s="184">
        <v>428</v>
      </c>
      <c r="L91" s="184">
        <v>875</v>
      </c>
      <c r="M91" s="106">
        <v>46</v>
      </c>
      <c r="N91" s="106">
        <v>6568</v>
      </c>
    </row>
    <row r="92" spans="1:14" ht="15.95" customHeight="1">
      <c r="A92" s="95" t="s">
        <v>85</v>
      </c>
      <c r="B92" s="184">
        <v>7981</v>
      </c>
      <c r="C92" s="183">
        <v>1</v>
      </c>
      <c r="D92" s="184">
        <v>209</v>
      </c>
      <c r="E92" s="184">
        <v>90</v>
      </c>
      <c r="F92" s="184">
        <v>158</v>
      </c>
      <c r="G92" s="184">
        <v>159</v>
      </c>
      <c r="H92" s="184">
        <v>437</v>
      </c>
      <c r="I92" s="184">
        <v>80</v>
      </c>
      <c r="J92" s="184">
        <v>340</v>
      </c>
      <c r="K92" s="184">
        <v>202</v>
      </c>
      <c r="L92" s="184">
        <v>1122</v>
      </c>
      <c r="M92" s="106">
        <v>18</v>
      </c>
      <c r="N92" s="106">
        <v>5165</v>
      </c>
    </row>
    <row r="93" spans="1:14" ht="15.95" customHeight="1">
      <c r="A93" s="95" t="s">
        <v>86</v>
      </c>
      <c r="B93" s="184">
        <v>2371</v>
      </c>
      <c r="C93" s="183">
        <v>1</v>
      </c>
      <c r="D93" s="184">
        <v>6</v>
      </c>
      <c r="E93" s="184">
        <v>30</v>
      </c>
      <c r="F93" s="184">
        <v>33</v>
      </c>
      <c r="G93" s="184">
        <v>39</v>
      </c>
      <c r="H93" s="184">
        <v>121</v>
      </c>
      <c r="I93" s="184">
        <v>12</v>
      </c>
      <c r="J93" s="184">
        <v>119</v>
      </c>
      <c r="K93" s="184">
        <v>80</v>
      </c>
      <c r="L93" s="184">
        <v>273</v>
      </c>
      <c r="M93" s="106">
        <v>6</v>
      </c>
      <c r="N93" s="106">
        <v>1651</v>
      </c>
    </row>
    <row r="94" spans="1:14" ht="15.95" customHeight="1">
      <c r="A94" s="95" t="s">
        <v>87</v>
      </c>
      <c r="B94" s="184">
        <v>8311</v>
      </c>
      <c r="C94" s="183">
        <v>0</v>
      </c>
      <c r="D94" s="184">
        <v>36</v>
      </c>
      <c r="E94" s="184">
        <v>131</v>
      </c>
      <c r="F94" s="184">
        <v>234</v>
      </c>
      <c r="G94" s="184">
        <v>190</v>
      </c>
      <c r="H94" s="184">
        <v>420</v>
      </c>
      <c r="I94" s="184">
        <v>34</v>
      </c>
      <c r="J94" s="184">
        <v>356</v>
      </c>
      <c r="K94" s="184">
        <v>478</v>
      </c>
      <c r="L94" s="184">
        <v>599</v>
      </c>
      <c r="M94" s="106">
        <v>24</v>
      </c>
      <c r="N94" s="106">
        <v>5809</v>
      </c>
    </row>
    <row r="95" spans="1:14" ht="15.95" customHeight="1">
      <c r="A95" s="95" t="s">
        <v>88</v>
      </c>
      <c r="B95" s="186">
        <v>12018</v>
      </c>
      <c r="C95" s="185">
        <v>4</v>
      </c>
      <c r="D95" s="186">
        <v>37</v>
      </c>
      <c r="E95" s="186">
        <v>154</v>
      </c>
      <c r="F95" s="186">
        <v>181</v>
      </c>
      <c r="G95" s="186">
        <v>252</v>
      </c>
      <c r="H95" s="186">
        <v>707</v>
      </c>
      <c r="I95" s="186">
        <v>34</v>
      </c>
      <c r="J95" s="186">
        <v>545</v>
      </c>
      <c r="K95" s="186">
        <v>568</v>
      </c>
      <c r="L95" s="186">
        <v>1453</v>
      </c>
      <c r="M95" s="107">
        <v>76</v>
      </c>
      <c r="N95" s="107">
        <v>8007</v>
      </c>
    </row>
    <row r="96" spans="1:14" ht="15.95" customHeight="1">
      <c r="A96" s="97" t="s">
        <v>89</v>
      </c>
      <c r="B96" s="188">
        <v>66500</v>
      </c>
      <c r="C96" s="195">
        <v>12</v>
      </c>
      <c r="D96" s="188">
        <v>565</v>
      </c>
      <c r="E96" s="188">
        <v>1247</v>
      </c>
      <c r="F96" s="188">
        <v>1841</v>
      </c>
      <c r="G96" s="188">
        <v>1573</v>
      </c>
      <c r="H96" s="188">
        <v>4114</v>
      </c>
      <c r="I96" s="188">
        <v>343</v>
      </c>
      <c r="J96" s="188">
        <v>2934</v>
      </c>
      <c r="K96" s="188">
        <v>2805</v>
      </c>
      <c r="L96" s="188">
        <v>6274</v>
      </c>
      <c r="M96" s="108">
        <v>300</v>
      </c>
      <c r="N96" s="108">
        <v>44492</v>
      </c>
    </row>
    <row r="97" spans="1:14" ht="15.95" customHeight="1" thickBot="1">
      <c r="A97" s="101" t="s">
        <v>90</v>
      </c>
      <c r="B97" s="199">
        <v>351821</v>
      </c>
      <c r="C97" s="198">
        <v>81</v>
      </c>
      <c r="D97" s="194">
        <v>3088</v>
      </c>
      <c r="E97" s="194">
        <v>7736</v>
      </c>
      <c r="F97" s="194">
        <v>11879</v>
      </c>
      <c r="G97" s="194">
        <v>10690</v>
      </c>
      <c r="H97" s="194">
        <v>22999</v>
      </c>
      <c r="I97" s="194">
        <v>1756</v>
      </c>
      <c r="J97" s="194">
        <v>19600</v>
      </c>
      <c r="K97" s="194">
        <v>14370</v>
      </c>
      <c r="L97" s="194">
        <v>35650</v>
      </c>
      <c r="M97" s="110">
        <v>6280</v>
      </c>
      <c r="N97" s="280">
        <v>217692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9" t="s">
        <v>399</v>
      </c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9" style="32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4" t="s">
        <v>396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415"/>
      <c r="X7" s="415"/>
      <c r="Y7" s="282">
        <v>42186</v>
      </c>
    </row>
    <row r="8" spans="1:25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213</v>
      </c>
      <c r="E9" s="409" t="s">
        <v>108</v>
      </c>
      <c r="F9" s="409" t="s">
        <v>214</v>
      </c>
      <c r="G9" s="409" t="s">
        <v>215</v>
      </c>
      <c r="H9" s="409" t="s">
        <v>95</v>
      </c>
      <c r="I9" s="409" t="s">
        <v>216</v>
      </c>
      <c r="J9" s="409" t="s">
        <v>217</v>
      </c>
      <c r="K9" s="409" t="s">
        <v>218</v>
      </c>
      <c r="L9" s="409" t="s">
        <v>219</v>
      </c>
      <c r="M9" s="409" t="s">
        <v>220</v>
      </c>
      <c r="N9" s="409" t="s">
        <v>221</v>
      </c>
      <c r="O9" s="407" t="s">
        <v>222</v>
      </c>
      <c r="P9" s="413" t="s">
        <v>223</v>
      </c>
      <c r="Q9" s="413" t="s">
        <v>109</v>
      </c>
      <c r="R9" s="413" t="s">
        <v>224</v>
      </c>
      <c r="S9" s="413" t="s">
        <v>225</v>
      </c>
      <c r="T9" s="413" t="s">
        <v>226</v>
      </c>
      <c r="U9" s="413" t="s">
        <v>227</v>
      </c>
      <c r="V9" s="413" t="s">
        <v>228</v>
      </c>
      <c r="W9" s="413" t="s">
        <v>229</v>
      </c>
      <c r="X9" s="411" t="s">
        <v>196</v>
      </c>
      <c r="Y9" s="401" t="s">
        <v>442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200">
        <v>91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1</v>
      </c>
      <c r="I12" s="181">
        <v>5</v>
      </c>
      <c r="J12" s="181">
        <v>1</v>
      </c>
      <c r="K12" s="181">
        <v>1</v>
      </c>
      <c r="L12" s="181">
        <v>6</v>
      </c>
      <c r="M12" s="181">
        <v>4</v>
      </c>
      <c r="N12" s="181">
        <v>2</v>
      </c>
      <c r="O12" s="202">
        <v>2</v>
      </c>
      <c r="P12" s="202">
        <v>4</v>
      </c>
      <c r="Q12" s="202">
        <v>3</v>
      </c>
      <c r="R12" s="202">
        <v>5</v>
      </c>
      <c r="S12" s="202">
        <v>1</v>
      </c>
      <c r="T12" s="202">
        <v>0</v>
      </c>
      <c r="U12" s="202">
        <v>0</v>
      </c>
      <c r="V12" s="202">
        <v>0</v>
      </c>
      <c r="W12" s="202">
        <v>0</v>
      </c>
      <c r="X12" s="203">
        <v>1</v>
      </c>
      <c r="Y12" s="273">
        <v>54</v>
      </c>
    </row>
    <row r="13" spans="1:25" ht="15.95" customHeight="1">
      <c r="A13" s="115" t="s">
        <v>4</v>
      </c>
      <c r="B13" s="204">
        <v>329</v>
      </c>
      <c r="C13" s="183">
        <v>0</v>
      </c>
      <c r="D13" s="184">
        <v>0</v>
      </c>
      <c r="E13" s="184">
        <v>7</v>
      </c>
      <c r="F13" s="184">
        <v>1</v>
      </c>
      <c r="G13" s="184">
        <v>0</v>
      </c>
      <c r="H13" s="184">
        <v>3</v>
      </c>
      <c r="I13" s="184">
        <v>16</v>
      </c>
      <c r="J13" s="184">
        <v>3</v>
      </c>
      <c r="K13" s="184">
        <v>11</v>
      </c>
      <c r="L13" s="184">
        <v>9</v>
      </c>
      <c r="M13" s="184">
        <v>5</v>
      </c>
      <c r="N13" s="184">
        <v>4</v>
      </c>
      <c r="O13" s="205">
        <v>16</v>
      </c>
      <c r="P13" s="205">
        <v>8</v>
      </c>
      <c r="Q13" s="205">
        <v>8</v>
      </c>
      <c r="R13" s="205">
        <v>26</v>
      </c>
      <c r="S13" s="205">
        <v>5</v>
      </c>
      <c r="T13" s="205">
        <v>2</v>
      </c>
      <c r="U13" s="205">
        <v>4</v>
      </c>
      <c r="V13" s="205">
        <v>0</v>
      </c>
      <c r="W13" s="205">
        <v>0</v>
      </c>
      <c r="X13" s="206">
        <v>19</v>
      </c>
      <c r="Y13" s="274">
        <v>182</v>
      </c>
    </row>
    <row r="14" spans="1:25" ht="15.95" customHeight="1">
      <c r="A14" s="115" t="s">
        <v>5</v>
      </c>
      <c r="B14" s="204">
        <v>185</v>
      </c>
      <c r="C14" s="183">
        <v>0</v>
      </c>
      <c r="D14" s="184">
        <v>0</v>
      </c>
      <c r="E14" s="184">
        <v>4</v>
      </c>
      <c r="F14" s="184">
        <v>1</v>
      </c>
      <c r="G14" s="184">
        <v>0</v>
      </c>
      <c r="H14" s="184">
        <v>3</v>
      </c>
      <c r="I14" s="184">
        <v>15</v>
      </c>
      <c r="J14" s="184">
        <v>3</v>
      </c>
      <c r="K14" s="184">
        <v>2</v>
      </c>
      <c r="L14" s="184">
        <v>5</v>
      </c>
      <c r="M14" s="184">
        <v>8</v>
      </c>
      <c r="N14" s="184">
        <v>1</v>
      </c>
      <c r="O14" s="205">
        <v>4</v>
      </c>
      <c r="P14" s="205">
        <v>4</v>
      </c>
      <c r="Q14" s="205">
        <v>1</v>
      </c>
      <c r="R14" s="205">
        <v>11</v>
      </c>
      <c r="S14" s="205">
        <v>2</v>
      </c>
      <c r="T14" s="205">
        <v>0</v>
      </c>
      <c r="U14" s="205">
        <v>2</v>
      </c>
      <c r="V14" s="205">
        <v>0</v>
      </c>
      <c r="W14" s="205">
        <v>0</v>
      </c>
      <c r="X14" s="206">
        <v>9</v>
      </c>
      <c r="Y14" s="274">
        <v>110</v>
      </c>
    </row>
    <row r="15" spans="1:25" ht="15.95" customHeight="1">
      <c r="A15" s="115" t="s">
        <v>6</v>
      </c>
      <c r="B15" s="204">
        <v>206</v>
      </c>
      <c r="C15" s="183">
        <v>0</v>
      </c>
      <c r="D15" s="184">
        <v>0</v>
      </c>
      <c r="E15" s="184">
        <v>2</v>
      </c>
      <c r="F15" s="184">
        <v>1</v>
      </c>
      <c r="G15" s="184">
        <v>0</v>
      </c>
      <c r="H15" s="184">
        <v>1</v>
      </c>
      <c r="I15" s="184">
        <v>26</v>
      </c>
      <c r="J15" s="184">
        <v>8</v>
      </c>
      <c r="K15" s="184">
        <v>3</v>
      </c>
      <c r="L15" s="184">
        <v>12</v>
      </c>
      <c r="M15" s="184">
        <v>11</v>
      </c>
      <c r="N15" s="184">
        <v>2</v>
      </c>
      <c r="O15" s="205">
        <v>10</v>
      </c>
      <c r="P15" s="205">
        <v>13</v>
      </c>
      <c r="Q15" s="205">
        <v>5</v>
      </c>
      <c r="R15" s="205">
        <v>23</v>
      </c>
      <c r="S15" s="205">
        <v>6</v>
      </c>
      <c r="T15" s="205">
        <v>2</v>
      </c>
      <c r="U15" s="205">
        <v>5</v>
      </c>
      <c r="V15" s="205">
        <v>0</v>
      </c>
      <c r="W15" s="205">
        <v>0</v>
      </c>
      <c r="X15" s="206">
        <v>27</v>
      </c>
      <c r="Y15" s="274">
        <v>49</v>
      </c>
    </row>
    <row r="16" spans="1:25" ht="15.95" customHeight="1">
      <c r="A16" s="115" t="s">
        <v>7</v>
      </c>
      <c r="B16" s="204">
        <v>333</v>
      </c>
      <c r="C16" s="183">
        <v>0</v>
      </c>
      <c r="D16" s="184">
        <v>0</v>
      </c>
      <c r="E16" s="184">
        <v>7</v>
      </c>
      <c r="F16" s="184">
        <v>1</v>
      </c>
      <c r="G16" s="184">
        <v>0</v>
      </c>
      <c r="H16" s="184">
        <v>7</v>
      </c>
      <c r="I16" s="184">
        <v>45</v>
      </c>
      <c r="J16" s="184">
        <v>7</v>
      </c>
      <c r="K16" s="184">
        <v>6</v>
      </c>
      <c r="L16" s="184">
        <v>23</v>
      </c>
      <c r="M16" s="184">
        <v>11</v>
      </c>
      <c r="N16" s="184">
        <v>7</v>
      </c>
      <c r="O16" s="205">
        <v>20</v>
      </c>
      <c r="P16" s="205">
        <v>20</v>
      </c>
      <c r="Q16" s="205">
        <v>9</v>
      </c>
      <c r="R16" s="205">
        <v>19</v>
      </c>
      <c r="S16" s="205">
        <v>9</v>
      </c>
      <c r="T16" s="205">
        <v>6</v>
      </c>
      <c r="U16" s="205">
        <v>3</v>
      </c>
      <c r="V16" s="205">
        <v>0</v>
      </c>
      <c r="W16" s="205">
        <v>0</v>
      </c>
      <c r="X16" s="206">
        <v>20</v>
      </c>
      <c r="Y16" s="274">
        <v>113</v>
      </c>
    </row>
    <row r="17" spans="1:25" ht="15.95" customHeight="1">
      <c r="A17" s="115" t="s">
        <v>8</v>
      </c>
      <c r="B17" s="204">
        <v>112</v>
      </c>
      <c r="C17" s="183">
        <v>0</v>
      </c>
      <c r="D17" s="184">
        <v>2</v>
      </c>
      <c r="E17" s="184">
        <v>24</v>
      </c>
      <c r="F17" s="184">
        <v>0</v>
      </c>
      <c r="G17" s="184">
        <v>0</v>
      </c>
      <c r="H17" s="184">
        <v>3</v>
      </c>
      <c r="I17" s="184">
        <v>11</v>
      </c>
      <c r="J17" s="184">
        <v>3</v>
      </c>
      <c r="K17" s="184">
        <v>3</v>
      </c>
      <c r="L17" s="184">
        <v>7</v>
      </c>
      <c r="M17" s="184">
        <v>1</v>
      </c>
      <c r="N17" s="184">
        <v>0</v>
      </c>
      <c r="O17" s="205">
        <v>3</v>
      </c>
      <c r="P17" s="205">
        <v>3</v>
      </c>
      <c r="Q17" s="205">
        <v>5</v>
      </c>
      <c r="R17" s="205">
        <v>10</v>
      </c>
      <c r="S17" s="205">
        <v>6</v>
      </c>
      <c r="T17" s="205">
        <v>0</v>
      </c>
      <c r="U17" s="205">
        <v>1</v>
      </c>
      <c r="V17" s="205">
        <v>0</v>
      </c>
      <c r="W17" s="205">
        <v>0</v>
      </c>
      <c r="X17" s="206">
        <v>7</v>
      </c>
      <c r="Y17" s="274">
        <v>23</v>
      </c>
    </row>
    <row r="18" spans="1:25" ht="15.95" customHeight="1">
      <c r="A18" s="115" t="s">
        <v>9</v>
      </c>
      <c r="B18" s="204">
        <v>215</v>
      </c>
      <c r="C18" s="183">
        <v>2</v>
      </c>
      <c r="D18" s="184">
        <v>0</v>
      </c>
      <c r="E18" s="184">
        <v>11</v>
      </c>
      <c r="F18" s="184">
        <v>1</v>
      </c>
      <c r="G18" s="184">
        <v>2</v>
      </c>
      <c r="H18" s="184">
        <v>6</v>
      </c>
      <c r="I18" s="184">
        <v>26</v>
      </c>
      <c r="J18" s="184">
        <v>10</v>
      </c>
      <c r="K18" s="184">
        <v>8</v>
      </c>
      <c r="L18" s="184">
        <v>7</v>
      </c>
      <c r="M18" s="184">
        <v>5</v>
      </c>
      <c r="N18" s="184">
        <v>5</v>
      </c>
      <c r="O18" s="205">
        <v>7</v>
      </c>
      <c r="P18" s="205">
        <v>4</v>
      </c>
      <c r="Q18" s="205">
        <v>9</v>
      </c>
      <c r="R18" s="205">
        <v>9</v>
      </c>
      <c r="S18" s="205">
        <v>3</v>
      </c>
      <c r="T18" s="205">
        <v>2</v>
      </c>
      <c r="U18" s="205">
        <v>2</v>
      </c>
      <c r="V18" s="205">
        <v>0</v>
      </c>
      <c r="W18" s="205">
        <v>0</v>
      </c>
      <c r="X18" s="206">
        <v>10</v>
      </c>
      <c r="Y18" s="274">
        <v>86</v>
      </c>
    </row>
    <row r="19" spans="1:25" ht="15.95" customHeight="1">
      <c r="A19" s="115" t="s">
        <v>10</v>
      </c>
      <c r="B19" s="207">
        <v>174</v>
      </c>
      <c r="C19" s="185">
        <v>3</v>
      </c>
      <c r="D19" s="186">
        <v>0</v>
      </c>
      <c r="E19" s="186">
        <v>5</v>
      </c>
      <c r="F19" s="186">
        <v>0</v>
      </c>
      <c r="G19" s="186">
        <v>1</v>
      </c>
      <c r="H19" s="186">
        <v>2</v>
      </c>
      <c r="I19" s="186">
        <v>30</v>
      </c>
      <c r="J19" s="186">
        <v>1</v>
      </c>
      <c r="K19" s="186">
        <v>4</v>
      </c>
      <c r="L19" s="186">
        <v>5</v>
      </c>
      <c r="M19" s="186">
        <v>8</v>
      </c>
      <c r="N19" s="186">
        <v>1</v>
      </c>
      <c r="O19" s="208">
        <v>8</v>
      </c>
      <c r="P19" s="208">
        <v>6</v>
      </c>
      <c r="Q19" s="208">
        <v>4</v>
      </c>
      <c r="R19" s="208">
        <v>15</v>
      </c>
      <c r="S19" s="208">
        <v>2</v>
      </c>
      <c r="T19" s="208">
        <v>1</v>
      </c>
      <c r="U19" s="208">
        <v>3</v>
      </c>
      <c r="V19" s="208">
        <v>0</v>
      </c>
      <c r="W19" s="208">
        <v>0</v>
      </c>
      <c r="X19" s="209">
        <v>13</v>
      </c>
      <c r="Y19" s="275">
        <v>62</v>
      </c>
    </row>
    <row r="20" spans="1:25" ht="15.95" customHeight="1">
      <c r="A20" s="116" t="s">
        <v>11</v>
      </c>
      <c r="B20" s="210">
        <v>1645</v>
      </c>
      <c r="C20" s="195">
        <v>5</v>
      </c>
      <c r="D20" s="188">
        <v>2</v>
      </c>
      <c r="E20" s="188">
        <v>61</v>
      </c>
      <c r="F20" s="188">
        <v>5</v>
      </c>
      <c r="G20" s="188">
        <v>3</v>
      </c>
      <c r="H20" s="188">
        <v>26</v>
      </c>
      <c r="I20" s="188">
        <v>174</v>
      </c>
      <c r="J20" s="188">
        <v>36</v>
      </c>
      <c r="K20" s="188">
        <v>38</v>
      </c>
      <c r="L20" s="188">
        <v>74</v>
      </c>
      <c r="M20" s="188">
        <v>53</v>
      </c>
      <c r="N20" s="188">
        <v>22</v>
      </c>
      <c r="O20" s="211">
        <v>70</v>
      </c>
      <c r="P20" s="211">
        <v>62</v>
      </c>
      <c r="Q20" s="211">
        <v>44</v>
      </c>
      <c r="R20" s="211">
        <v>118</v>
      </c>
      <c r="S20" s="211">
        <v>34</v>
      </c>
      <c r="T20" s="211">
        <v>13</v>
      </c>
      <c r="U20" s="211">
        <v>20</v>
      </c>
      <c r="V20" s="211">
        <v>0</v>
      </c>
      <c r="W20" s="211">
        <v>0</v>
      </c>
      <c r="X20" s="212">
        <v>106</v>
      </c>
      <c r="Y20" s="276">
        <v>679</v>
      </c>
    </row>
    <row r="21" spans="1:25" ht="15.95" customHeight="1">
      <c r="A21" s="115" t="s">
        <v>12</v>
      </c>
      <c r="B21" s="213">
        <v>491</v>
      </c>
      <c r="C21" s="183">
        <v>5</v>
      </c>
      <c r="D21" s="184">
        <v>0</v>
      </c>
      <c r="E21" s="184">
        <v>62</v>
      </c>
      <c r="F21" s="184">
        <v>2</v>
      </c>
      <c r="G21" s="184">
        <v>4</v>
      </c>
      <c r="H21" s="184">
        <v>9</v>
      </c>
      <c r="I21" s="184">
        <v>36</v>
      </c>
      <c r="J21" s="184">
        <v>8</v>
      </c>
      <c r="K21" s="184">
        <v>9</v>
      </c>
      <c r="L21" s="184">
        <v>5</v>
      </c>
      <c r="M21" s="184">
        <v>2</v>
      </c>
      <c r="N21" s="184">
        <v>6</v>
      </c>
      <c r="O21" s="205">
        <v>16</v>
      </c>
      <c r="P21" s="205">
        <v>21</v>
      </c>
      <c r="Q21" s="205">
        <v>11</v>
      </c>
      <c r="R21" s="205">
        <v>38</v>
      </c>
      <c r="S21" s="205">
        <v>10</v>
      </c>
      <c r="T21" s="205">
        <v>2</v>
      </c>
      <c r="U21" s="205">
        <v>4</v>
      </c>
      <c r="V21" s="205">
        <v>0</v>
      </c>
      <c r="W21" s="205">
        <v>0</v>
      </c>
      <c r="X21" s="206">
        <v>26</v>
      </c>
      <c r="Y21" s="277">
        <v>215</v>
      </c>
    </row>
    <row r="22" spans="1:25" ht="15.95" customHeight="1">
      <c r="A22" s="115" t="s">
        <v>13</v>
      </c>
      <c r="B22" s="204">
        <v>188</v>
      </c>
      <c r="C22" s="183">
        <v>1</v>
      </c>
      <c r="D22" s="184">
        <v>0</v>
      </c>
      <c r="E22" s="184">
        <v>20</v>
      </c>
      <c r="F22" s="184">
        <v>1</v>
      </c>
      <c r="G22" s="184">
        <v>0</v>
      </c>
      <c r="H22" s="184">
        <v>5</v>
      </c>
      <c r="I22" s="184">
        <v>14</v>
      </c>
      <c r="J22" s="184">
        <v>8</v>
      </c>
      <c r="K22" s="184">
        <v>2</v>
      </c>
      <c r="L22" s="184">
        <v>2</v>
      </c>
      <c r="M22" s="184">
        <v>3</v>
      </c>
      <c r="N22" s="184">
        <v>1</v>
      </c>
      <c r="O22" s="205">
        <v>2</v>
      </c>
      <c r="P22" s="205">
        <v>11</v>
      </c>
      <c r="Q22" s="205">
        <v>10</v>
      </c>
      <c r="R22" s="205">
        <v>11</v>
      </c>
      <c r="S22" s="205">
        <v>1</v>
      </c>
      <c r="T22" s="205">
        <v>0</v>
      </c>
      <c r="U22" s="205">
        <v>2</v>
      </c>
      <c r="V22" s="205">
        <v>0</v>
      </c>
      <c r="W22" s="205">
        <v>0</v>
      </c>
      <c r="X22" s="206">
        <v>9</v>
      </c>
      <c r="Y22" s="274">
        <v>85</v>
      </c>
    </row>
    <row r="23" spans="1:25" ht="15.95" customHeight="1">
      <c r="A23" s="115" t="s">
        <v>14</v>
      </c>
      <c r="B23" s="204">
        <v>14</v>
      </c>
      <c r="C23" s="183">
        <v>0</v>
      </c>
      <c r="D23" s="184">
        <v>0</v>
      </c>
      <c r="E23" s="184">
        <v>2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205">
        <v>1</v>
      </c>
      <c r="P23" s="205">
        <v>0</v>
      </c>
      <c r="Q23" s="205">
        <v>1</v>
      </c>
      <c r="R23" s="205">
        <v>0</v>
      </c>
      <c r="S23" s="205">
        <v>0</v>
      </c>
      <c r="T23" s="205">
        <v>0</v>
      </c>
      <c r="U23" s="205">
        <v>0</v>
      </c>
      <c r="V23" s="205">
        <v>0</v>
      </c>
      <c r="W23" s="205">
        <v>0</v>
      </c>
      <c r="X23" s="206">
        <v>1</v>
      </c>
      <c r="Y23" s="274">
        <v>9</v>
      </c>
    </row>
    <row r="24" spans="1:25" ht="15.95" customHeight="1">
      <c r="A24" s="115" t="s">
        <v>15</v>
      </c>
      <c r="B24" s="204">
        <v>130</v>
      </c>
      <c r="C24" s="183">
        <v>2</v>
      </c>
      <c r="D24" s="184">
        <v>0</v>
      </c>
      <c r="E24" s="184">
        <v>17</v>
      </c>
      <c r="F24" s="184">
        <v>0</v>
      </c>
      <c r="G24" s="184">
        <v>0</v>
      </c>
      <c r="H24" s="184">
        <v>4</v>
      </c>
      <c r="I24" s="184">
        <v>19</v>
      </c>
      <c r="J24" s="184">
        <v>2</v>
      </c>
      <c r="K24" s="184">
        <v>2</v>
      </c>
      <c r="L24" s="184">
        <v>2</v>
      </c>
      <c r="M24" s="184">
        <v>0</v>
      </c>
      <c r="N24" s="184">
        <v>0</v>
      </c>
      <c r="O24" s="205">
        <v>4</v>
      </c>
      <c r="P24" s="205">
        <v>9</v>
      </c>
      <c r="Q24" s="205">
        <v>1</v>
      </c>
      <c r="R24" s="205">
        <v>13</v>
      </c>
      <c r="S24" s="205">
        <v>9</v>
      </c>
      <c r="T24" s="205">
        <v>0</v>
      </c>
      <c r="U24" s="205">
        <v>2</v>
      </c>
      <c r="V24" s="205">
        <v>0</v>
      </c>
      <c r="W24" s="205">
        <v>0</v>
      </c>
      <c r="X24" s="206">
        <v>9</v>
      </c>
      <c r="Y24" s="274">
        <v>35</v>
      </c>
    </row>
    <row r="25" spans="1:25" ht="15.95" customHeight="1">
      <c r="A25" s="115" t="s">
        <v>16</v>
      </c>
      <c r="B25" s="204">
        <v>278</v>
      </c>
      <c r="C25" s="183">
        <v>2</v>
      </c>
      <c r="D25" s="184">
        <v>1</v>
      </c>
      <c r="E25" s="184">
        <v>57</v>
      </c>
      <c r="F25" s="184">
        <v>0</v>
      </c>
      <c r="G25" s="184">
        <v>1</v>
      </c>
      <c r="H25" s="184">
        <v>5</v>
      </c>
      <c r="I25" s="184">
        <v>17</v>
      </c>
      <c r="J25" s="184">
        <v>10</v>
      </c>
      <c r="K25" s="184">
        <v>4</v>
      </c>
      <c r="L25" s="184">
        <v>3</v>
      </c>
      <c r="M25" s="184">
        <v>1</v>
      </c>
      <c r="N25" s="184">
        <v>4</v>
      </c>
      <c r="O25" s="205">
        <v>1</v>
      </c>
      <c r="P25" s="205">
        <v>15</v>
      </c>
      <c r="Q25" s="205">
        <v>3</v>
      </c>
      <c r="R25" s="205">
        <v>13</v>
      </c>
      <c r="S25" s="205">
        <v>7</v>
      </c>
      <c r="T25" s="205">
        <v>3</v>
      </c>
      <c r="U25" s="205">
        <v>1</v>
      </c>
      <c r="V25" s="205">
        <v>0</v>
      </c>
      <c r="W25" s="205">
        <v>0</v>
      </c>
      <c r="X25" s="206">
        <v>19</v>
      </c>
      <c r="Y25" s="274">
        <v>111</v>
      </c>
    </row>
    <row r="26" spans="1:25" ht="15.95" customHeight="1">
      <c r="A26" s="115" t="s">
        <v>17</v>
      </c>
      <c r="B26" s="204">
        <v>205</v>
      </c>
      <c r="C26" s="183">
        <v>4</v>
      </c>
      <c r="D26" s="184">
        <v>0</v>
      </c>
      <c r="E26" s="184">
        <v>50</v>
      </c>
      <c r="F26" s="184">
        <v>0</v>
      </c>
      <c r="G26" s="184">
        <v>1</v>
      </c>
      <c r="H26" s="184">
        <v>3</v>
      </c>
      <c r="I26" s="184">
        <v>10</v>
      </c>
      <c r="J26" s="184">
        <v>1</v>
      </c>
      <c r="K26" s="184">
        <v>6</v>
      </c>
      <c r="L26" s="184">
        <v>2</v>
      </c>
      <c r="M26" s="184">
        <v>0</v>
      </c>
      <c r="N26" s="184">
        <v>1</v>
      </c>
      <c r="O26" s="205">
        <v>4</v>
      </c>
      <c r="P26" s="205">
        <v>3</v>
      </c>
      <c r="Q26" s="205">
        <v>3</v>
      </c>
      <c r="R26" s="205">
        <v>10</v>
      </c>
      <c r="S26" s="205">
        <v>8</v>
      </c>
      <c r="T26" s="205">
        <v>1</v>
      </c>
      <c r="U26" s="205">
        <v>0</v>
      </c>
      <c r="V26" s="205">
        <v>0</v>
      </c>
      <c r="W26" s="205">
        <v>0</v>
      </c>
      <c r="X26" s="206">
        <v>15</v>
      </c>
      <c r="Y26" s="274">
        <v>83</v>
      </c>
    </row>
    <row r="27" spans="1:25" ht="15.95" customHeight="1">
      <c r="A27" s="117" t="s">
        <v>18</v>
      </c>
      <c r="B27" s="207">
        <v>451</v>
      </c>
      <c r="C27" s="185">
        <v>5</v>
      </c>
      <c r="D27" s="186">
        <v>0</v>
      </c>
      <c r="E27" s="186">
        <v>62</v>
      </c>
      <c r="F27" s="186">
        <v>1</v>
      </c>
      <c r="G27" s="186">
        <v>0</v>
      </c>
      <c r="H27" s="186">
        <v>7</v>
      </c>
      <c r="I27" s="186">
        <v>47</v>
      </c>
      <c r="J27" s="186">
        <v>15</v>
      </c>
      <c r="K27" s="186">
        <v>13</v>
      </c>
      <c r="L27" s="186">
        <v>8</v>
      </c>
      <c r="M27" s="186">
        <v>3</v>
      </c>
      <c r="N27" s="186">
        <v>1</v>
      </c>
      <c r="O27" s="208">
        <v>9</v>
      </c>
      <c r="P27" s="208">
        <v>22</v>
      </c>
      <c r="Q27" s="208">
        <v>7</v>
      </c>
      <c r="R27" s="208">
        <v>52</v>
      </c>
      <c r="S27" s="208">
        <v>12</v>
      </c>
      <c r="T27" s="208">
        <v>4</v>
      </c>
      <c r="U27" s="208">
        <v>6</v>
      </c>
      <c r="V27" s="208">
        <v>0</v>
      </c>
      <c r="W27" s="208">
        <v>0</v>
      </c>
      <c r="X27" s="209">
        <v>19</v>
      </c>
      <c r="Y27" s="275">
        <v>158</v>
      </c>
    </row>
    <row r="28" spans="1:25" ht="15.95" customHeight="1">
      <c r="A28" s="118" t="s">
        <v>19</v>
      </c>
      <c r="B28" s="210">
        <v>1757</v>
      </c>
      <c r="C28" s="195">
        <v>19</v>
      </c>
      <c r="D28" s="188">
        <v>1</v>
      </c>
      <c r="E28" s="188">
        <v>270</v>
      </c>
      <c r="F28" s="188">
        <v>4</v>
      </c>
      <c r="G28" s="188">
        <v>6</v>
      </c>
      <c r="H28" s="188">
        <v>33</v>
      </c>
      <c r="I28" s="188">
        <v>143</v>
      </c>
      <c r="J28" s="188">
        <v>44</v>
      </c>
      <c r="K28" s="188">
        <v>36</v>
      </c>
      <c r="L28" s="188">
        <v>22</v>
      </c>
      <c r="M28" s="188">
        <v>9</v>
      </c>
      <c r="N28" s="188">
        <v>13</v>
      </c>
      <c r="O28" s="211">
        <v>37</v>
      </c>
      <c r="P28" s="211">
        <v>81</v>
      </c>
      <c r="Q28" s="211">
        <v>36</v>
      </c>
      <c r="R28" s="211">
        <v>137</v>
      </c>
      <c r="S28" s="211">
        <v>47</v>
      </c>
      <c r="T28" s="211">
        <v>10</v>
      </c>
      <c r="U28" s="211">
        <v>15</v>
      </c>
      <c r="V28" s="211">
        <v>0</v>
      </c>
      <c r="W28" s="211">
        <v>0</v>
      </c>
      <c r="X28" s="212">
        <v>98</v>
      </c>
      <c r="Y28" s="276">
        <v>696</v>
      </c>
    </row>
    <row r="29" spans="1:25" ht="15.95" customHeight="1">
      <c r="A29" s="115" t="s">
        <v>20</v>
      </c>
      <c r="B29" s="213">
        <v>149</v>
      </c>
      <c r="C29" s="183">
        <v>0</v>
      </c>
      <c r="D29" s="184">
        <v>0</v>
      </c>
      <c r="E29" s="184">
        <v>32</v>
      </c>
      <c r="F29" s="184">
        <v>0</v>
      </c>
      <c r="G29" s="184">
        <v>0</v>
      </c>
      <c r="H29" s="184">
        <v>7</v>
      </c>
      <c r="I29" s="184">
        <v>8</v>
      </c>
      <c r="J29" s="184">
        <v>1</v>
      </c>
      <c r="K29" s="184">
        <v>1</v>
      </c>
      <c r="L29" s="184">
        <v>1</v>
      </c>
      <c r="M29" s="184">
        <v>0</v>
      </c>
      <c r="N29" s="184">
        <v>2</v>
      </c>
      <c r="O29" s="205">
        <v>2</v>
      </c>
      <c r="P29" s="205">
        <v>5</v>
      </c>
      <c r="Q29" s="205">
        <v>7</v>
      </c>
      <c r="R29" s="205">
        <v>13</v>
      </c>
      <c r="S29" s="205">
        <v>3</v>
      </c>
      <c r="T29" s="205">
        <v>1</v>
      </c>
      <c r="U29" s="205">
        <v>0</v>
      </c>
      <c r="V29" s="205">
        <v>0</v>
      </c>
      <c r="W29" s="205">
        <v>0</v>
      </c>
      <c r="X29" s="206">
        <v>11</v>
      </c>
      <c r="Y29" s="277">
        <v>55</v>
      </c>
    </row>
    <row r="30" spans="1:25" ht="15.95" customHeight="1">
      <c r="A30" s="115" t="s">
        <v>21</v>
      </c>
      <c r="B30" s="204">
        <v>217</v>
      </c>
      <c r="C30" s="183">
        <v>0</v>
      </c>
      <c r="D30" s="184">
        <v>0</v>
      </c>
      <c r="E30" s="184">
        <v>51</v>
      </c>
      <c r="F30" s="184">
        <v>0</v>
      </c>
      <c r="G30" s="184">
        <v>2</v>
      </c>
      <c r="H30" s="184">
        <v>4</v>
      </c>
      <c r="I30" s="184">
        <v>15</v>
      </c>
      <c r="J30" s="184">
        <v>3</v>
      </c>
      <c r="K30" s="184">
        <v>0</v>
      </c>
      <c r="L30" s="184">
        <v>1</v>
      </c>
      <c r="M30" s="184">
        <v>3</v>
      </c>
      <c r="N30" s="184">
        <v>1</v>
      </c>
      <c r="O30" s="205">
        <v>5</v>
      </c>
      <c r="P30" s="205">
        <v>6</v>
      </c>
      <c r="Q30" s="205">
        <v>2</v>
      </c>
      <c r="R30" s="205">
        <v>21</v>
      </c>
      <c r="S30" s="205">
        <v>5</v>
      </c>
      <c r="T30" s="205">
        <v>0</v>
      </c>
      <c r="U30" s="205">
        <v>1</v>
      </c>
      <c r="V30" s="205">
        <v>0</v>
      </c>
      <c r="W30" s="205">
        <v>0</v>
      </c>
      <c r="X30" s="206">
        <v>27</v>
      </c>
      <c r="Y30" s="274">
        <v>70</v>
      </c>
    </row>
    <row r="31" spans="1:25" ht="15.95" customHeight="1">
      <c r="A31" s="115" t="s">
        <v>22</v>
      </c>
      <c r="B31" s="204">
        <v>79</v>
      </c>
      <c r="C31" s="183">
        <v>0</v>
      </c>
      <c r="D31" s="184">
        <v>0</v>
      </c>
      <c r="E31" s="184">
        <v>24</v>
      </c>
      <c r="F31" s="184">
        <v>0</v>
      </c>
      <c r="G31" s="184">
        <v>0</v>
      </c>
      <c r="H31" s="184">
        <v>2</v>
      </c>
      <c r="I31" s="184">
        <v>7</v>
      </c>
      <c r="J31" s="184">
        <v>1</v>
      </c>
      <c r="K31" s="184">
        <v>0</v>
      </c>
      <c r="L31" s="184">
        <v>1</v>
      </c>
      <c r="M31" s="184">
        <v>0</v>
      </c>
      <c r="N31" s="184">
        <v>1</v>
      </c>
      <c r="O31" s="205">
        <v>1</v>
      </c>
      <c r="P31" s="205">
        <v>4</v>
      </c>
      <c r="Q31" s="205">
        <v>3</v>
      </c>
      <c r="R31" s="205">
        <v>5</v>
      </c>
      <c r="S31" s="205">
        <v>4</v>
      </c>
      <c r="T31" s="205">
        <v>1</v>
      </c>
      <c r="U31" s="205">
        <v>1</v>
      </c>
      <c r="V31" s="205">
        <v>0</v>
      </c>
      <c r="W31" s="205">
        <v>0</v>
      </c>
      <c r="X31" s="206">
        <v>4</v>
      </c>
      <c r="Y31" s="274">
        <v>20</v>
      </c>
    </row>
    <row r="32" spans="1:25" ht="15.95" customHeight="1">
      <c r="A32" s="115" t="s">
        <v>23</v>
      </c>
      <c r="B32" s="204">
        <v>172</v>
      </c>
      <c r="C32" s="183">
        <v>3</v>
      </c>
      <c r="D32" s="184">
        <v>0</v>
      </c>
      <c r="E32" s="184">
        <v>32</v>
      </c>
      <c r="F32" s="184">
        <v>4</v>
      </c>
      <c r="G32" s="184">
        <v>2</v>
      </c>
      <c r="H32" s="184">
        <v>1</v>
      </c>
      <c r="I32" s="184">
        <v>9</v>
      </c>
      <c r="J32" s="184">
        <v>4</v>
      </c>
      <c r="K32" s="184">
        <v>4</v>
      </c>
      <c r="L32" s="184">
        <v>3</v>
      </c>
      <c r="M32" s="184">
        <v>1</v>
      </c>
      <c r="N32" s="184">
        <v>0</v>
      </c>
      <c r="O32" s="205">
        <v>1</v>
      </c>
      <c r="P32" s="205">
        <v>5</v>
      </c>
      <c r="Q32" s="205">
        <v>7</v>
      </c>
      <c r="R32" s="205">
        <v>14</v>
      </c>
      <c r="S32" s="205">
        <v>3</v>
      </c>
      <c r="T32" s="205">
        <v>1</v>
      </c>
      <c r="U32" s="205">
        <v>1</v>
      </c>
      <c r="V32" s="205">
        <v>0</v>
      </c>
      <c r="W32" s="205">
        <v>0</v>
      </c>
      <c r="X32" s="206">
        <v>11</v>
      </c>
      <c r="Y32" s="274">
        <v>66</v>
      </c>
    </row>
    <row r="33" spans="1:25" ht="15.95" customHeight="1">
      <c r="A33" s="115" t="s">
        <v>24</v>
      </c>
      <c r="B33" s="204">
        <v>169</v>
      </c>
      <c r="C33" s="183">
        <v>3</v>
      </c>
      <c r="D33" s="184">
        <v>2</v>
      </c>
      <c r="E33" s="184">
        <v>28</v>
      </c>
      <c r="F33" s="184">
        <v>1</v>
      </c>
      <c r="G33" s="184">
        <v>2</v>
      </c>
      <c r="H33" s="184">
        <v>4</v>
      </c>
      <c r="I33" s="184">
        <v>12</v>
      </c>
      <c r="J33" s="184">
        <v>3</v>
      </c>
      <c r="K33" s="184">
        <v>2</v>
      </c>
      <c r="L33" s="184">
        <v>1</v>
      </c>
      <c r="M33" s="184">
        <v>1</v>
      </c>
      <c r="N33" s="184">
        <v>0</v>
      </c>
      <c r="O33" s="205">
        <v>3</v>
      </c>
      <c r="P33" s="205">
        <v>6</v>
      </c>
      <c r="Q33" s="205">
        <v>4</v>
      </c>
      <c r="R33" s="205">
        <v>12</v>
      </c>
      <c r="S33" s="205">
        <v>2</v>
      </c>
      <c r="T33" s="205">
        <v>0</v>
      </c>
      <c r="U33" s="205">
        <v>0</v>
      </c>
      <c r="V33" s="205">
        <v>0</v>
      </c>
      <c r="W33" s="205">
        <v>0</v>
      </c>
      <c r="X33" s="206">
        <v>14</v>
      </c>
      <c r="Y33" s="274">
        <v>69</v>
      </c>
    </row>
    <row r="34" spans="1:25" ht="15.95" customHeight="1">
      <c r="A34" s="115" t="s">
        <v>25</v>
      </c>
      <c r="B34" s="204">
        <v>206</v>
      </c>
      <c r="C34" s="183">
        <v>0</v>
      </c>
      <c r="D34" s="184">
        <v>1</v>
      </c>
      <c r="E34" s="184">
        <v>28</v>
      </c>
      <c r="F34" s="184">
        <v>1</v>
      </c>
      <c r="G34" s="184">
        <v>0</v>
      </c>
      <c r="H34" s="184">
        <v>4</v>
      </c>
      <c r="I34" s="184">
        <v>25</v>
      </c>
      <c r="J34" s="184">
        <v>4</v>
      </c>
      <c r="K34" s="184">
        <v>3</v>
      </c>
      <c r="L34" s="184">
        <v>1</v>
      </c>
      <c r="M34" s="184">
        <v>2</v>
      </c>
      <c r="N34" s="184">
        <v>1</v>
      </c>
      <c r="O34" s="205">
        <v>6</v>
      </c>
      <c r="P34" s="205">
        <v>16</v>
      </c>
      <c r="Q34" s="205">
        <v>2</v>
      </c>
      <c r="R34" s="205">
        <v>21</v>
      </c>
      <c r="S34" s="205">
        <v>3</v>
      </c>
      <c r="T34" s="205">
        <v>1</v>
      </c>
      <c r="U34" s="205">
        <v>2</v>
      </c>
      <c r="V34" s="205">
        <v>0</v>
      </c>
      <c r="W34" s="205">
        <v>0</v>
      </c>
      <c r="X34" s="206">
        <v>8</v>
      </c>
      <c r="Y34" s="274">
        <v>77</v>
      </c>
    </row>
    <row r="35" spans="1:25" ht="15.95" customHeight="1">
      <c r="A35" s="115" t="s">
        <v>26</v>
      </c>
      <c r="B35" s="204">
        <v>482</v>
      </c>
      <c r="C35" s="183">
        <v>6</v>
      </c>
      <c r="D35" s="184">
        <v>6</v>
      </c>
      <c r="E35" s="184">
        <v>59</v>
      </c>
      <c r="F35" s="184">
        <v>3</v>
      </c>
      <c r="G35" s="184">
        <v>4</v>
      </c>
      <c r="H35" s="184">
        <v>12</v>
      </c>
      <c r="I35" s="184">
        <v>45</v>
      </c>
      <c r="J35" s="184">
        <v>5</v>
      </c>
      <c r="K35" s="184">
        <v>11</v>
      </c>
      <c r="L35" s="184">
        <v>5</v>
      </c>
      <c r="M35" s="184">
        <v>5</v>
      </c>
      <c r="N35" s="184">
        <v>2</v>
      </c>
      <c r="O35" s="205">
        <v>13</v>
      </c>
      <c r="P35" s="205">
        <v>21</v>
      </c>
      <c r="Q35" s="205">
        <v>10</v>
      </c>
      <c r="R35" s="205">
        <v>35</v>
      </c>
      <c r="S35" s="205">
        <v>9</v>
      </c>
      <c r="T35" s="205">
        <v>1</v>
      </c>
      <c r="U35" s="205">
        <v>6</v>
      </c>
      <c r="V35" s="205">
        <v>0</v>
      </c>
      <c r="W35" s="205">
        <v>0</v>
      </c>
      <c r="X35" s="206">
        <v>48</v>
      </c>
      <c r="Y35" s="274">
        <v>176</v>
      </c>
    </row>
    <row r="36" spans="1:25" ht="15.95" customHeight="1">
      <c r="A36" s="115" t="s">
        <v>27</v>
      </c>
      <c r="B36" s="204">
        <v>85</v>
      </c>
      <c r="C36" s="183">
        <v>0</v>
      </c>
      <c r="D36" s="184">
        <v>0</v>
      </c>
      <c r="E36" s="184">
        <v>12</v>
      </c>
      <c r="F36" s="184">
        <v>0</v>
      </c>
      <c r="G36" s="184">
        <v>0</v>
      </c>
      <c r="H36" s="184">
        <v>0</v>
      </c>
      <c r="I36" s="184">
        <v>10</v>
      </c>
      <c r="J36" s="184">
        <v>1</v>
      </c>
      <c r="K36" s="184">
        <v>3</v>
      </c>
      <c r="L36" s="184">
        <v>0</v>
      </c>
      <c r="M36" s="184">
        <v>0</v>
      </c>
      <c r="N36" s="184">
        <v>0</v>
      </c>
      <c r="O36" s="205">
        <v>0</v>
      </c>
      <c r="P36" s="205">
        <v>4</v>
      </c>
      <c r="Q36" s="205">
        <v>2</v>
      </c>
      <c r="R36" s="205">
        <v>9</v>
      </c>
      <c r="S36" s="205">
        <v>0</v>
      </c>
      <c r="T36" s="205">
        <v>1</v>
      </c>
      <c r="U36" s="205">
        <v>0</v>
      </c>
      <c r="V36" s="205">
        <v>0</v>
      </c>
      <c r="W36" s="205">
        <v>0</v>
      </c>
      <c r="X36" s="206">
        <v>6</v>
      </c>
      <c r="Y36" s="274">
        <v>37</v>
      </c>
    </row>
    <row r="37" spans="1:25" ht="15.95" customHeight="1">
      <c r="A37" s="117" t="s">
        <v>28</v>
      </c>
      <c r="B37" s="207">
        <v>434</v>
      </c>
      <c r="C37" s="185">
        <v>1</v>
      </c>
      <c r="D37" s="186">
        <v>0</v>
      </c>
      <c r="E37" s="186">
        <v>41</v>
      </c>
      <c r="F37" s="186">
        <v>4</v>
      </c>
      <c r="G37" s="186">
        <v>0</v>
      </c>
      <c r="H37" s="186">
        <v>9</v>
      </c>
      <c r="I37" s="186">
        <v>56</v>
      </c>
      <c r="J37" s="186">
        <v>9</v>
      </c>
      <c r="K37" s="186">
        <v>14</v>
      </c>
      <c r="L37" s="186">
        <v>8</v>
      </c>
      <c r="M37" s="186">
        <v>3</v>
      </c>
      <c r="N37" s="186">
        <v>6</v>
      </c>
      <c r="O37" s="208">
        <v>10</v>
      </c>
      <c r="P37" s="208">
        <v>20</v>
      </c>
      <c r="Q37" s="208">
        <v>7</v>
      </c>
      <c r="R37" s="208">
        <v>21</v>
      </c>
      <c r="S37" s="208">
        <v>8</v>
      </c>
      <c r="T37" s="208">
        <v>2</v>
      </c>
      <c r="U37" s="208">
        <v>3</v>
      </c>
      <c r="V37" s="208">
        <v>0</v>
      </c>
      <c r="W37" s="208">
        <v>0</v>
      </c>
      <c r="X37" s="209">
        <v>40</v>
      </c>
      <c r="Y37" s="275">
        <v>172</v>
      </c>
    </row>
    <row r="38" spans="1:25" ht="15.95" customHeight="1">
      <c r="A38" s="118" t="s">
        <v>29</v>
      </c>
      <c r="B38" s="214">
        <v>1993</v>
      </c>
      <c r="C38" s="195">
        <v>13</v>
      </c>
      <c r="D38" s="188">
        <v>9</v>
      </c>
      <c r="E38" s="188">
        <v>307</v>
      </c>
      <c r="F38" s="188">
        <v>13</v>
      </c>
      <c r="G38" s="188">
        <v>10</v>
      </c>
      <c r="H38" s="188">
        <v>43</v>
      </c>
      <c r="I38" s="188">
        <v>187</v>
      </c>
      <c r="J38" s="188">
        <v>31</v>
      </c>
      <c r="K38" s="188">
        <v>38</v>
      </c>
      <c r="L38" s="188">
        <v>21</v>
      </c>
      <c r="M38" s="188">
        <v>15</v>
      </c>
      <c r="N38" s="188">
        <v>13</v>
      </c>
      <c r="O38" s="211">
        <v>41</v>
      </c>
      <c r="P38" s="211">
        <v>87</v>
      </c>
      <c r="Q38" s="211">
        <v>44</v>
      </c>
      <c r="R38" s="211">
        <v>151</v>
      </c>
      <c r="S38" s="211">
        <v>37</v>
      </c>
      <c r="T38" s="211">
        <v>8</v>
      </c>
      <c r="U38" s="211">
        <v>14</v>
      </c>
      <c r="V38" s="211">
        <v>0</v>
      </c>
      <c r="W38" s="211">
        <v>0</v>
      </c>
      <c r="X38" s="212">
        <v>169</v>
      </c>
      <c r="Y38" s="276">
        <v>742</v>
      </c>
    </row>
    <row r="39" spans="1:25" ht="15.95" customHeight="1">
      <c r="A39" s="115" t="s">
        <v>30</v>
      </c>
      <c r="B39" s="213">
        <v>394</v>
      </c>
      <c r="C39" s="183">
        <v>7</v>
      </c>
      <c r="D39" s="184">
        <v>1</v>
      </c>
      <c r="E39" s="184">
        <v>39</v>
      </c>
      <c r="F39" s="184">
        <v>1</v>
      </c>
      <c r="G39" s="184">
        <v>0</v>
      </c>
      <c r="H39" s="184">
        <v>5</v>
      </c>
      <c r="I39" s="184">
        <v>32</v>
      </c>
      <c r="J39" s="184">
        <v>11</v>
      </c>
      <c r="K39" s="184">
        <v>2</v>
      </c>
      <c r="L39" s="184">
        <v>3</v>
      </c>
      <c r="M39" s="184">
        <v>2</v>
      </c>
      <c r="N39" s="184">
        <v>3</v>
      </c>
      <c r="O39" s="205">
        <v>24</v>
      </c>
      <c r="P39" s="205">
        <v>13</v>
      </c>
      <c r="Q39" s="205">
        <v>15</v>
      </c>
      <c r="R39" s="205">
        <v>30</v>
      </c>
      <c r="S39" s="205">
        <v>12</v>
      </c>
      <c r="T39" s="205">
        <v>0</v>
      </c>
      <c r="U39" s="205">
        <v>2</v>
      </c>
      <c r="V39" s="205">
        <v>0</v>
      </c>
      <c r="W39" s="205">
        <v>0</v>
      </c>
      <c r="X39" s="206">
        <v>32</v>
      </c>
      <c r="Y39" s="277">
        <v>160</v>
      </c>
    </row>
    <row r="40" spans="1:25" ht="15.95" customHeight="1">
      <c r="A40" s="115" t="s">
        <v>31</v>
      </c>
      <c r="B40" s="204">
        <v>437</v>
      </c>
      <c r="C40" s="183">
        <v>2</v>
      </c>
      <c r="D40" s="184">
        <v>0</v>
      </c>
      <c r="E40" s="184">
        <v>49</v>
      </c>
      <c r="F40" s="184">
        <v>1</v>
      </c>
      <c r="G40" s="184">
        <v>1</v>
      </c>
      <c r="H40" s="184">
        <v>14</v>
      </c>
      <c r="I40" s="184">
        <v>31</v>
      </c>
      <c r="J40" s="184">
        <v>7</v>
      </c>
      <c r="K40" s="184">
        <v>4</v>
      </c>
      <c r="L40" s="184">
        <v>0</v>
      </c>
      <c r="M40" s="184">
        <v>0</v>
      </c>
      <c r="N40" s="184">
        <v>3</v>
      </c>
      <c r="O40" s="205">
        <v>10</v>
      </c>
      <c r="P40" s="205">
        <v>16</v>
      </c>
      <c r="Q40" s="205">
        <v>13</v>
      </c>
      <c r="R40" s="205">
        <v>35</v>
      </c>
      <c r="S40" s="205">
        <v>8</v>
      </c>
      <c r="T40" s="205">
        <v>4</v>
      </c>
      <c r="U40" s="205">
        <v>1</v>
      </c>
      <c r="V40" s="205">
        <v>0</v>
      </c>
      <c r="W40" s="205">
        <v>0</v>
      </c>
      <c r="X40" s="206">
        <v>29</v>
      </c>
      <c r="Y40" s="274">
        <v>209</v>
      </c>
    </row>
    <row r="41" spans="1:25" ht="15.95" customHeight="1">
      <c r="A41" s="115" t="s">
        <v>32</v>
      </c>
      <c r="B41" s="204">
        <v>752</v>
      </c>
      <c r="C41" s="183">
        <v>4</v>
      </c>
      <c r="D41" s="184">
        <v>0</v>
      </c>
      <c r="E41" s="184">
        <v>49</v>
      </c>
      <c r="F41" s="184">
        <v>1</v>
      </c>
      <c r="G41" s="184">
        <v>3</v>
      </c>
      <c r="H41" s="184">
        <v>13</v>
      </c>
      <c r="I41" s="184">
        <v>86</v>
      </c>
      <c r="J41" s="184">
        <v>10</v>
      </c>
      <c r="K41" s="184">
        <v>14</v>
      </c>
      <c r="L41" s="184">
        <v>7</v>
      </c>
      <c r="M41" s="184">
        <v>9</v>
      </c>
      <c r="N41" s="184">
        <v>15</v>
      </c>
      <c r="O41" s="205">
        <v>15</v>
      </c>
      <c r="P41" s="205">
        <v>63</v>
      </c>
      <c r="Q41" s="205">
        <v>11</v>
      </c>
      <c r="R41" s="205">
        <v>57</v>
      </c>
      <c r="S41" s="205">
        <v>16</v>
      </c>
      <c r="T41" s="205">
        <v>4</v>
      </c>
      <c r="U41" s="205">
        <v>18</v>
      </c>
      <c r="V41" s="205">
        <v>0</v>
      </c>
      <c r="W41" s="205">
        <v>0</v>
      </c>
      <c r="X41" s="206">
        <v>50</v>
      </c>
      <c r="Y41" s="274">
        <v>307</v>
      </c>
    </row>
    <row r="42" spans="1:25" ht="15.95" customHeight="1">
      <c r="A42" s="115" t="s">
        <v>33</v>
      </c>
      <c r="B42" s="204">
        <v>54</v>
      </c>
      <c r="C42" s="183">
        <v>0</v>
      </c>
      <c r="D42" s="184">
        <v>0</v>
      </c>
      <c r="E42" s="184">
        <v>7</v>
      </c>
      <c r="F42" s="184">
        <v>0</v>
      </c>
      <c r="G42" s="184">
        <v>0</v>
      </c>
      <c r="H42" s="184">
        <v>2</v>
      </c>
      <c r="I42" s="184">
        <v>5</v>
      </c>
      <c r="J42" s="184">
        <v>2</v>
      </c>
      <c r="K42" s="184">
        <v>1</v>
      </c>
      <c r="L42" s="184">
        <v>0</v>
      </c>
      <c r="M42" s="184">
        <v>0</v>
      </c>
      <c r="N42" s="184">
        <v>0</v>
      </c>
      <c r="O42" s="205">
        <v>1</v>
      </c>
      <c r="P42" s="205">
        <v>5</v>
      </c>
      <c r="Q42" s="205">
        <v>1</v>
      </c>
      <c r="R42" s="205">
        <v>6</v>
      </c>
      <c r="S42" s="205">
        <v>1</v>
      </c>
      <c r="T42" s="205">
        <v>0</v>
      </c>
      <c r="U42" s="205">
        <v>0</v>
      </c>
      <c r="V42" s="205">
        <v>0</v>
      </c>
      <c r="W42" s="205">
        <v>0</v>
      </c>
      <c r="X42" s="206">
        <v>5</v>
      </c>
      <c r="Y42" s="274">
        <v>18</v>
      </c>
    </row>
    <row r="43" spans="1:25" ht="15.95" customHeight="1">
      <c r="A43" s="115" t="s">
        <v>34</v>
      </c>
      <c r="B43" s="215">
        <v>46</v>
      </c>
      <c r="C43" s="191">
        <v>0</v>
      </c>
      <c r="D43" s="192">
        <v>0</v>
      </c>
      <c r="E43" s="192">
        <v>5</v>
      </c>
      <c r="F43" s="192">
        <v>0</v>
      </c>
      <c r="G43" s="192">
        <v>0</v>
      </c>
      <c r="H43" s="192">
        <v>0</v>
      </c>
      <c r="I43" s="192">
        <v>5</v>
      </c>
      <c r="J43" s="192">
        <v>0</v>
      </c>
      <c r="K43" s="192">
        <v>0</v>
      </c>
      <c r="L43" s="192">
        <v>0</v>
      </c>
      <c r="M43" s="192">
        <v>1</v>
      </c>
      <c r="N43" s="192">
        <v>0</v>
      </c>
      <c r="O43" s="216">
        <v>2</v>
      </c>
      <c r="P43" s="216">
        <v>7</v>
      </c>
      <c r="Q43" s="216">
        <v>0</v>
      </c>
      <c r="R43" s="216">
        <v>5</v>
      </c>
      <c r="S43" s="216">
        <v>0</v>
      </c>
      <c r="T43" s="216">
        <v>1</v>
      </c>
      <c r="U43" s="216">
        <v>0</v>
      </c>
      <c r="V43" s="216">
        <v>0</v>
      </c>
      <c r="W43" s="216">
        <v>0</v>
      </c>
      <c r="X43" s="217">
        <v>5</v>
      </c>
      <c r="Y43" s="278">
        <v>15</v>
      </c>
    </row>
    <row r="44" spans="1:25" ht="15.95" customHeight="1">
      <c r="A44" s="115" t="s">
        <v>35</v>
      </c>
      <c r="B44" s="204">
        <v>319</v>
      </c>
      <c r="C44" s="183">
        <v>4</v>
      </c>
      <c r="D44" s="184">
        <v>0</v>
      </c>
      <c r="E44" s="184">
        <v>48</v>
      </c>
      <c r="F44" s="184">
        <v>1</v>
      </c>
      <c r="G44" s="184">
        <v>1</v>
      </c>
      <c r="H44" s="184">
        <v>5</v>
      </c>
      <c r="I44" s="184">
        <v>25</v>
      </c>
      <c r="J44" s="184">
        <v>8</v>
      </c>
      <c r="K44" s="184">
        <v>0</v>
      </c>
      <c r="L44" s="184">
        <v>5</v>
      </c>
      <c r="M44" s="184">
        <v>3</v>
      </c>
      <c r="N44" s="184">
        <v>2</v>
      </c>
      <c r="O44" s="205">
        <v>5</v>
      </c>
      <c r="P44" s="205">
        <v>7</v>
      </c>
      <c r="Q44" s="205">
        <v>9</v>
      </c>
      <c r="R44" s="205">
        <v>38</v>
      </c>
      <c r="S44" s="205">
        <v>9</v>
      </c>
      <c r="T44" s="205">
        <v>5</v>
      </c>
      <c r="U44" s="205">
        <v>2</v>
      </c>
      <c r="V44" s="205">
        <v>0</v>
      </c>
      <c r="W44" s="205">
        <v>0</v>
      </c>
      <c r="X44" s="206">
        <v>27</v>
      </c>
      <c r="Y44" s="274">
        <v>115</v>
      </c>
    </row>
    <row r="45" spans="1:25" ht="15.95" customHeight="1">
      <c r="A45" s="117" t="s">
        <v>36</v>
      </c>
      <c r="B45" s="207">
        <v>142</v>
      </c>
      <c r="C45" s="185">
        <v>0</v>
      </c>
      <c r="D45" s="186">
        <v>0</v>
      </c>
      <c r="E45" s="186">
        <v>14</v>
      </c>
      <c r="F45" s="186">
        <v>0</v>
      </c>
      <c r="G45" s="186">
        <v>0</v>
      </c>
      <c r="H45" s="186">
        <v>8</v>
      </c>
      <c r="I45" s="186">
        <v>17</v>
      </c>
      <c r="J45" s="186">
        <v>3</v>
      </c>
      <c r="K45" s="186">
        <v>2</v>
      </c>
      <c r="L45" s="186">
        <v>1</v>
      </c>
      <c r="M45" s="186">
        <v>0</v>
      </c>
      <c r="N45" s="186">
        <v>1</v>
      </c>
      <c r="O45" s="208">
        <v>2</v>
      </c>
      <c r="P45" s="208">
        <v>11</v>
      </c>
      <c r="Q45" s="208">
        <v>4</v>
      </c>
      <c r="R45" s="208">
        <v>14</v>
      </c>
      <c r="S45" s="208">
        <v>2</v>
      </c>
      <c r="T45" s="208">
        <v>1</v>
      </c>
      <c r="U45" s="208">
        <v>1</v>
      </c>
      <c r="V45" s="208">
        <v>0</v>
      </c>
      <c r="W45" s="208">
        <v>0</v>
      </c>
      <c r="X45" s="209">
        <v>7</v>
      </c>
      <c r="Y45" s="275">
        <v>54</v>
      </c>
    </row>
    <row r="46" spans="1:25" ht="15.95" customHeight="1">
      <c r="A46" s="118" t="s">
        <v>37</v>
      </c>
      <c r="B46" s="210">
        <v>2144</v>
      </c>
      <c r="C46" s="195">
        <v>17</v>
      </c>
      <c r="D46" s="188">
        <v>1</v>
      </c>
      <c r="E46" s="188">
        <v>211</v>
      </c>
      <c r="F46" s="188">
        <v>4</v>
      </c>
      <c r="G46" s="188">
        <v>5</v>
      </c>
      <c r="H46" s="188">
        <v>47</v>
      </c>
      <c r="I46" s="188">
        <v>201</v>
      </c>
      <c r="J46" s="188">
        <v>41</v>
      </c>
      <c r="K46" s="188">
        <v>23</v>
      </c>
      <c r="L46" s="188">
        <v>16</v>
      </c>
      <c r="M46" s="188">
        <v>15</v>
      </c>
      <c r="N46" s="188">
        <v>24</v>
      </c>
      <c r="O46" s="211">
        <v>59</v>
      </c>
      <c r="P46" s="211">
        <v>122</v>
      </c>
      <c r="Q46" s="211">
        <v>53</v>
      </c>
      <c r="R46" s="211">
        <v>185</v>
      </c>
      <c r="S46" s="211">
        <v>48</v>
      </c>
      <c r="T46" s="211">
        <v>15</v>
      </c>
      <c r="U46" s="211">
        <v>24</v>
      </c>
      <c r="V46" s="211">
        <v>0</v>
      </c>
      <c r="W46" s="211">
        <v>0</v>
      </c>
      <c r="X46" s="212">
        <v>155</v>
      </c>
      <c r="Y46" s="276">
        <v>878</v>
      </c>
    </row>
    <row r="47" spans="1:25" ht="15.95" customHeight="1">
      <c r="A47" s="115" t="s">
        <v>38</v>
      </c>
      <c r="B47" s="213">
        <v>122</v>
      </c>
      <c r="C47" s="183">
        <v>2</v>
      </c>
      <c r="D47" s="184">
        <v>0</v>
      </c>
      <c r="E47" s="184">
        <v>24</v>
      </c>
      <c r="F47" s="184">
        <v>0</v>
      </c>
      <c r="G47" s="184">
        <v>0</v>
      </c>
      <c r="H47" s="184">
        <v>3</v>
      </c>
      <c r="I47" s="184">
        <v>16</v>
      </c>
      <c r="J47" s="184">
        <v>1</v>
      </c>
      <c r="K47" s="184">
        <v>1</v>
      </c>
      <c r="L47" s="184">
        <v>2</v>
      </c>
      <c r="M47" s="184">
        <v>0</v>
      </c>
      <c r="N47" s="184">
        <v>1</v>
      </c>
      <c r="O47" s="205">
        <v>2</v>
      </c>
      <c r="P47" s="205">
        <v>1</v>
      </c>
      <c r="Q47" s="205">
        <v>5</v>
      </c>
      <c r="R47" s="205">
        <v>9</v>
      </c>
      <c r="S47" s="205">
        <v>1</v>
      </c>
      <c r="T47" s="205">
        <v>0</v>
      </c>
      <c r="U47" s="205">
        <v>1</v>
      </c>
      <c r="V47" s="205">
        <v>0</v>
      </c>
      <c r="W47" s="205">
        <v>0</v>
      </c>
      <c r="X47" s="206">
        <v>11</v>
      </c>
      <c r="Y47" s="277">
        <v>42</v>
      </c>
    </row>
    <row r="48" spans="1:25" ht="15.95" customHeight="1">
      <c r="A48" s="115" t="s">
        <v>39</v>
      </c>
      <c r="B48" s="204">
        <v>332</v>
      </c>
      <c r="C48" s="183">
        <v>2</v>
      </c>
      <c r="D48" s="184">
        <v>0</v>
      </c>
      <c r="E48" s="184">
        <v>25</v>
      </c>
      <c r="F48" s="184">
        <v>0</v>
      </c>
      <c r="G48" s="184">
        <v>1</v>
      </c>
      <c r="H48" s="184">
        <v>17</v>
      </c>
      <c r="I48" s="184">
        <v>26</v>
      </c>
      <c r="J48" s="184">
        <v>6</v>
      </c>
      <c r="K48" s="184">
        <v>5</v>
      </c>
      <c r="L48" s="184">
        <v>0</v>
      </c>
      <c r="M48" s="184">
        <v>1</v>
      </c>
      <c r="N48" s="184">
        <v>0</v>
      </c>
      <c r="O48" s="205">
        <v>4</v>
      </c>
      <c r="P48" s="205">
        <v>12</v>
      </c>
      <c r="Q48" s="205">
        <v>6</v>
      </c>
      <c r="R48" s="205">
        <v>27</v>
      </c>
      <c r="S48" s="205">
        <v>7</v>
      </c>
      <c r="T48" s="205">
        <v>0</v>
      </c>
      <c r="U48" s="205">
        <v>2</v>
      </c>
      <c r="V48" s="205">
        <v>0</v>
      </c>
      <c r="W48" s="205">
        <v>0</v>
      </c>
      <c r="X48" s="206">
        <v>37</v>
      </c>
      <c r="Y48" s="274">
        <v>154</v>
      </c>
    </row>
    <row r="49" spans="1:25" ht="15.95" customHeight="1">
      <c r="A49" s="115" t="s">
        <v>40</v>
      </c>
      <c r="B49" s="204">
        <v>212</v>
      </c>
      <c r="C49" s="183">
        <v>0</v>
      </c>
      <c r="D49" s="184">
        <v>0</v>
      </c>
      <c r="E49" s="184">
        <v>30</v>
      </c>
      <c r="F49" s="184">
        <v>0</v>
      </c>
      <c r="G49" s="184">
        <v>0</v>
      </c>
      <c r="H49" s="184">
        <v>7</v>
      </c>
      <c r="I49" s="184">
        <v>21</v>
      </c>
      <c r="J49" s="184">
        <v>2</v>
      </c>
      <c r="K49" s="184">
        <v>3</v>
      </c>
      <c r="L49" s="184">
        <v>2</v>
      </c>
      <c r="M49" s="184">
        <v>2</v>
      </c>
      <c r="N49" s="184">
        <v>1</v>
      </c>
      <c r="O49" s="205">
        <v>2</v>
      </c>
      <c r="P49" s="205">
        <v>10</v>
      </c>
      <c r="Q49" s="205">
        <v>5</v>
      </c>
      <c r="R49" s="205">
        <v>38</v>
      </c>
      <c r="S49" s="205">
        <v>1</v>
      </c>
      <c r="T49" s="205">
        <v>2</v>
      </c>
      <c r="U49" s="205">
        <v>3</v>
      </c>
      <c r="V49" s="205">
        <v>0</v>
      </c>
      <c r="W49" s="205">
        <v>0</v>
      </c>
      <c r="X49" s="206">
        <v>16</v>
      </c>
      <c r="Y49" s="274">
        <v>67</v>
      </c>
    </row>
    <row r="50" spans="1:25" ht="15.95" customHeight="1">
      <c r="A50" s="115" t="s">
        <v>41</v>
      </c>
      <c r="B50" s="204">
        <v>113</v>
      </c>
      <c r="C50" s="183">
        <v>1</v>
      </c>
      <c r="D50" s="184">
        <v>0</v>
      </c>
      <c r="E50" s="184">
        <v>15</v>
      </c>
      <c r="F50" s="184">
        <v>1</v>
      </c>
      <c r="G50" s="184">
        <v>0</v>
      </c>
      <c r="H50" s="184">
        <v>6</v>
      </c>
      <c r="I50" s="184">
        <v>13</v>
      </c>
      <c r="J50" s="184">
        <v>3</v>
      </c>
      <c r="K50" s="184">
        <v>0</v>
      </c>
      <c r="L50" s="184">
        <v>0</v>
      </c>
      <c r="M50" s="184">
        <v>0</v>
      </c>
      <c r="N50" s="184">
        <v>0</v>
      </c>
      <c r="O50" s="205">
        <v>2</v>
      </c>
      <c r="P50" s="205">
        <v>2</v>
      </c>
      <c r="Q50" s="205">
        <v>1</v>
      </c>
      <c r="R50" s="205">
        <v>5</v>
      </c>
      <c r="S50" s="205">
        <v>1</v>
      </c>
      <c r="T50" s="205">
        <v>0</v>
      </c>
      <c r="U50" s="205">
        <v>0</v>
      </c>
      <c r="V50" s="205">
        <v>0</v>
      </c>
      <c r="W50" s="205">
        <v>0</v>
      </c>
      <c r="X50" s="206">
        <v>15</v>
      </c>
      <c r="Y50" s="274">
        <v>48</v>
      </c>
    </row>
    <row r="51" spans="1:25" ht="15.95" customHeight="1">
      <c r="A51" s="115" t="s">
        <v>42</v>
      </c>
      <c r="B51" s="204">
        <v>295</v>
      </c>
      <c r="C51" s="183">
        <v>2</v>
      </c>
      <c r="D51" s="184">
        <v>1</v>
      </c>
      <c r="E51" s="184">
        <v>36</v>
      </c>
      <c r="F51" s="184">
        <v>2</v>
      </c>
      <c r="G51" s="184">
        <v>2</v>
      </c>
      <c r="H51" s="184">
        <v>3</v>
      </c>
      <c r="I51" s="184">
        <v>24</v>
      </c>
      <c r="J51" s="184">
        <v>3</v>
      </c>
      <c r="K51" s="184">
        <v>8</v>
      </c>
      <c r="L51" s="184">
        <v>2</v>
      </c>
      <c r="M51" s="184">
        <v>3</v>
      </c>
      <c r="N51" s="184">
        <v>7</v>
      </c>
      <c r="O51" s="205">
        <v>5</v>
      </c>
      <c r="P51" s="205">
        <v>11</v>
      </c>
      <c r="Q51" s="205">
        <v>2</v>
      </c>
      <c r="R51" s="205">
        <v>45</v>
      </c>
      <c r="S51" s="205">
        <v>3</v>
      </c>
      <c r="T51" s="205">
        <v>5</v>
      </c>
      <c r="U51" s="205">
        <v>5</v>
      </c>
      <c r="V51" s="205">
        <v>0</v>
      </c>
      <c r="W51" s="205">
        <v>0</v>
      </c>
      <c r="X51" s="206">
        <v>9</v>
      </c>
      <c r="Y51" s="274">
        <v>117</v>
      </c>
    </row>
    <row r="52" spans="1:25" ht="15.95" customHeight="1">
      <c r="A52" s="115" t="s">
        <v>43</v>
      </c>
      <c r="B52" s="204">
        <v>352</v>
      </c>
      <c r="C52" s="183">
        <v>1</v>
      </c>
      <c r="D52" s="184">
        <v>0</v>
      </c>
      <c r="E52" s="184">
        <v>49</v>
      </c>
      <c r="F52" s="184">
        <v>1</v>
      </c>
      <c r="G52" s="184">
        <v>4</v>
      </c>
      <c r="H52" s="184">
        <v>4</v>
      </c>
      <c r="I52" s="184">
        <v>36</v>
      </c>
      <c r="J52" s="184">
        <v>4</v>
      </c>
      <c r="K52" s="184">
        <v>3</v>
      </c>
      <c r="L52" s="184">
        <v>2</v>
      </c>
      <c r="M52" s="184">
        <v>2</v>
      </c>
      <c r="N52" s="184">
        <v>0</v>
      </c>
      <c r="O52" s="205">
        <v>12</v>
      </c>
      <c r="P52" s="205">
        <v>10</v>
      </c>
      <c r="Q52" s="205">
        <v>12</v>
      </c>
      <c r="R52" s="205">
        <v>36</v>
      </c>
      <c r="S52" s="205">
        <v>5</v>
      </c>
      <c r="T52" s="205">
        <v>5</v>
      </c>
      <c r="U52" s="205">
        <v>4</v>
      </c>
      <c r="V52" s="205">
        <v>0</v>
      </c>
      <c r="W52" s="205">
        <v>0</v>
      </c>
      <c r="X52" s="206">
        <v>19</v>
      </c>
      <c r="Y52" s="274">
        <v>143</v>
      </c>
    </row>
    <row r="53" spans="1:25" ht="15.95" customHeight="1">
      <c r="A53" s="115" t="s">
        <v>44</v>
      </c>
      <c r="B53" s="204">
        <v>246</v>
      </c>
      <c r="C53" s="183">
        <v>3</v>
      </c>
      <c r="D53" s="184">
        <v>0</v>
      </c>
      <c r="E53" s="184">
        <v>31</v>
      </c>
      <c r="F53" s="184">
        <v>0</v>
      </c>
      <c r="G53" s="184">
        <v>0</v>
      </c>
      <c r="H53" s="184">
        <v>14</v>
      </c>
      <c r="I53" s="184">
        <v>14</v>
      </c>
      <c r="J53" s="184">
        <v>1</v>
      </c>
      <c r="K53" s="184">
        <v>1</v>
      </c>
      <c r="L53" s="184">
        <v>1</v>
      </c>
      <c r="M53" s="184">
        <v>2</v>
      </c>
      <c r="N53" s="184">
        <v>0</v>
      </c>
      <c r="O53" s="205">
        <v>3</v>
      </c>
      <c r="P53" s="205">
        <v>16</v>
      </c>
      <c r="Q53" s="205">
        <v>9</v>
      </c>
      <c r="R53" s="205">
        <v>49</v>
      </c>
      <c r="S53" s="205">
        <v>3</v>
      </c>
      <c r="T53" s="205">
        <v>0</v>
      </c>
      <c r="U53" s="205">
        <v>1</v>
      </c>
      <c r="V53" s="205">
        <v>0</v>
      </c>
      <c r="W53" s="205">
        <v>0</v>
      </c>
      <c r="X53" s="206">
        <v>12</v>
      </c>
      <c r="Y53" s="274">
        <v>86</v>
      </c>
    </row>
    <row r="54" spans="1:25" ht="15.95" customHeight="1">
      <c r="A54" s="115" t="s">
        <v>45</v>
      </c>
      <c r="B54" s="204">
        <v>110</v>
      </c>
      <c r="C54" s="183">
        <v>1</v>
      </c>
      <c r="D54" s="184">
        <v>0</v>
      </c>
      <c r="E54" s="184">
        <v>5</v>
      </c>
      <c r="F54" s="184">
        <v>1</v>
      </c>
      <c r="G54" s="184">
        <v>2</v>
      </c>
      <c r="H54" s="184">
        <v>3</v>
      </c>
      <c r="I54" s="184">
        <v>10</v>
      </c>
      <c r="J54" s="184">
        <v>1</v>
      </c>
      <c r="K54" s="184">
        <v>1</v>
      </c>
      <c r="L54" s="184">
        <v>0</v>
      </c>
      <c r="M54" s="184">
        <v>0</v>
      </c>
      <c r="N54" s="184">
        <v>1</v>
      </c>
      <c r="O54" s="205">
        <v>0</v>
      </c>
      <c r="P54" s="205">
        <v>1</v>
      </c>
      <c r="Q54" s="205">
        <v>6</v>
      </c>
      <c r="R54" s="205">
        <v>22</v>
      </c>
      <c r="S54" s="205">
        <v>2</v>
      </c>
      <c r="T54" s="205">
        <v>1</v>
      </c>
      <c r="U54" s="205">
        <v>3</v>
      </c>
      <c r="V54" s="205">
        <v>0</v>
      </c>
      <c r="W54" s="205">
        <v>0</v>
      </c>
      <c r="X54" s="206">
        <v>5</v>
      </c>
      <c r="Y54" s="274">
        <v>45</v>
      </c>
    </row>
    <row r="55" spans="1:25" s="33" customFormat="1" ht="15.95" customHeight="1">
      <c r="A55" s="115" t="s">
        <v>46</v>
      </c>
      <c r="B55" s="204">
        <v>65</v>
      </c>
      <c r="C55" s="183">
        <v>4</v>
      </c>
      <c r="D55" s="184">
        <v>0</v>
      </c>
      <c r="E55" s="184">
        <v>9</v>
      </c>
      <c r="F55" s="184">
        <v>0</v>
      </c>
      <c r="G55" s="184">
        <v>1</v>
      </c>
      <c r="H55" s="184">
        <v>1</v>
      </c>
      <c r="I55" s="184">
        <v>9</v>
      </c>
      <c r="J55" s="184">
        <v>1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5">
        <v>1</v>
      </c>
      <c r="Q55" s="205">
        <v>3</v>
      </c>
      <c r="R55" s="205">
        <v>5</v>
      </c>
      <c r="S55" s="205">
        <v>2</v>
      </c>
      <c r="T55" s="205">
        <v>0</v>
      </c>
      <c r="U55" s="205">
        <v>1</v>
      </c>
      <c r="V55" s="205">
        <v>0</v>
      </c>
      <c r="W55" s="205">
        <v>0</v>
      </c>
      <c r="X55" s="206">
        <v>0</v>
      </c>
      <c r="Y55" s="274">
        <v>28</v>
      </c>
    </row>
    <row r="56" spans="1:25" ht="15.95" customHeight="1">
      <c r="A56" s="115" t="s">
        <v>47</v>
      </c>
      <c r="B56" s="204">
        <v>131</v>
      </c>
      <c r="C56" s="183">
        <v>2</v>
      </c>
      <c r="D56" s="184">
        <v>0</v>
      </c>
      <c r="E56" s="184">
        <v>21</v>
      </c>
      <c r="F56" s="184">
        <v>0</v>
      </c>
      <c r="G56" s="184">
        <v>2</v>
      </c>
      <c r="H56" s="184">
        <v>11</v>
      </c>
      <c r="I56" s="184">
        <v>9</v>
      </c>
      <c r="J56" s="184">
        <v>2</v>
      </c>
      <c r="K56" s="184">
        <v>2</v>
      </c>
      <c r="L56" s="184">
        <v>1</v>
      </c>
      <c r="M56" s="184">
        <v>0</v>
      </c>
      <c r="N56" s="184">
        <v>2</v>
      </c>
      <c r="O56" s="205">
        <v>3</v>
      </c>
      <c r="P56" s="205">
        <v>8</v>
      </c>
      <c r="Q56" s="205">
        <v>2</v>
      </c>
      <c r="R56" s="205">
        <v>12</v>
      </c>
      <c r="S56" s="205">
        <v>4</v>
      </c>
      <c r="T56" s="205">
        <v>2</v>
      </c>
      <c r="U56" s="205">
        <v>0</v>
      </c>
      <c r="V56" s="205">
        <v>0</v>
      </c>
      <c r="W56" s="205">
        <v>0</v>
      </c>
      <c r="X56" s="206">
        <v>11</v>
      </c>
      <c r="Y56" s="274">
        <v>37</v>
      </c>
    </row>
    <row r="57" spans="1:25" ht="15.95" customHeight="1">
      <c r="A57" s="117" t="s">
        <v>48</v>
      </c>
      <c r="B57" s="207">
        <v>356</v>
      </c>
      <c r="C57" s="185">
        <v>1</v>
      </c>
      <c r="D57" s="186">
        <v>0</v>
      </c>
      <c r="E57" s="186">
        <v>27</v>
      </c>
      <c r="F57" s="186">
        <v>4</v>
      </c>
      <c r="G57" s="186">
        <v>0</v>
      </c>
      <c r="H57" s="186">
        <v>8</v>
      </c>
      <c r="I57" s="186">
        <v>36</v>
      </c>
      <c r="J57" s="186">
        <v>8</v>
      </c>
      <c r="K57" s="186">
        <v>6</v>
      </c>
      <c r="L57" s="186">
        <v>5</v>
      </c>
      <c r="M57" s="186">
        <v>7</v>
      </c>
      <c r="N57" s="186">
        <v>4</v>
      </c>
      <c r="O57" s="208">
        <v>10</v>
      </c>
      <c r="P57" s="208">
        <v>14</v>
      </c>
      <c r="Q57" s="208">
        <v>16</v>
      </c>
      <c r="R57" s="208">
        <v>51</v>
      </c>
      <c r="S57" s="208">
        <v>8</v>
      </c>
      <c r="T57" s="208">
        <v>3</v>
      </c>
      <c r="U57" s="208">
        <v>3</v>
      </c>
      <c r="V57" s="208">
        <v>0</v>
      </c>
      <c r="W57" s="208">
        <v>0</v>
      </c>
      <c r="X57" s="209">
        <v>27</v>
      </c>
      <c r="Y57" s="275">
        <v>118</v>
      </c>
    </row>
    <row r="58" spans="1:25" ht="15.95" customHeight="1" thickBot="1">
      <c r="A58" s="119" t="s">
        <v>49</v>
      </c>
      <c r="B58" s="218">
        <v>2334</v>
      </c>
      <c r="C58" s="198">
        <v>19</v>
      </c>
      <c r="D58" s="194">
        <v>1</v>
      </c>
      <c r="E58" s="194">
        <v>272</v>
      </c>
      <c r="F58" s="194">
        <v>9</v>
      </c>
      <c r="G58" s="194">
        <v>12</v>
      </c>
      <c r="H58" s="194">
        <v>77</v>
      </c>
      <c r="I58" s="194">
        <v>214</v>
      </c>
      <c r="J58" s="194">
        <v>32</v>
      </c>
      <c r="K58" s="194">
        <v>30</v>
      </c>
      <c r="L58" s="194">
        <v>15</v>
      </c>
      <c r="M58" s="194">
        <v>17</v>
      </c>
      <c r="N58" s="194">
        <v>16</v>
      </c>
      <c r="O58" s="219">
        <v>43</v>
      </c>
      <c r="P58" s="219">
        <v>86</v>
      </c>
      <c r="Q58" s="219">
        <v>67</v>
      </c>
      <c r="R58" s="219">
        <v>299</v>
      </c>
      <c r="S58" s="219">
        <v>37</v>
      </c>
      <c r="T58" s="219">
        <v>18</v>
      </c>
      <c r="U58" s="219">
        <v>23</v>
      </c>
      <c r="V58" s="219">
        <v>0</v>
      </c>
      <c r="W58" s="219">
        <v>0</v>
      </c>
      <c r="X58" s="220">
        <v>162</v>
      </c>
      <c r="Y58" s="279">
        <v>885</v>
      </c>
    </row>
    <row r="59" spans="1:25" ht="15.95" customHeight="1">
      <c r="A59" s="120" t="s">
        <v>50</v>
      </c>
      <c r="B59" s="221">
        <v>345</v>
      </c>
      <c r="C59" s="183">
        <v>1</v>
      </c>
      <c r="D59" s="184">
        <v>1</v>
      </c>
      <c r="E59" s="184">
        <v>35</v>
      </c>
      <c r="F59" s="184">
        <v>1</v>
      </c>
      <c r="G59" s="184">
        <v>0</v>
      </c>
      <c r="H59" s="184">
        <v>8</v>
      </c>
      <c r="I59" s="184">
        <v>39</v>
      </c>
      <c r="J59" s="184">
        <v>13</v>
      </c>
      <c r="K59" s="184">
        <v>7</v>
      </c>
      <c r="L59" s="184">
        <v>6</v>
      </c>
      <c r="M59" s="184">
        <v>8</v>
      </c>
      <c r="N59" s="184">
        <v>6</v>
      </c>
      <c r="O59" s="205">
        <v>12</v>
      </c>
      <c r="P59" s="205">
        <v>11</v>
      </c>
      <c r="Q59" s="205">
        <v>14</v>
      </c>
      <c r="R59" s="205">
        <v>40</v>
      </c>
      <c r="S59" s="205">
        <v>5</v>
      </c>
      <c r="T59" s="205">
        <v>3</v>
      </c>
      <c r="U59" s="205">
        <v>3</v>
      </c>
      <c r="V59" s="205">
        <v>0</v>
      </c>
      <c r="W59" s="205">
        <v>0</v>
      </c>
      <c r="X59" s="206">
        <v>17</v>
      </c>
      <c r="Y59" s="106">
        <v>115</v>
      </c>
    </row>
    <row r="60" spans="1:25" ht="15.95" customHeight="1">
      <c r="A60" s="115" t="s">
        <v>51</v>
      </c>
      <c r="B60" s="221">
        <v>87</v>
      </c>
      <c r="C60" s="183">
        <v>0</v>
      </c>
      <c r="D60" s="184">
        <v>0</v>
      </c>
      <c r="E60" s="184">
        <v>4</v>
      </c>
      <c r="F60" s="184">
        <v>1</v>
      </c>
      <c r="G60" s="184">
        <v>0</v>
      </c>
      <c r="H60" s="184">
        <v>4</v>
      </c>
      <c r="I60" s="184">
        <v>8</v>
      </c>
      <c r="J60" s="184">
        <v>1</v>
      </c>
      <c r="K60" s="184">
        <v>3</v>
      </c>
      <c r="L60" s="184">
        <v>0</v>
      </c>
      <c r="M60" s="184">
        <v>0</v>
      </c>
      <c r="N60" s="184">
        <v>0</v>
      </c>
      <c r="O60" s="205">
        <v>3</v>
      </c>
      <c r="P60" s="205">
        <v>2</v>
      </c>
      <c r="Q60" s="205">
        <v>1</v>
      </c>
      <c r="R60" s="205">
        <v>4</v>
      </c>
      <c r="S60" s="205">
        <v>2</v>
      </c>
      <c r="T60" s="205">
        <v>0</v>
      </c>
      <c r="U60" s="205">
        <v>1</v>
      </c>
      <c r="V60" s="205">
        <v>0</v>
      </c>
      <c r="W60" s="205">
        <v>0</v>
      </c>
      <c r="X60" s="206">
        <v>10</v>
      </c>
      <c r="Y60" s="106">
        <v>43</v>
      </c>
    </row>
    <row r="61" spans="1:25" ht="15.95" customHeight="1">
      <c r="A61" s="115" t="s">
        <v>52</v>
      </c>
      <c r="B61" s="221">
        <v>281</v>
      </c>
      <c r="C61" s="183">
        <v>7</v>
      </c>
      <c r="D61" s="184">
        <v>0</v>
      </c>
      <c r="E61" s="184">
        <v>25</v>
      </c>
      <c r="F61" s="184">
        <v>0</v>
      </c>
      <c r="G61" s="184">
        <v>0</v>
      </c>
      <c r="H61" s="184">
        <v>4</v>
      </c>
      <c r="I61" s="184">
        <v>12</v>
      </c>
      <c r="J61" s="184">
        <v>3</v>
      </c>
      <c r="K61" s="184">
        <v>6</v>
      </c>
      <c r="L61" s="184">
        <v>1</v>
      </c>
      <c r="M61" s="184">
        <v>2</v>
      </c>
      <c r="N61" s="184">
        <v>1</v>
      </c>
      <c r="O61" s="205">
        <v>2</v>
      </c>
      <c r="P61" s="205">
        <v>4</v>
      </c>
      <c r="Q61" s="205">
        <v>12</v>
      </c>
      <c r="R61" s="205">
        <v>37</v>
      </c>
      <c r="S61" s="205">
        <v>3</v>
      </c>
      <c r="T61" s="205">
        <v>0</v>
      </c>
      <c r="U61" s="205">
        <v>0</v>
      </c>
      <c r="V61" s="205">
        <v>0</v>
      </c>
      <c r="W61" s="205">
        <v>0</v>
      </c>
      <c r="X61" s="206">
        <v>21</v>
      </c>
      <c r="Y61" s="106">
        <v>141</v>
      </c>
    </row>
    <row r="62" spans="1:25" ht="15.95" customHeight="1">
      <c r="A62" s="115" t="s">
        <v>53</v>
      </c>
      <c r="B62" s="221">
        <v>107</v>
      </c>
      <c r="C62" s="183">
        <v>0</v>
      </c>
      <c r="D62" s="184">
        <v>0</v>
      </c>
      <c r="E62" s="184">
        <v>9</v>
      </c>
      <c r="F62" s="184">
        <v>0</v>
      </c>
      <c r="G62" s="184">
        <v>0</v>
      </c>
      <c r="H62" s="184">
        <v>4</v>
      </c>
      <c r="I62" s="184">
        <v>8</v>
      </c>
      <c r="J62" s="184">
        <v>2</v>
      </c>
      <c r="K62" s="184">
        <v>1</v>
      </c>
      <c r="L62" s="184">
        <v>3</v>
      </c>
      <c r="M62" s="184">
        <v>1</v>
      </c>
      <c r="N62" s="184">
        <v>0</v>
      </c>
      <c r="O62" s="205">
        <v>1</v>
      </c>
      <c r="P62" s="205">
        <v>0</v>
      </c>
      <c r="Q62" s="205">
        <v>2</v>
      </c>
      <c r="R62" s="205">
        <v>13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8</v>
      </c>
      <c r="Y62" s="106">
        <v>54</v>
      </c>
    </row>
    <row r="63" spans="1:25" ht="15.95" customHeight="1">
      <c r="A63" s="115" t="s">
        <v>54</v>
      </c>
      <c r="B63" s="221">
        <v>84</v>
      </c>
      <c r="C63" s="183">
        <v>2</v>
      </c>
      <c r="D63" s="184">
        <v>0</v>
      </c>
      <c r="E63" s="184">
        <v>8</v>
      </c>
      <c r="F63" s="184">
        <v>1</v>
      </c>
      <c r="G63" s="184">
        <v>0</v>
      </c>
      <c r="H63" s="184">
        <v>2</v>
      </c>
      <c r="I63" s="184">
        <v>10</v>
      </c>
      <c r="J63" s="184">
        <v>0</v>
      </c>
      <c r="K63" s="184">
        <v>1</v>
      </c>
      <c r="L63" s="184">
        <v>0</v>
      </c>
      <c r="M63" s="184">
        <v>2</v>
      </c>
      <c r="N63" s="184">
        <v>0</v>
      </c>
      <c r="O63" s="205">
        <v>2</v>
      </c>
      <c r="P63" s="205">
        <v>2</v>
      </c>
      <c r="Q63" s="205">
        <v>3</v>
      </c>
      <c r="R63" s="205">
        <v>8</v>
      </c>
      <c r="S63" s="205">
        <v>2</v>
      </c>
      <c r="T63" s="205">
        <v>0</v>
      </c>
      <c r="U63" s="205">
        <v>3</v>
      </c>
      <c r="V63" s="205">
        <v>0</v>
      </c>
      <c r="W63" s="205">
        <v>0</v>
      </c>
      <c r="X63" s="206">
        <v>6</v>
      </c>
      <c r="Y63" s="106">
        <v>32</v>
      </c>
    </row>
    <row r="64" spans="1:25" ht="15.95" customHeight="1">
      <c r="A64" s="115" t="s">
        <v>55</v>
      </c>
      <c r="B64" s="221">
        <v>375</v>
      </c>
      <c r="C64" s="183">
        <v>2</v>
      </c>
      <c r="D64" s="184">
        <v>0</v>
      </c>
      <c r="E64" s="184">
        <v>36</v>
      </c>
      <c r="F64" s="184">
        <v>0</v>
      </c>
      <c r="G64" s="184">
        <v>1</v>
      </c>
      <c r="H64" s="184">
        <v>7</v>
      </c>
      <c r="I64" s="184">
        <v>23</v>
      </c>
      <c r="J64" s="184">
        <v>3</v>
      </c>
      <c r="K64" s="184">
        <v>0</v>
      </c>
      <c r="L64" s="184">
        <v>1</v>
      </c>
      <c r="M64" s="184">
        <v>2</v>
      </c>
      <c r="N64" s="184">
        <v>4</v>
      </c>
      <c r="O64" s="205">
        <v>7</v>
      </c>
      <c r="P64" s="205">
        <v>13</v>
      </c>
      <c r="Q64" s="205">
        <v>7</v>
      </c>
      <c r="R64" s="205">
        <v>33</v>
      </c>
      <c r="S64" s="205">
        <v>1</v>
      </c>
      <c r="T64" s="205">
        <v>1</v>
      </c>
      <c r="U64" s="205">
        <v>1</v>
      </c>
      <c r="V64" s="205">
        <v>0</v>
      </c>
      <c r="W64" s="205">
        <v>0</v>
      </c>
      <c r="X64" s="206">
        <v>7</v>
      </c>
      <c r="Y64" s="106">
        <v>226</v>
      </c>
    </row>
    <row r="65" spans="1:25" ht="15.95" customHeight="1">
      <c r="A65" s="115" t="s">
        <v>56</v>
      </c>
      <c r="B65" s="221">
        <v>94</v>
      </c>
      <c r="C65" s="183">
        <v>2</v>
      </c>
      <c r="D65" s="184">
        <v>0</v>
      </c>
      <c r="E65" s="184">
        <v>11</v>
      </c>
      <c r="F65" s="184">
        <v>0</v>
      </c>
      <c r="G65" s="184">
        <v>0</v>
      </c>
      <c r="H65" s="184">
        <v>3</v>
      </c>
      <c r="I65" s="184">
        <v>7</v>
      </c>
      <c r="J65" s="184">
        <v>1</v>
      </c>
      <c r="K65" s="184">
        <v>0</v>
      </c>
      <c r="L65" s="184">
        <v>0</v>
      </c>
      <c r="M65" s="184">
        <v>1</v>
      </c>
      <c r="N65" s="184">
        <v>0</v>
      </c>
      <c r="O65" s="205">
        <v>0</v>
      </c>
      <c r="P65" s="205">
        <v>5</v>
      </c>
      <c r="Q65" s="205">
        <v>3</v>
      </c>
      <c r="R65" s="205">
        <v>10</v>
      </c>
      <c r="S65" s="205">
        <v>1</v>
      </c>
      <c r="T65" s="205">
        <v>0</v>
      </c>
      <c r="U65" s="205">
        <v>2</v>
      </c>
      <c r="V65" s="205">
        <v>0</v>
      </c>
      <c r="W65" s="205">
        <v>0</v>
      </c>
      <c r="X65" s="206">
        <v>10</v>
      </c>
      <c r="Y65" s="106">
        <v>38</v>
      </c>
    </row>
    <row r="66" spans="1:25" ht="15.95" customHeight="1">
      <c r="A66" s="115" t="s">
        <v>57</v>
      </c>
      <c r="B66" s="221">
        <v>234</v>
      </c>
      <c r="C66" s="183">
        <v>3</v>
      </c>
      <c r="D66" s="184">
        <v>0</v>
      </c>
      <c r="E66" s="184">
        <v>43</v>
      </c>
      <c r="F66" s="184">
        <v>0</v>
      </c>
      <c r="G66" s="184">
        <v>0</v>
      </c>
      <c r="H66" s="184">
        <v>1</v>
      </c>
      <c r="I66" s="184">
        <v>5</v>
      </c>
      <c r="J66" s="184">
        <v>2</v>
      </c>
      <c r="K66" s="184">
        <v>3</v>
      </c>
      <c r="L66" s="184">
        <v>0</v>
      </c>
      <c r="M66" s="184">
        <v>1</v>
      </c>
      <c r="N66" s="184">
        <v>0</v>
      </c>
      <c r="O66" s="205">
        <v>7</v>
      </c>
      <c r="P66" s="205">
        <v>2</v>
      </c>
      <c r="Q66" s="205">
        <v>10</v>
      </c>
      <c r="R66" s="205">
        <v>25</v>
      </c>
      <c r="S66" s="205">
        <v>2</v>
      </c>
      <c r="T66" s="205">
        <v>2</v>
      </c>
      <c r="U66" s="205">
        <v>0</v>
      </c>
      <c r="V66" s="205">
        <v>0</v>
      </c>
      <c r="W66" s="205">
        <v>0</v>
      </c>
      <c r="X66" s="206">
        <v>15</v>
      </c>
      <c r="Y66" s="106">
        <v>113</v>
      </c>
    </row>
    <row r="67" spans="1:25" ht="15.95" customHeight="1">
      <c r="A67" s="115" t="s">
        <v>58</v>
      </c>
      <c r="B67" s="221">
        <v>431</v>
      </c>
      <c r="C67" s="183">
        <v>10</v>
      </c>
      <c r="D67" s="184">
        <v>1</v>
      </c>
      <c r="E67" s="184">
        <v>18</v>
      </c>
      <c r="F67" s="184">
        <v>1</v>
      </c>
      <c r="G67" s="184">
        <v>0</v>
      </c>
      <c r="H67" s="184">
        <v>5</v>
      </c>
      <c r="I67" s="184">
        <v>30</v>
      </c>
      <c r="J67" s="184">
        <v>7</v>
      </c>
      <c r="K67" s="184">
        <v>0</v>
      </c>
      <c r="L67" s="184">
        <v>0</v>
      </c>
      <c r="M67" s="184">
        <v>3</v>
      </c>
      <c r="N67" s="184">
        <v>0</v>
      </c>
      <c r="O67" s="205">
        <v>6</v>
      </c>
      <c r="P67" s="205">
        <v>5</v>
      </c>
      <c r="Q67" s="205">
        <v>29</v>
      </c>
      <c r="R67" s="205">
        <v>32</v>
      </c>
      <c r="S67" s="205">
        <v>5</v>
      </c>
      <c r="T67" s="205">
        <v>3</v>
      </c>
      <c r="U67" s="205">
        <v>0</v>
      </c>
      <c r="V67" s="205">
        <v>0</v>
      </c>
      <c r="W67" s="205">
        <v>0</v>
      </c>
      <c r="X67" s="206">
        <v>21</v>
      </c>
      <c r="Y67" s="106">
        <v>255</v>
      </c>
    </row>
    <row r="68" spans="1:25" ht="15.95" customHeight="1">
      <c r="A68" s="115" t="s">
        <v>59</v>
      </c>
      <c r="B68" s="221">
        <v>178</v>
      </c>
      <c r="C68" s="183">
        <v>1</v>
      </c>
      <c r="D68" s="184">
        <v>0</v>
      </c>
      <c r="E68" s="184">
        <v>15</v>
      </c>
      <c r="F68" s="184">
        <v>0</v>
      </c>
      <c r="G68" s="184">
        <v>0</v>
      </c>
      <c r="H68" s="184">
        <v>0</v>
      </c>
      <c r="I68" s="184">
        <v>10</v>
      </c>
      <c r="J68" s="184">
        <v>5</v>
      </c>
      <c r="K68" s="184">
        <v>2</v>
      </c>
      <c r="L68" s="184">
        <v>1</v>
      </c>
      <c r="M68" s="184">
        <v>1</v>
      </c>
      <c r="N68" s="184">
        <v>3</v>
      </c>
      <c r="O68" s="205">
        <v>2</v>
      </c>
      <c r="P68" s="205">
        <v>5</v>
      </c>
      <c r="Q68" s="205">
        <v>9</v>
      </c>
      <c r="R68" s="205">
        <v>22</v>
      </c>
      <c r="S68" s="205">
        <v>0</v>
      </c>
      <c r="T68" s="205">
        <v>2</v>
      </c>
      <c r="U68" s="205">
        <v>3</v>
      </c>
      <c r="V68" s="205">
        <v>0</v>
      </c>
      <c r="W68" s="205">
        <v>0</v>
      </c>
      <c r="X68" s="206">
        <v>7</v>
      </c>
      <c r="Y68" s="106">
        <v>90</v>
      </c>
    </row>
    <row r="69" spans="1:25" ht="15.95" customHeight="1">
      <c r="A69" s="115" t="s">
        <v>60</v>
      </c>
      <c r="B69" s="221">
        <v>194</v>
      </c>
      <c r="C69" s="183">
        <v>1</v>
      </c>
      <c r="D69" s="184">
        <v>0</v>
      </c>
      <c r="E69" s="184">
        <v>10</v>
      </c>
      <c r="F69" s="184">
        <v>1</v>
      </c>
      <c r="G69" s="184">
        <v>0</v>
      </c>
      <c r="H69" s="184">
        <v>3</v>
      </c>
      <c r="I69" s="184">
        <v>25</v>
      </c>
      <c r="J69" s="184">
        <v>3</v>
      </c>
      <c r="K69" s="184">
        <v>3</v>
      </c>
      <c r="L69" s="184">
        <v>0</v>
      </c>
      <c r="M69" s="184">
        <v>2</v>
      </c>
      <c r="N69" s="184">
        <v>7</v>
      </c>
      <c r="O69" s="205">
        <v>6</v>
      </c>
      <c r="P69" s="205">
        <v>11</v>
      </c>
      <c r="Q69" s="205">
        <v>5</v>
      </c>
      <c r="R69" s="205">
        <v>16</v>
      </c>
      <c r="S69" s="205">
        <v>2</v>
      </c>
      <c r="T69" s="205">
        <v>0</v>
      </c>
      <c r="U69" s="205">
        <v>0</v>
      </c>
      <c r="V69" s="205">
        <v>0</v>
      </c>
      <c r="W69" s="205">
        <v>0</v>
      </c>
      <c r="X69" s="206">
        <v>17</v>
      </c>
      <c r="Y69" s="106">
        <v>82</v>
      </c>
    </row>
    <row r="70" spans="1:25" ht="15.95" customHeight="1">
      <c r="A70" s="115" t="s">
        <v>61</v>
      </c>
      <c r="B70" s="221">
        <v>157</v>
      </c>
      <c r="C70" s="183">
        <v>1</v>
      </c>
      <c r="D70" s="184">
        <v>1</v>
      </c>
      <c r="E70" s="184">
        <v>11</v>
      </c>
      <c r="F70" s="184">
        <v>0</v>
      </c>
      <c r="G70" s="184">
        <v>2</v>
      </c>
      <c r="H70" s="184">
        <v>3</v>
      </c>
      <c r="I70" s="184">
        <v>24</v>
      </c>
      <c r="J70" s="184">
        <v>3</v>
      </c>
      <c r="K70" s="184">
        <v>1</v>
      </c>
      <c r="L70" s="184">
        <v>2</v>
      </c>
      <c r="M70" s="184">
        <v>1</v>
      </c>
      <c r="N70" s="184">
        <v>1</v>
      </c>
      <c r="O70" s="205">
        <v>1</v>
      </c>
      <c r="P70" s="205">
        <v>6</v>
      </c>
      <c r="Q70" s="205">
        <v>1</v>
      </c>
      <c r="R70" s="205">
        <v>13</v>
      </c>
      <c r="S70" s="205">
        <v>4</v>
      </c>
      <c r="T70" s="205">
        <v>1</v>
      </c>
      <c r="U70" s="205">
        <v>2</v>
      </c>
      <c r="V70" s="205">
        <v>0</v>
      </c>
      <c r="W70" s="205">
        <v>0</v>
      </c>
      <c r="X70" s="206">
        <v>17</v>
      </c>
      <c r="Y70" s="106">
        <v>62</v>
      </c>
    </row>
    <row r="71" spans="1:25" ht="15.95" customHeight="1">
      <c r="A71" s="115" t="s">
        <v>62</v>
      </c>
      <c r="B71" s="222">
        <v>232</v>
      </c>
      <c r="C71" s="185">
        <v>0</v>
      </c>
      <c r="D71" s="186">
        <v>0</v>
      </c>
      <c r="E71" s="186">
        <v>33</v>
      </c>
      <c r="F71" s="186">
        <v>0</v>
      </c>
      <c r="G71" s="186">
        <v>0</v>
      </c>
      <c r="H71" s="186">
        <v>3</v>
      </c>
      <c r="I71" s="186">
        <v>13</v>
      </c>
      <c r="J71" s="186">
        <v>8</v>
      </c>
      <c r="K71" s="186">
        <v>2</v>
      </c>
      <c r="L71" s="186">
        <v>0</v>
      </c>
      <c r="M71" s="186">
        <v>3</v>
      </c>
      <c r="N71" s="186">
        <v>1</v>
      </c>
      <c r="O71" s="208">
        <v>6</v>
      </c>
      <c r="P71" s="208">
        <v>9</v>
      </c>
      <c r="Q71" s="208">
        <v>9</v>
      </c>
      <c r="R71" s="208">
        <v>21</v>
      </c>
      <c r="S71" s="208">
        <v>4</v>
      </c>
      <c r="T71" s="208">
        <v>3</v>
      </c>
      <c r="U71" s="208">
        <v>2</v>
      </c>
      <c r="V71" s="208">
        <v>0</v>
      </c>
      <c r="W71" s="208">
        <v>0</v>
      </c>
      <c r="X71" s="209">
        <v>21</v>
      </c>
      <c r="Y71" s="107">
        <v>94</v>
      </c>
    </row>
    <row r="72" spans="1:25" ht="15.95" customHeight="1">
      <c r="A72" s="116" t="s">
        <v>63</v>
      </c>
      <c r="B72" s="223">
        <v>2799</v>
      </c>
      <c r="C72" s="195">
        <v>30</v>
      </c>
      <c r="D72" s="188">
        <v>3</v>
      </c>
      <c r="E72" s="188">
        <v>258</v>
      </c>
      <c r="F72" s="188">
        <v>5</v>
      </c>
      <c r="G72" s="188">
        <v>3</v>
      </c>
      <c r="H72" s="188">
        <v>47</v>
      </c>
      <c r="I72" s="188">
        <v>214</v>
      </c>
      <c r="J72" s="188">
        <v>51</v>
      </c>
      <c r="K72" s="188">
        <v>29</v>
      </c>
      <c r="L72" s="188">
        <v>14</v>
      </c>
      <c r="M72" s="188">
        <v>27</v>
      </c>
      <c r="N72" s="188">
        <v>23</v>
      </c>
      <c r="O72" s="211">
        <v>55</v>
      </c>
      <c r="P72" s="211">
        <v>75</v>
      </c>
      <c r="Q72" s="211">
        <v>105</v>
      </c>
      <c r="R72" s="211">
        <v>274</v>
      </c>
      <c r="S72" s="211">
        <v>32</v>
      </c>
      <c r="T72" s="211">
        <v>15</v>
      </c>
      <c r="U72" s="211">
        <v>17</v>
      </c>
      <c r="V72" s="211">
        <v>0</v>
      </c>
      <c r="W72" s="211">
        <v>0</v>
      </c>
      <c r="X72" s="212">
        <v>177</v>
      </c>
      <c r="Y72" s="108">
        <v>1345</v>
      </c>
    </row>
    <row r="73" spans="1:25" ht="15.95" customHeight="1">
      <c r="A73" s="115" t="s">
        <v>64</v>
      </c>
      <c r="B73" s="221">
        <v>407</v>
      </c>
      <c r="C73" s="183">
        <v>3</v>
      </c>
      <c r="D73" s="184">
        <v>0</v>
      </c>
      <c r="E73" s="184">
        <v>22</v>
      </c>
      <c r="F73" s="184">
        <v>0</v>
      </c>
      <c r="G73" s="184">
        <v>0</v>
      </c>
      <c r="H73" s="184">
        <v>16</v>
      </c>
      <c r="I73" s="184">
        <v>20</v>
      </c>
      <c r="J73" s="184">
        <v>0</v>
      </c>
      <c r="K73" s="184">
        <v>3</v>
      </c>
      <c r="L73" s="184">
        <v>1</v>
      </c>
      <c r="M73" s="184">
        <v>1</v>
      </c>
      <c r="N73" s="184">
        <v>0</v>
      </c>
      <c r="O73" s="205">
        <v>7</v>
      </c>
      <c r="P73" s="205">
        <v>15</v>
      </c>
      <c r="Q73" s="205">
        <v>30</v>
      </c>
      <c r="R73" s="205">
        <v>31</v>
      </c>
      <c r="S73" s="205">
        <v>6</v>
      </c>
      <c r="T73" s="205">
        <v>2</v>
      </c>
      <c r="U73" s="205">
        <v>0</v>
      </c>
      <c r="V73" s="205">
        <v>0</v>
      </c>
      <c r="W73" s="205">
        <v>0</v>
      </c>
      <c r="X73" s="206">
        <v>55</v>
      </c>
      <c r="Y73" s="106">
        <v>195</v>
      </c>
    </row>
    <row r="74" spans="1:25" ht="15.95" customHeight="1">
      <c r="A74" s="115" t="s">
        <v>65</v>
      </c>
      <c r="B74" s="221">
        <v>325</v>
      </c>
      <c r="C74" s="183">
        <v>0</v>
      </c>
      <c r="D74" s="184">
        <v>0</v>
      </c>
      <c r="E74" s="184">
        <v>34</v>
      </c>
      <c r="F74" s="184">
        <v>0</v>
      </c>
      <c r="G74" s="184">
        <v>0</v>
      </c>
      <c r="H74" s="184">
        <v>13</v>
      </c>
      <c r="I74" s="184">
        <v>22</v>
      </c>
      <c r="J74" s="184">
        <v>0</v>
      </c>
      <c r="K74" s="184">
        <v>1</v>
      </c>
      <c r="L74" s="184">
        <v>4</v>
      </c>
      <c r="M74" s="184">
        <v>1</v>
      </c>
      <c r="N74" s="184">
        <v>0</v>
      </c>
      <c r="O74" s="205">
        <v>7</v>
      </c>
      <c r="P74" s="205">
        <v>13</v>
      </c>
      <c r="Q74" s="205">
        <v>16</v>
      </c>
      <c r="R74" s="205">
        <v>32</v>
      </c>
      <c r="S74" s="205">
        <v>3</v>
      </c>
      <c r="T74" s="205">
        <v>2</v>
      </c>
      <c r="U74" s="205">
        <v>2</v>
      </c>
      <c r="V74" s="205">
        <v>0</v>
      </c>
      <c r="W74" s="205">
        <v>0</v>
      </c>
      <c r="X74" s="206">
        <v>23</v>
      </c>
      <c r="Y74" s="106">
        <v>152</v>
      </c>
    </row>
    <row r="75" spans="1:25" ht="15.95" customHeight="1">
      <c r="A75" s="115" t="s">
        <v>66</v>
      </c>
      <c r="B75" s="221">
        <v>331</v>
      </c>
      <c r="C75" s="183">
        <v>7</v>
      </c>
      <c r="D75" s="184">
        <v>0</v>
      </c>
      <c r="E75" s="184">
        <v>39</v>
      </c>
      <c r="F75" s="184">
        <v>0</v>
      </c>
      <c r="G75" s="184">
        <v>1</v>
      </c>
      <c r="H75" s="184">
        <v>4</v>
      </c>
      <c r="I75" s="184">
        <v>13</v>
      </c>
      <c r="J75" s="184">
        <v>3</v>
      </c>
      <c r="K75" s="184">
        <v>2</v>
      </c>
      <c r="L75" s="184">
        <v>2</v>
      </c>
      <c r="M75" s="184">
        <v>0</v>
      </c>
      <c r="N75" s="184">
        <v>0</v>
      </c>
      <c r="O75" s="205">
        <v>8</v>
      </c>
      <c r="P75" s="205">
        <v>9</v>
      </c>
      <c r="Q75" s="205">
        <v>1</v>
      </c>
      <c r="R75" s="205">
        <v>28</v>
      </c>
      <c r="S75" s="205">
        <v>0</v>
      </c>
      <c r="T75" s="205">
        <v>0</v>
      </c>
      <c r="U75" s="205">
        <v>4</v>
      </c>
      <c r="V75" s="205">
        <v>0</v>
      </c>
      <c r="W75" s="205">
        <v>0</v>
      </c>
      <c r="X75" s="206">
        <v>37</v>
      </c>
      <c r="Y75" s="106">
        <v>173</v>
      </c>
    </row>
    <row r="76" spans="1:25" ht="15.95" customHeight="1">
      <c r="A76" s="115" t="s">
        <v>67</v>
      </c>
      <c r="B76" s="221">
        <v>121</v>
      </c>
      <c r="C76" s="183">
        <v>2</v>
      </c>
      <c r="D76" s="184">
        <v>0</v>
      </c>
      <c r="E76" s="184">
        <v>7</v>
      </c>
      <c r="F76" s="184">
        <v>0</v>
      </c>
      <c r="G76" s="184">
        <v>0</v>
      </c>
      <c r="H76" s="184">
        <v>4</v>
      </c>
      <c r="I76" s="184">
        <v>7</v>
      </c>
      <c r="J76" s="184">
        <v>1</v>
      </c>
      <c r="K76" s="184">
        <v>3</v>
      </c>
      <c r="L76" s="184">
        <v>1</v>
      </c>
      <c r="M76" s="184">
        <v>1</v>
      </c>
      <c r="N76" s="184">
        <v>0</v>
      </c>
      <c r="O76" s="205">
        <v>1</v>
      </c>
      <c r="P76" s="205">
        <v>3</v>
      </c>
      <c r="Q76" s="205">
        <v>6</v>
      </c>
      <c r="R76" s="205">
        <v>24</v>
      </c>
      <c r="S76" s="205">
        <v>2</v>
      </c>
      <c r="T76" s="205">
        <v>1</v>
      </c>
      <c r="U76" s="205">
        <v>1</v>
      </c>
      <c r="V76" s="205">
        <v>0</v>
      </c>
      <c r="W76" s="205">
        <v>0</v>
      </c>
      <c r="X76" s="206">
        <v>11</v>
      </c>
      <c r="Y76" s="106">
        <v>46</v>
      </c>
    </row>
    <row r="77" spans="1:25" ht="15.95" customHeight="1">
      <c r="A77" s="115" t="s">
        <v>68</v>
      </c>
      <c r="B77" s="221">
        <v>39</v>
      </c>
      <c r="C77" s="183">
        <v>0</v>
      </c>
      <c r="D77" s="184">
        <v>1</v>
      </c>
      <c r="E77" s="184">
        <v>2</v>
      </c>
      <c r="F77" s="184">
        <v>0</v>
      </c>
      <c r="G77" s="184">
        <v>0</v>
      </c>
      <c r="H77" s="184">
        <v>0</v>
      </c>
      <c r="I77" s="184">
        <v>1</v>
      </c>
      <c r="J77" s="184">
        <v>0</v>
      </c>
      <c r="K77" s="184">
        <v>1</v>
      </c>
      <c r="L77" s="184">
        <v>0</v>
      </c>
      <c r="M77" s="184">
        <v>0</v>
      </c>
      <c r="N77" s="184">
        <v>0</v>
      </c>
      <c r="O77" s="205">
        <v>1</v>
      </c>
      <c r="P77" s="205">
        <v>0</v>
      </c>
      <c r="Q77" s="205">
        <v>3</v>
      </c>
      <c r="R77" s="205">
        <v>6</v>
      </c>
      <c r="S77" s="205">
        <v>0</v>
      </c>
      <c r="T77" s="205">
        <v>0</v>
      </c>
      <c r="U77" s="205">
        <v>0</v>
      </c>
      <c r="V77" s="205">
        <v>0</v>
      </c>
      <c r="W77" s="205">
        <v>0</v>
      </c>
      <c r="X77" s="206">
        <v>4</v>
      </c>
      <c r="Y77" s="106">
        <v>20</v>
      </c>
    </row>
    <row r="78" spans="1:25" ht="15.95" customHeight="1">
      <c r="A78" s="115" t="s">
        <v>69</v>
      </c>
      <c r="B78" s="221">
        <v>459</v>
      </c>
      <c r="C78" s="183">
        <v>5</v>
      </c>
      <c r="D78" s="184">
        <v>0</v>
      </c>
      <c r="E78" s="184">
        <v>66</v>
      </c>
      <c r="F78" s="184">
        <v>1</v>
      </c>
      <c r="G78" s="184">
        <v>1</v>
      </c>
      <c r="H78" s="184">
        <v>8</v>
      </c>
      <c r="I78" s="184">
        <v>33</v>
      </c>
      <c r="J78" s="184">
        <v>5</v>
      </c>
      <c r="K78" s="184">
        <v>14</v>
      </c>
      <c r="L78" s="184">
        <v>0</v>
      </c>
      <c r="M78" s="184">
        <v>6</v>
      </c>
      <c r="N78" s="184">
        <v>0</v>
      </c>
      <c r="O78" s="205">
        <v>4</v>
      </c>
      <c r="P78" s="205">
        <v>18</v>
      </c>
      <c r="Q78" s="205">
        <v>8</v>
      </c>
      <c r="R78" s="205">
        <v>33</v>
      </c>
      <c r="S78" s="205">
        <v>9</v>
      </c>
      <c r="T78" s="205">
        <v>5</v>
      </c>
      <c r="U78" s="205">
        <v>4</v>
      </c>
      <c r="V78" s="205">
        <v>0</v>
      </c>
      <c r="W78" s="205">
        <v>0</v>
      </c>
      <c r="X78" s="206">
        <v>20</v>
      </c>
      <c r="Y78" s="106">
        <v>219</v>
      </c>
    </row>
    <row r="79" spans="1:25" ht="15.95" customHeight="1">
      <c r="A79" s="115" t="s">
        <v>70</v>
      </c>
      <c r="B79" s="221">
        <v>549</v>
      </c>
      <c r="C79" s="183">
        <v>2</v>
      </c>
      <c r="D79" s="184">
        <v>0</v>
      </c>
      <c r="E79" s="184">
        <v>43</v>
      </c>
      <c r="F79" s="184">
        <v>1</v>
      </c>
      <c r="G79" s="184">
        <v>2</v>
      </c>
      <c r="H79" s="184">
        <v>8</v>
      </c>
      <c r="I79" s="184">
        <v>42</v>
      </c>
      <c r="J79" s="184">
        <v>6</v>
      </c>
      <c r="K79" s="184">
        <v>24</v>
      </c>
      <c r="L79" s="184">
        <v>4</v>
      </c>
      <c r="M79" s="184">
        <v>3</v>
      </c>
      <c r="N79" s="184">
        <v>4</v>
      </c>
      <c r="O79" s="205">
        <v>8</v>
      </c>
      <c r="P79" s="205">
        <v>29</v>
      </c>
      <c r="Q79" s="205">
        <v>16</v>
      </c>
      <c r="R79" s="205">
        <v>79</v>
      </c>
      <c r="S79" s="205">
        <v>4</v>
      </c>
      <c r="T79" s="205">
        <v>3</v>
      </c>
      <c r="U79" s="205">
        <v>8</v>
      </c>
      <c r="V79" s="205">
        <v>0</v>
      </c>
      <c r="W79" s="205">
        <v>0</v>
      </c>
      <c r="X79" s="206">
        <v>39</v>
      </c>
      <c r="Y79" s="106">
        <v>224</v>
      </c>
    </row>
    <row r="80" spans="1:25" ht="15.95" customHeight="1">
      <c r="A80" s="115" t="s">
        <v>71</v>
      </c>
      <c r="B80" s="221">
        <v>214</v>
      </c>
      <c r="C80" s="183">
        <v>5</v>
      </c>
      <c r="D80" s="184">
        <v>0</v>
      </c>
      <c r="E80" s="184">
        <v>22</v>
      </c>
      <c r="F80" s="184">
        <v>0</v>
      </c>
      <c r="G80" s="184">
        <v>0</v>
      </c>
      <c r="H80" s="184">
        <v>10</v>
      </c>
      <c r="I80" s="184">
        <v>10</v>
      </c>
      <c r="J80" s="184">
        <v>1</v>
      </c>
      <c r="K80" s="184">
        <v>3</v>
      </c>
      <c r="L80" s="184">
        <v>0</v>
      </c>
      <c r="M80" s="184">
        <v>1</v>
      </c>
      <c r="N80" s="184">
        <v>0</v>
      </c>
      <c r="O80" s="205">
        <v>0</v>
      </c>
      <c r="P80" s="205">
        <v>7</v>
      </c>
      <c r="Q80" s="205">
        <v>10</v>
      </c>
      <c r="R80" s="205">
        <v>28</v>
      </c>
      <c r="S80" s="205">
        <v>4</v>
      </c>
      <c r="T80" s="205">
        <v>1</v>
      </c>
      <c r="U80" s="205">
        <v>0</v>
      </c>
      <c r="V80" s="205">
        <v>0</v>
      </c>
      <c r="W80" s="205">
        <v>0</v>
      </c>
      <c r="X80" s="206">
        <v>10</v>
      </c>
      <c r="Y80" s="106">
        <v>102</v>
      </c>
    </row>
    <row r="81" spans="1:25" ht="15.95" customHeight="1">
      <c r="A81" s="115" t="s">
        <v>72</v>
      </c>
      <c r="B81" s="221">
        <v>178</v>
      </c>
      <c r="C81" s="183">
        <v>2</v>
      </c>
      <c r="D81" s="184">
        <v>0</v>
      </c>
      <c r="E81" s="184">
        <v>27</v>
      </c>
      <c r="F81" s="184">
        <v>0</v>
      </c>
      <c r="G81" s="184">
        <v>0</v>
      </c>
      <c r="H81" s="184">
        <v>3</v>
      </c>
      <c r="I81" s="184">
        <v>13</v>
      </c>
      <c r="J81" s="184">
        <v>4</v>
      </c>
      <c r="K81" s="184">
        <v>2</v>
      </c>
      <c r="L81" s="184">
        <v>0</v>
      </c>
      <c r="M81" s="184">
        <v>1</v>
      </c>
      <c r="N81" s="184">
        <v>1</v>
      </c>
      <c r="O81" s="205">
        <v>1</v>
      </c>
      <c r="P81" s="205">
        <v>5</v>
      </c>
      <c r="Q81" s="205">
        <v>2</v>
      </c>
      <c r="R81" s="205">
        <v>19</v>
      </c>
      <c r="S81" s="205">
        <v>0</v>
      </c>
      <c r="T81" s="205">
        <v>1</v>
      </c>
      <c r="U81" s="205">
        <v>2</v>
      </c>
      <c r="V81" s="205">
        <v>0</v>
      </c>
      <c r="W81" s="205">
        <v>0</v>
      </c>
      <c r="X81" s="206">
        <v>18</v>
      </c>
      <c r="Y81" s="106">
        <v>77</v>
      </c>
    </row>
    <row r="82" spans="1:25" ht="15.95" customHeight="1">
      <c r="A82" s="115" t="s">
        <v>73</v>
      </c>
      <c r="B82" s="221">
        <v>107</v>
      </c>
      <c r="C82" s="183">
        <v>1</v>
      </c>
      <c r="D82" s="184">
        <v>0</v>
      </c>
      <c r="E82" s="184">
        <v>13</v>
      </c>
      <c r="F82" s="184">
        <v>0</v>
      </c>
      <c r="G82" s="184">
        <v>0</v>
      </c>
      <c r="H82" s="184">
        <v>6</v>
      </c>
      <c r="I82" s="184">
        <v>4</v>
      </c>
      <c r="J82" s="184">
        <v>1</v>
      </c>
      <c r="K82" s="184">
        <v>2</v>
      </c>
      <c r="L82" s="184">
        <v>1</v>
      </c>
      <c r="M82" s="184">
        <v>0</v>
      </c>
      <c r="N82" s="184">
        <v>0</v>
      </c>
      <c r="O82" s="205">
        <v>2</v>
      </c>
      <c r="P82" s="205">
        <v>4</v>
      </c>
      <c r="Q82" s="205">
        <v>2</v>
      </c>
      <c r="R82" s="205">
        <v>23</v>
      </c>
      <c r="S82" s="205">
        <v>1</v>
      </c>
      <c r="T82" s="205">
        <v>0</v>
      </c>
      <c r="U82" s="205">
        <v>1</v>
      </c>
      <c r="V82" s="205">
        <v>0</v>
      </c>
      <c r="W82" s="205">
        <v>0</v>
      </c>
      <c r="X82" s="206">
        <v>10</v>
      </c>
      <c r="Y82" s="106">
        <v>36</v>
      </c>
    </row>
    <row r="83" spans="1:25" ht="15.95" customHeight="1">
      <c r="A83" s="115" t="s">
        <v>74</v>
      </c>
      <c r="B83" s="221">
        <v>80</v>
      </c>
      <c r="C83" s="183">
        <v>0</v>
      </c>
      <c r="D83" s="184">
        <v>0</v>
      </c>
      <c r="E83" s="184">
        <v>11</v>
      </c>
      <c r="F83" s="184">
        <v>0</v>
      </c>
      <c r="G83" s="184">
        <v>0</v>
      </c>
      <c r="H83" s="184">
        <v>4</v>
      </c>
      <c r="I83" s="184">
        <v>2</v>
      </c>
      <c r="J83" s="184">
        <v>1</v>
      </c>
      <c r="K83" s="184">
        <v>0</v>
      </c>
      <c r="L83" s="184">
        <v>0</v>
      </c>
      <c r="M83" s="184">
        <v>0</v>
      </c>
      <c r="N83" s="184">
        <v>0</v>
      </c>
      <c r="O83" s="205">
        <v>2</v>
      </c>
      <c r="P83" s="205">
        <v>1</v>
      </c>
      <c r="Q83" s="205">
        <v>4</v>
      </c>
      <c r="R83" s="205">
        <v>13</v>
      </c>
      <c r="S83" s="205">
        <v>2</v>
      </c>
      <c r="T83" s="205">
        <v>1</v>
      </c>
      <c r="U83" s="205">
        <v>0</v>
      </c>
      <c r="V83" s="205">
        <v>0</v>
      </c>
      <c r="W83" s="205">
        <v>0</v>
      </c>
      <c r="X83" s="206">
        <v>5</v>
      </c>
      <c r="Y83" s="106">
        <v>34</v>
      </c>
    </row>
    <row r="84" spans="1:25" ht="15.95" customHeight="1">
      <c r="A84" s="115" t="s">
        <v>75</v>
      </c>
      <c r="B84" s="221">
        <v>147</v>
      </c>
      <c r="C84" s="183">
        <v>5</v>
      </c>
      <c r="D84" s="184">
        <v>0</v>
      </c>
      <c r="E84" s="184">
        <v>12</v>
      </c>
      <c r="F84" s="184">
        <v>0</v>
      </c>
      <c r="G84" s="184">
        <v>0</v>
      </c>
      <c r="H84" s="184">
        <v>5</v>
      </c>
      <c r="I84" s="184">
        <v>10</v>
      </c>
      <c r="J84" s="184">
        <v>0</v>
      </c>
      <c r="K84" s="184">
        <v>4</v>
      </c>
      <c r="L84" s="184">
        <v>1</v>
      </c>
      <c r="M84" s="184">
        <v>0</v>
      </c>
      <c r="N84" s="184">
        <v>0</v>
      </c>
      <c r="O84" s="205">
        <v>1</v>
      </c>
      <c r="P84" s="205">
        <v>3</v>
      </c>
      <c r="Q84" s="205">
        <v>9</v>
      </c>
      <c r="R84" s="205">
        <v>28</v>
      </c>
      <c r="S84" s="205">
        <v>1</v>
      </c>
      <c r="T84" s="205">
        <v>2</v>
      </c>
      <c r="U84" s="205">
        <v>1</v>
      </c>
      <c r="V84" s="205">
        <v>0</v>
      </c>
      <c r="W84" s="205">
        <v>0</v>
      </c>
      <c r="X84" s="206">
        <v>20</v>
      </c>
      <c r="Y84" s="106">
        <v>45</v>
      </c>
    </row>
    <row r="85" spans="1:25" ht="15.95" customHeight="1">
      <c r="A85" s="115" t="s">
        <v>76</v>
      </c>
      <c r="B85" s="222">
        <v>306</v>
      </c>
      <c r="C85" s="185">
        <v>2</v>
      </c>
      <c r="D85" s="186">
        <v>0</v>
      </c>
      <c r="E85" s="186">
        <v>17</v>
      </c>
      <c r="F85" s="186">
        <v>1</v>
      </c>
      <c r="G85" s="186">
        <v>0</v>
      </c>
      <c r="H85" s="186">
        <v>13</v>
      </c>
      <c r="I85" s="186">
        <v>18</v>
      </c>
      <c r="J85" s="186">
        <v>4</v>
      </c>
      <c r="K85" s="186">
        <v>3</v>
      </c>
      <c r="L85" s="186">
        <v>0</v>
      </c>
      <c r="M85" s="186">
        <v>1</v>
      </c>
      <c r="N85" s="186">
        <v>0</v>
      </c>
      <c r="O85" s="208">
        <v>2</v>
      </c>
      <c r="P85" s="208">
        <v>14</v>
      </c>
      <c r="Q85" s="208">
        <v>16</v>
      </c>
      <c r="R85" s="208">
        <v>35</v>
      </c>
      <c r="S85" s="208">
        <v>4</v>
      </c>
      <c r="T85" s="208">
        <v>1</v>
      </c>
      <c r="U85" s="208">
        <v>3</v>
      </c>
      <c r="V85" s="208">
        <v>0</v>
      </c>
      <c r="W85" s="208">
        <v>0</v>
      </c>
      <c r="X85" s="209">
        <v>30</v>
      </c>
      <c r="Y85" s="107">
        <v>142</v>
      </c>
    </row>
    <row r="86" spans="1:25" ht="15.95" customHeight="1">
      <c r="A86" s="116" t="s">
        <v>77</v>
      </c>
      <c r="B86" s="223">
        <v>3263</v>
      </c>
      <c r="C86" s="195">
        <v>34</v>
      </c>
      <c r="D86" s="188">
        <v>1</v>
      </c>
      <c r="E86" s="188">
        <v>315</v>
      </c>
      <c r="F86" s="188">
        <v>3</v>
      </c>
      <c r="G86" s="188">
        <v>4</v>
      </c>
      <c r="H86" s="188">
        <v>94</v>
      </c>
      <c r="I86" s="188">
        <v>195</v>
      </c>
      <c r="J86" s="188">
        <v>26</v>
      </c>
      <c r="K86" s="188">
        <v>62</v>
      </c>
      <c r="L86" s="188">
        <v>14</v>
      </c>
      <c r="M86" s="188">
        <v>15</v>
      </c>
      <c r="N86" s="188">
        <v>5</v>
      </c>
      <c r="O86" s="211">
        <v>44</v>
      </c>
      <c r="P86" s="211">
        <v>121</v>
      </c>
      <c r="Q86" s="211">
        <v>123</v>
      </c>
      <c r="R86" s="211">
        <v>379</v>
      </c>
      <c r="S86" s="211">
        <v>36</v>
      </c>
      <c r="T86" s="211">
        <v>19</v>
      </c>
      <c r="U86" s="211">
        <v>26</v>
      </c>
      <c r="V86" s="211">
        <v>0</v>
      </c>
      <c r="W86" s="211">
        <v>0</v>
      </c>
      <c r="X86" s="212">
        <v>282</v>
      </c>
      <c r="Y86" s="108">
        <v>1465</v>
      </c>
    </row>
    <row r="87" spans="1:25" ht="15.95" customHeight="1">
      <c r="A87" s="115" t="s">
        <v>78</v>
      </c>
      <c r="B87" s="221">
        <v>141</v>
      </c>
      <c r="C87" s="183">
        <v>1</v>
      </c>
      <c r="D87" s="184">
        <v>0</v>
      </c>
      <c r="E87" s="184">
        <v>20</v>
      </c>
      <c r="F87" s="184">
        <v>1</v>
      </c>
      <c r="G87" s="184">
        <v>0</v>
      </c>
      <c r="H87" s="184">
        <v>2</v>
      </c>
      <c r="I87" s="184">
        <v>6</v>
      </c>
      <c r="J87" s="184">
        <v>0</v>
      </c>
      <c r="K87" s="184">
        <v>1</v>
      </c>
      <c r="L87" s="184">
        <v>0</v>
      </c>
      <c r="M87" s="184">
        <v>0</v>
      </c>
      <c r="N87" s="184">
        <v>0</v>
      </c>
      <c r="O87" s="205">
        <v>2</v>
      </c>
      <c r="P87" s="205">
        <v>3</v>
      </c>
      <c r="Q87" s="205">
        <v>3</v>
      </c>
      <c r="R87" s="205">
        <v>11</v>
      </c>
      <c r="S87" s="205">
        <v>3</v>
      </c>
      <c r="T87" s="205">
        <v>0</v>
      </c>
      <c r="U87" s="205">
        <v>1</v>
      </c>
      <c r="V87" s="205">
        <v>0</v>
      </c>
      <c r="W87" s="205">
        <v>0</v>
      </c>
      <c r="X87" s="206">
        <v>14</v>
      </c>
      <c r="Y87" s="106">
        <v>73</v>
      </c>
    </row>
    <row r="88" spans="1:25" ht="15.95" customHeight="1">
      <c r="A88" s="115" t="s">
        <v>79</v>
      </c>
      <c r="B88" s="221">
        <v>253</v>
      </c>
      <c r="C88" s="183">
        <v>0</v>
      </c>
      <c r="D88" s="184">
        <v>0</v>
      </c>
      <c r="E88" s="184">
        <v>8</v>
      </c>
      <c r="F88" s="184">
        <v>0</v>
      </c>
      <c r="G88" s="184">
        <v>3</v>
      </c>
      <c r="H88" s="184">
        <v>2</v>
      </c>
      <c r="I88" s="184">
        <v>27</v>
      </c>
      <c r="J88" s="184">
        <v>2</v>
      </c>
      <c r="K88" s="184">
        <v>7</v>
      </c>
      <c r="L88" s="184">
        <v>5</v>
      </c>
      <c r="M88" s="184">
        <v>3</v>
      </c>
      <c r="N88" s="184">
        <v>4</v>
      </c>
      <c r="O88" s="205">
        <v>7</v>
      </c>
      <c r="P88" s="205">
        <v>8</v>
      </c>
      <c r="Q88" s="205">
        <v>6</v>
      </c>
      <c r="R88" s="205">
        <v>26</v>
      </c>
      <c r="S88" s="205">
        <v>3</v>
      </c>
      <c r="T88" s="205">
        <v>0</v>
      </c>
      <c r="U88" s="205">
        <v>5</v>
      </c>
      <c r="V88" s="205">
        <v>0</v>
      </c>
      <c r="W88" s="205">
        <v>1</v>
      </c>
      <c r="X88" s="206">
        <v>14</v>
      </c>
      <c r="Y88" s="106">
        <v>122</v>
      </c>
    </row>
    <row r="89" spans="1:25" ht="15.95" customHeight="1">
      <c r="A89" s="115" t="s">
        <v>80</v>
      </c>
      <c r="B89" s="221">
        <v>310</v>
      </c>
      <c r="C89" s="183">
        <v>0</v>
      </c>
      <c r="D89" s="184">
        <v>0</v>
      </c>
      <c r="E89" s="184">
        <v>16</v>
      </c>
      <c r="F89" s="184">
        <v>0</v>
      </c>
      <c r="G89" s="184">
        <v>6</v>
      </c>
      <c r="H89" s="184">
        <v>4</v>
      </c>
      <c r="I89" s="184">
        <v>27</v>
      </c>
      <c r="J89" s="184">
        <v>8</v>
      </c>
      <c r="K89" s="184">
        <v>3</v>
      </c>
      <c r="L89" s="184">
        <v>10</v>
      </c>
      <c r="M89" s="184">
        <v>1</v>
      </c>
      <c r="N89" s="184">
        <v>3</v>
      </c>
      <c r="O89" s="205">
        <v>4</v>
      </c>
      <c r="P89" s="205">
        <v>19</v>
      </c>
      <c r="Q89" s="205">
        <v>4</v>
      </c>
      <c r="R89" s="205">
        <v>33</v>
      </c>
      <c r="S89" s="205">
        <v>2</v>
      </c>
      <c r="T89" s="205">
        <v>2</v>
      </c>
      <c r="U89" s="205">
        <v>6</v>
      </c>
      <c r="V89" s="205">
        <v>0</v>
      </c>
      <c r="W89" s="205">
        <v>0</v>
      </c>
      <c r="X89" s="206">
        <v>17</v>
      </c>
      <c r="Y89" s="106">
        <v>145</v>
      </c>
    </row>
    <row r="90" spans="1:25" ht="15.95" customHeight="1">
      <c r="A90" s="115" t="s">
        <v>81</v>
      </c>
      <c r="B90" s="221">
        <v>98</v>
      </c>
      <c r="C90" s="183">
        <v>0</v>
      </c>
      <c r="D90" s="184">
        <v>0</v>
      </c>
      <c r="E90" s="184">
        <v>3</v>
      </c>
      <c r="F90" s="184">
        <v>0</v>
      </c>
      <c r="G90" s="184">
        <v>2</v>
      </c>
      <c r="H90" s="184">
        <v>2</v>
      </c>
      <c r="I90" s="184">
        <v>12</v>
      </c>
      <c r="J90" s="184">
        <v>2</v>
      </c>
      <c r="K90" s="184">
        <v>3</v>
      </c>
      <c r="L90" s="184">
        <v>2</v>
      </c>
      <c r="M90" s="184">
        <v>2</v>
      </c>
      <c r="N90" s="184">
        <v>1</v>
      </c>
      <c r="O90" s="205">
        <v>3</v>
      </c>
      <c r="P90" s="205">
        <v>2</v>
      </c>
      <c r="Q90" s="205">
        <v>0</v>
      </c>
      <c r="R90" s="205">
        <v>12</v>
      </c>
      <c r="S90" s="205">
        <v>1</v>
      </c>
      <c r="T90" s="205">
        <v>2</v>
      </c>
      <c r="U90" s="205">
        <v>0</v>
      </c>
      <c r="V90" s="205">
        <v>0</v>
      </c>
      <c r="W90" s="205">
        <v>0</v>
      </c>
      <c r="X90" s="206">
        <v>7</v>
      </c>
      <c r="Y90" s="106">
        <v>42</v>
      </c>
    </row>
    <row r="91" spans="1:25" ht="15.95" customHeight="1">
      <c r="A91" s="115" t="s">
        <v>82</v>
      </c>
      <c r="B91" s="221">
        <v>197</v>
      </c>
      <c r="C91" s="183">
        <v>0</v>
      </c>
      <c r="D91" s="184">
        <v>0</v>
      </c>
      <c r="E91" s="184">
        <v>11</v>
      </c>
      <c r="F91" s="184">
        <v>1</v>
      </c>
      <c r="G91" s="184">
        <v>4</v>
      </c>
      <c r="H91" s="184">
        <v>5</v>
      </c>
      <c r="I91" s="184">
        <v>15</v>
      </c>
      <c r="J91" s="184">
        <v>1</v>
      </c>
      <c r="K91" s="184">
        <v>0</v>
      </c>
      <c r="L91" s="184">
        <v>9</v>
      </c>
      <c r="M91" s="184">
        <v>0</v>
      </c>
      <c r="N91" s="184">
        <v>2</v>
      </c>
      <c r="O91" s="205">
        <v>6</v>
      </c>
      <c r="P91" s="205">
        <v>9</v>
      </c>
      <c r="Q91" s="205">
        <v>3</v>
      </c>
      <c r="R91" s="205">
        <v>17</v>
      </c>
      <c r="S91" s="205">
        <v>1</v>
      </c>
      <c r="T91" s="205">
        <v>2</v>
      </c>
      <c r="U91" s="205">
        <v>4</v>
      </c>
      <c r="V91" s="205">
        <v>0</v>
      </c>
      <c r="W91" s="205">
        <v>0</v>
      </c>
      <c r="X91" s="206">
        <v>17</v>
      </c>
      <c r="Y91" s="106">
        <v>90</v>
      </c>
    </row>
    <row r="92" spans="1:25" ht="15.95" customHeight="1">
      <c r="A92" s="115" t="s">
        <v>83</v>
      </c>
      <c r="B92" s="221">
        <v>412</v>
      </c>
      <c r="C92" s="183">
        <v>6</v>
      </c>
      <c r="D92" s="184">
        <v>0</v>
      </c>
      <c r="E92" s="184">
        <v>24</v>
      </c>
      <c r="F92" s="184">
        <v>2</v>
      </c>
      <c r="G92" s="184">
        <v>17</v>
      </c>
      <c r="H92" s="184">
        <v>4</v>
      </c>
      <c r="I92" s="184">
        <v>43</v>
      </c>
      <c r="J92" s="184">
        <v>9</v>
      </c>
      <c r="K92" s="184">
        <v>8</v>
      </c>
      <c r="L92" s="184">
        <v>1</v>
      </c>
      <c r="M92" s="184">
        <v>0</v>
      </c>
      <c r="N92" s="184">
        <v>3</v>
      </c>
      <c r="O92" s="205">
        <v>5</v>
      </c>
      <c r="P92" s="205">
        <v>17</v>
      </c>
      <c r="Q92" s="205">
        <v>10</v>
      </c>
      <c r="R92" s="205">
        <v>31</v>
      </c>
      <c r="S92" s="205">
        <v>10</v>
      </c>
      <c r="T92" s="205">
        <v>1</v>
      </c>
      <c r="U92" s="205">
        <v>4</v>
      </c>
      <c r="V92" s="205">
        <v>0</v>
      </c>
      <c r="W92" s="205">
        <v>0</v>
      </c>
      <c r="X92" s="206">
        <v>23</v>
      </c>
      <c r="Y92" s="106">
        <v>194</v>
      </c>
    </row>
    <row r="93" spans="1:25" ht="15.95" customHeight="1">
      <c r="A93" s="115" t="s">
        <v>84</v>
      </c>
      <c r="B93" s="221">
        <v>500</v>
      </c>
      <c r="C93" s="183">
        <v>2</v>
      </c>
      <c r="D93" s="184">
        <v>0</v>
      </c>
      <c r="E93" s="184">
        <v>34</v>
      </c>
      <c r="F93" s="184">
        <v>2</v>
      </c>
      <c r="G93" s="184">
        <v>0</v>
      </c>
      <c r="H93" s="184">
        <v>10</v>
      </c>
      <c r="I93" s="184">
        <v>32</v>
      </c>
      <c r="J93" s="184">
        <v>1</v>
      </c>
      <c r="K93" s="184">
        <v>5</v>
      </c>
      <c r="L93" s="184">
        <v>2</v>
      </c>
      <c r="M93" s="184">
        <v>2</v>
      </c>
      <c r="N93" s="184">
        <v>2</v>
      </c>
      <c r="O93" s="205">
        <v>2</v>
      </c>
      <c r="P93" s="205">
        <v>25</v>
      </c>
      <c r="Q93" s="205">
        <v>16</v>
      </c>
      <c r="R93" s="205">
        <v>47</v>
      </c>
      <c r="S93" s="205">
        <v>7</v>
      </c>
      <c r="T93" s="205">
        <v>2</v>
      </c>
      <c r="U93" s="205">
        <v>4</v>
      </c>
      <c r="V93" s="205">
        <v>0</v>
      </c>
      <c r="W93" s="205">
        <v>0</v>
      </c>
      <c r="X93" s="206">
        <v>36</v>
      </c>
      <c r="Y93" s="106">
        <v>269</v>
      </c>
    </row>
    <row r="94" spans="1:25" ht="15.95" customHeight="1">
      <c r="A94" s="115" t="s">
        <v>85</v>
      </c>
      <c r="B94" s="221">
        <v>277</v>
      </c>
      <c r="C94" s="183">
        <v>1</v>
      </c>
      <c r="D94" s="184">
        <v>0</v>
      </c>
      <c r="E94" s="184">
        <v>23</v>
      </c>
      <c r="F94" s="184">
        <v>2</v>
      </c>
      <c r="G94" s="184">
        <v>1</v>
      </c>
      <c r="H94" s="184">
        <v>4</v>
      </c>
      <c r="I94" s="184">
        <v>17</v>
      </c>
      <c r="J94" s="184">
        <v>2</v>
      </c>
      <c r="K94" s="184">
        <v>0</v>
      </c>
      <c r="L94" s="184">
        <v>0</v>
      </c>
      <c r="M94" s="184">
        <v>0</v>
      </c>
      <c r="N94" s="184">
        <v>0</v>
      </c>
      <c r="O94" s="205">
        <v>3</v>
      </c>
      <c r="P94" s="205">
        <v>6</v>
      </c>
      <c r="Q94" s="205">
        <v>17</v>
      </c>
      <c r="R94" s="205">
        <v>29</v>
      </c>
      <c r="S94" s="205">
        <v>4</v>
      </c>
      <c r="T94" s="205">
        <v>2</v>
      </c>
      <c r="U94" s="205">
        <v>4</v>
      </c>
      <c r="V94" s="205">
        <v>0</v>
      </c>
      <c r="W94" s="205">
        <v>0</v>
      </c>
      <c r="X94" s="206">
        <v>24</v>
      </c>
      <c r="Y94" s="106">
        <v>138</v>
      </c>
    </row>
    <row r="95" spans="1:25" ht="15.95" customHeight="1">
      <c r="A95" s="115" t="s">
        <v>86</v>
      </c>
      <c r="B95" s="221">
        <v>81</v>
      </c>
      <c r="C95" s="183">
        <v>0</v>
      </c>
      <c r="D95" s="184">
        <v>0</v>
      </c>
      <c r="E95" s="184">
        <v>5</v>
      </c>
      <c r="F95" s="184">
        <v>1</v>
      </c>
      <c r="G95" s="184">
        <v>1</v>
      </c>
      <c r="H95" s="184">
        <v>1</v>
      </c>
      <c r="I95" s="184">
        <v>5</v>
      </c>
      <c r="J95" s="184">
        <v>1</v>
      </c>
      <c r="K95" s="184">
        <v>0</v>
      </c>
      <c r="L95" s="184">
        <v>0</v>
      </c>
      <c r="M95" s="184">
        <v>0</v>
      </c>
      <c r="N95" s="184">
        <v>1</v>
      </c>
      <c r="O95" s="205">
        <v>0</v>
      </c>
      <c r="P95" s="205">
        <v>1</v>
      </c>
      <c r="Q95" s="205">
        <v>3</v>
      </c>
      <c r="R95" s="205">
        <v>9</v>
      </c>
      <c r="S95" s="205">
        <v>1</v>
      </c>
      <c r="T95" s="205">
        <v>0</v>
      </c>
      <c r="U95" s="205">
        <v>0</v>
      </c>
      <c r="V95" s="205">
        <v>0</v>
      </c>
      <c r="W95" s="205">
        <v>0</v>
      </c>
      <c r="X95" s="206">
        <v>6</v>
      </c>
      <c r="Y95" s="106">
        <v>46</v>
      </c>
    </row>
    <row r="96" spans="1:25" ht="15.95" customHeight="1">
      <c r="A96" s="115" t="s">
        <v>87</v>
      </c>
      <c r="B96" s="221">
        <v>321</v>
      </c>
      <c r="C96" s="183">
        <v>2</v>
      </c>
      <c r="D96" s="184">
        <v>0</v>
      </c>
      <c r="E96" s="184">
        <v>39</v>
      </c>
      <c r="F96" s="184">
        <v>0</v>
      </c>
      <c r="G96" s="184">
        <v>0</v>
      </c>
      <c r="H96" s="184">
        <v>4</v>
      </c>
      <c r="I96" s="184">
        <v>30</v>
      </c>
      <c r="J96" s="184">
        <v>4</v>
      </c>
      <c r="K96" s="184">
        <v>5</v>
      </c>
      <c r="L96" s="184">
        <v>3</v>
      </c>
      <c r="M96" s="184">
        <v>2</v>
      </c>
      <c r="N96" s="184">
        <v>1</v>
      </c>
      <c r="O96" s="205">
        <v>3</v>
      </c>
      <c r="P96" s="205">
        <v>17</v>
      </c>
      <c r="Q96" s="205">
        <v>9</v>
      </c>
      <c r="R96" s="205">
        <v>35</v>
      </c>
      <c r="S96" s="205">
        <v>1</v>
      </c>
      <c r="T96" s="205">
        <v>2</v>
      </c>
      <c r="U96" s="205">
        <v>4</v>
      </c>
      <c r="V96" s="205">
        <v>0</v>
      </c>
      <c r="W96" s="205">
        <v>0</v>
      </c>
      <c r="X96" s="206">
        <v>8</v>
      </c>
      <c r="Y96" s="106">
        <v>152</v>
      </c>
    </row>
    <row r="97" spans="1:25" ht="15.95" customHeight="1">
      <c r="A97" s="115" t="s">
        <v>88</v>
      </c>
      <c r="B97" s="222">
        <v>485</v>
      </c>
      <c r="C97" s="185">
        <v>7</v>
      </c>
      <c r="D97" s="186">
        <v>0</v>
      </c>
      <c r="E97" s="186">
        <v>33</v>
      </c>
      <c r="F97" s="186">
        <v>2</v>
      </c>
      <c r="G97" s="186">
        <v>1</v>
      </c>
      <c r="H97" s="186">
        <v>11</v>
      </c>
      <c r="I97" s="186">
        <v>17</v>
      </c>
      <c r="J97" s="186">
        <v>7</v>
      </c>
      <c r="K97" s="186">
        <v>3</v>
      </c>
      <c r="L97" s="186">
        <v>3</v>
      </c>
      <c r="M97" s="186">
        <v>3</v>
      </c>
      <c r="N97" s="186">
        <v>1</v>
      </c>
      <c r="O97" s="208">
        <v>8</v>
      </c>
      <c r="P97" s="208">
        <v>13</v>
      </c>
      <c r="Q97" s="208">
        <v>17</v>
      </c>
      <c r="R97" s="208">
        <v>63</v>
      </c>
      <c r="S97" s="208">
        <v>4</v>
      </c>
      <c r="T97" s="208">
        <v>0</v>
      </c>
      <c r="U97" s="208">
        <v>5</v>
      </c>
      <c r="V97" s="208">
        <v>0</v>
      </c>
      <c r="W97" s="208">
        <v>0</v>
      </c>
      <c r="X97" s="209">
        <v>33</v>
      </c>
      <c r="Y97" s="107">
        <v>254</v>
      </c>
    </row>
    <row r="98" spans="1:25" ht="15.95" customHeight="1">
      <c r="A98" s="116" t="s">
        <v>89</v>
      </c>
      <c r="B98" s="223">
        <v>3075</v>
      </c>
      <c r="C98" s="195">
        <v>19</v>
      </c>
      <c r="D98" s="188">
        <v>0</v>
      </c>
      <c r="E98" s="188">
        <v>216</v>
      </c>
      <c r="F98" s="188">
        <v>11</v>
      </c>
      <c r="G98" s="188">
        <v>35</v>
      </c>
      <c r="H98" s="188">
        <v>49</v>
      </c>
      <c r="I98" s="188">
        <v>231</v>
      </c>
      <c r="J98" s="188">
        <v>37</v>
      </c>
      <c r="K98" s="188">
        <v>35</v>
      </c>
      <c r="L98" s="188">
        <v>35</v>
      </c>
      <c r="M98" s="188">
        <v>13</v>
      </c>
      <c r="N98" s="188">
        <v>18</v>
      </c>
      <c r="O98" s="211">
        <v>43</v>
      </c>
      <c r="P98" s="211">
        <v>120</v>
      </c>
      <c r="Q98" s="211">
        <v>88</v>
      </c>
      <c r="R98" s="211">
        <v>313</v>
      </c>
      <c r="S98" s="211">
        <v>37</v>
      </c>
      <c r="T98" s="211">
        <v>13</v>
      </c>
      <c r="U98" s="211">
        <v>37</v>
      </c>
      <c r="V98" s="211">
        <v>0</v>
      </c>
      <c r="W98" s="211">
        <v>1</v>
      </c>
      <c r="X98" s="212">
        <v>199</v>
      </c>
      <c r="Y98" s="108">
        <v>1525</v>
      </c>
    </row>
    <row r="99" spans="1:25" ht="15.95" customHeight="1" thickBot="1">
      <c r="A99" s="36" t="s">
        <v>90</v>
      </c>
      <c r="B99" s="224">
        <v>19010</v>
      </c>
      <c r="C99" s="225">
        <v>156</v>
      </c>
      <c r="D99" s="219">
        <v>18</v>
      </c>
      <c r="E99" s="219">
        <v>1910</v>
      </c>
      <c r="F99" s="219">
        <v>54</v>
      </c>
      <c r="G99" s="219">
        <v>78</v>
      </c>
      <c r="H99" s="219">
        <v>416</v>
      </c>
      <c r="I99" s="219">
        <v>1559</v>
      </c>
      <c r="J99" s="219">
        <v>298</v>
      </c>
      <c r="K99" s="219">
        <v>291</v>
      </c>
      <c r="L99" s="219">
        <v>211</v>
      </c>
      <c r="M99" s="219">
        <v>164</v>
      </c>
      <c r="N99" s="219">
        <v>134</v>
      </c>
      <c r="O99" s="219">
        <v>392</v>
      </c>
      <c r="P99" s="219">
        <v>754</v>
      </c>
      <c r="Q99" s="219">
        <v>560</v>
      </c>
      <c r="R99" s="219">
        <v>1856</v>
      </c>
      <c r="S99" s="219">
        <v>308</v>
      </c>
      <c r="T99" s="219">
        <v>111</v>
      </c>
      <c r="U99" s="219">
        <v>176</v>
      </c>
      <c r="V99" s="219">
        <v>0</v>
      </c>
      <c r="W99" s="219">
        <v>1</v>
      </c>
      <c r="X99" s="220">
        <v>1348</v>
      </c>
      <c r="Y99" s="280">
        <v>8215</v>
      </c>
    </row>
    <row r="101" spans="1:25">
      <c r="A101" s="260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6" t="s">
        <v>397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5"/>
      <c r="X7" s="415"/>
      <c r="Y7" s="282">
        <v>42186</v>
      </c>
    </row>
    <row r="8" spans="1:25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213</v>
      </c>
      <c r="E9" s="409" t="s">
        <v>108</v>
      </c>
      <c r="F9" s="409" t="s">
        <v>214</v>
      </c>
      <c r="G9" s="409" t="s">
        <v>215</v>
      </c>
      <c r="H9" s="409" t="s">
        <v>95</v>
      </c>
      <c r="I9" s="409" t="s">
        <v>216</v>
      </c>
      <c r="J9" s="409" t="s">
        <v>217</v>
      </c>
      <c r="K9" s="409" t="s">
        <v>218</v>
      </c>
      <c r="L9" s="409" t="s">
        <v>219</v>
      </c>
      <c r="M9" s="409" t="s">
        <v>220</v>
      </c>
      <c r="N9" s="409" t="s">
        <v>221</v>
      </c>
      <c r="O9" s="407" t="s">
        <v>222</v>
      </c>
      <c r="P9" s="413" t="s">
        <v>223</v>
      </c>
      <c r="Q9" s="413" t="s">
        <v>109</v>
      </c>
      <c r="R9" s="413" t="s">
        <v>224</v>
      </c>
      <c r="S9" s="413" t="s">
        <v>225</v>
      </c>
      <c r="T9" s="413" t="s">
        <v>226</v>
      </c>
      <c r="U9" s="413" t="s">
        <v>227</v>
      </c>
      <c r="V9" s="413" t="s">
        <v>228</v>
      </c>
      <c r="W9" s="413" t="s">
        <v>229</v>
      </c>
      <c r="X9" s="411" t="s">
        <v>196</v>
      </c>
      <c r="Y9" s="401" t="s">
        <v>442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200">
        <v>1217</v>
      </c>
      <c r="C12" s="201">
        <v>2</v>
      </c>
      <c r="D12" s="181">
        <v>0</v>
      </c>
      <c r="E12" s="181">
        <v>13</v>
      </c>
      <c r="F12" s="181">
        <v>5</v>
      </c>
      <c r="G12" s="181">
        <v>2</v>
      </c>
      <c r="H12" s="181">
        <v>20</v>
      </c>
      <c r="I12" s="181">
        <v>75</v>
      </c>
      <c r="J12" s="181">
        <v>18</v>
      </c>
      <c r="K12" s="181">
        <v>13</v>
      </c>
      <c r="L12" s="181">
        <v>37</v>
      </c>
      <c r="M12" s="181">
        <v>29</v>
      </c>
      <c r="N12" s="181">
        <v>10</v>
      </c>
      <c r="O12" s="202">
        <v>45</v>
      </c>
      <c r="P12" s="202">
        <v>31</v>
      </c>
      <c r="Q12" s="202">
        <v>28</v>
      </c>
      <c r="R12" s="202">
        <v>25</v>
      </c>
      <c r="S12" s="202">
        <v>11</v>
      </c>
      <c r="T12" s="202">
        <v>6</v>
      </c>
      <c r="U12" s="202">
        <v>9</v>
      </c>
      <c r="V12" s="202">
        <v>0</v>
      </c>
      <c r="W12" s="202">
        <v>0</v>
      </c>
      <c r="X12" s="203">
        <v>26</v>
      </c>
      <c r="Y12" s="273">
        <v>812</v>
      </c>
    </row>
    <row r="13" spans="1:25" ht="15.95" customHeight="1">
      <c r="A13" s="115" t="s">
        <v>4</v>
      </c>
      <c r="B13" s="204">
        <v>4137</v>
      </c>
      <c r="C13" s="183">
        <v>0</v>
      </c>
      <c r="D13" s="184">
        <v>0</v>
      </c>
      <c r="E13" s="184">
        <v>68</v>
      </c>
      <c r="F13" s="184">
        <v>15</v>
      </c>
      <c r="G13" s="184">
        <v>11</v>
      </c>
      <c r="H13" s="184">
        <v>73</v>
      </c>
      <c r="I13" s="184">
        <v>340</v>
      </c>
      <c r="J13" s="184">
        <v>54</v>
      </c>
      <c r="K13" s="184">
        <v>60</v>
      </c>
      <c r="L13" s="184">
        <v>96</v>
      </c>
      <c r="M13" s="184">
        <v>96</v>
      </c>
      <c r="N13" s="184">
        <v>37</v>
      </c>
      <c r="O13" s="205">
        <v>138</v>
      </c>
      <c r="P13" s="205">
        <v>98</v>
      </c>
      <c r="Q13" s="205">
        <v>69</v>
      </c>
      <c r="R13" s="205">
        <v>83</v>
      </c>
      <c r="S13" s="205">
        <v>41</v>
      </c>
      <c r="T13" s="205">
        <v>35</v>
      </c>
      <c r="U13" s="205">
        <v>32</v>
      </c>
      <c r="V13" s="205">
        <v>0</v>
      </c>
      <c r="W13" s="205">
        <v>1</v>
      </c>
      <c r="X13" s="206">
        <v>113</v>
      </c>
      <c r="Y13" s="274">
        <v>2677</v>
      </c>
    </row>
    <row r="14" spans="1:25" ht="15.95" customHeight="1">
      <c r="A14" s="115" t="s">
        <v>5</v>
      </c>
      <c r="B14" s="204">
        <v>2174</v>
      </c>
      <c r="C14" s="183">
        <v>3</v>
      </c>
      <c r="D14" s="184">
        <v>0</v>
      </c>
      <c r="E14" s="184">
        <v>43</v>
      </c>
      <c r="F14" s="184">
        <v>10</v>
      </c>
      <c r="G14" s="184">
        <v>4</v>
      </c>
      <c r="H14" s="184">
        <v>32</v>
      </c>
      <c r="I14" s="184">
        <v>181</v>
      </c>
      <c r="J14" s="184">
        <v>32</v>
      </c>
      <c r="K14" s="184">
        <v>30</v>
      </c>
      <c r="L14" s="184">
        <v>47</v>
      </c>
      <c r="M14" s="184">
        <v>42</v>
      </c>
      <c r="N14" s="184">
        <v>19</v>
      </c>
      <c r="O14" s="205">
        <v>64</v>
      </c>
      <c r="P14" s="205">
        <v>48</v>
      </c>
      <c r="Q14" s="205">
        <v>42</v>
      </c>
      <c r="R14" s="205">
        <v>49</v>
      </c>
      <c r="S14" s="205">
        <v>18</v>
      </c>
      <c r="T14" s="205">
        <v>10</v>
      </c>
      <c r="U14" s="205">
        <v>14</v>
      </c>
      <c r="V14" s="205">
        <v>0</v>
      </c>
      <c r="W14" s="205">
        <v>2</v>
      </c>
      <c r="X14" s="206">
        <v>56</v>
      </c>
      <c r="Y14" s="274">
        <v>1428</v>
      </c>
    </row>
    <row r="15" spans="1:25" ht="15.95" customHeight="1">
      <c r="A15" s="115" t="s">
        <v>6</v>
      </c>
      <c r="B15" s="204">
        <v>2840</v>
      </c>
      <c r="C15" s="183">
        <v>2</v>
      </c>
      <c r="D15" s="184">
        <v>0</v>
      </c>
      <c r="E15" s="184">
        <v>77</v>
      </c>
      <c r="F15" s="184">
        <v>8</v>
      </c>
      <c r="G15" s="184">
        <v>6</v>
      </c>
      <c r="H15" s="184">
        <v>46</v>
      </c>
      <c r="I15" s="184">
        <v>295</v>
      </c>
      <c r="J15" s="184">
        <v>56</v>
      </c>
      <c r="K15" s="184">
        <v>60</v>
      </c>
      <c r="L15" s="184">
        <v>107</v>
      </c>
      <c r="M15" s="184">
        <v>109</v>
      </c>
      <c r="N15" s="184">
        <v>23</v>
      </c>
      <c r="O15" s="205">
        <v>147</v>
      </c>
      <c r="P15" s="205">
        <v>108</v>
      </c>
      <c r="Q15" s="205">
        <v>97</v>
      </c>
      <c r="R15" s="205">
        <v>64</v>
      </c>
      <c r="S15" s="205">
        <v>47</v>
      </c>
      <c r="T15" s="205">
        <v>33</v>
      </c>
      <c r="U15" s="205">
        <v>46</v>
      </c>
      <c r="V15" s="205">
        <v>0</v>
      </c>
      <c r="W15" s="205">
        <v>2</v>
      </c>
      <c r="X15" s="206">
        <v>103</v>
      </c>
      <c r="Y15" s="274">
        <v>1404</v>
      </c>
    </row>
    <row r="16" spans="1:25" ht="15.95" customHeight="1">
      <c r="A16" s="115" t="s">
        <v>7</v>
      </c>
      <c r="B16" s="204">
        <v>3852</v>
      </c>
      <c r="C16" s="183">
        <v>5</v>
      </c>
      <c r="D16" s="184">
        <v>0</v>
      </c>
      <c r="E16" s="184">
        <v>112</v>
      </c>
      <c r="F16" s="184">
        <v>21</v>
      </c>
      <c r="G16" s="184">
        <v>7</v>
      </c>
      <c r="H16" s="184">
        <v>87</v>
      </c>
      <c r="I16" s="184">
        <v>434</v>
      </c>
      <c r="J16" s="184">
        <v>91</v>
      </c>
      <c r="K16" s="184">
        <v>63</v>
      </c>
      <c r="L16" s="184">
        <v>140</v>
      </c>
      <c r="M16" s="184">
        <v>124</v>
      </c>
      <c r="N16" s="184">
        <v>33</v>
      </c>
      <c r="O16" s="205">
        <v>176</v>
      </c>
      <c r="P16" s="205">
        <v>158</v>
      </c>
      <c r="Q16" s="205">
        <v>88</v>
      </c>
      <c r="R16" s="205">
        <v>81</v>
      </c>
      <c r="S16" s="205">
        <v>69</v>
      </c>
      <c r="T16" s="205">
        <v>33</v>
      </c>
      <c r="U16" s="205">
        <v>47</v>
      </c>
      <c r="V16" s="205">
        <v>0</v>
      </c>
      <c r="W16" s="205">
        <v>4</v>
      </c>
      <c r="X16" s="206">
        <v>155</v>
      </c>
      <c r="Y16" s="274">
        <v>1924</v>
      </c>
    </row>
    <row r="17" spans="1:25" ht="15.95" customHeight="1">
      <c r="A17" s="115" t="s">
        <v>8</v>
      </c>
      <c r="B17" s="204">
        <v>2756</v>
      </c>
      <c r="C17" s="183">
        <v>29</v>
      </c>
      <c r="D17" s="184">
        <v>7</v>
      </c>
      <c r="E17" s="184">
        <v>257</v>
      </c>
      <c r="F17" s="184">
        <v>5</v>
      </c>
      <c r="G17" s="184">
        <v>10</v>
      </c>
      <c r="H17" s="184">
        <v>70</v>
      </c>
      <c r="I17" s="184">
        <v>221</v>
      </c>
      <c r="J17" s="184">
        <v>82</v>
      </c>
      <c r="K17" s="184">
        <v>46</v>
      </c>
      <c r="L17" s="184">
        <v>25</v>
      </c>
      <c r="M17" s="184">
        <v>30</v>
      </c>
      <c r="N17" s="184">
        <v>14</v>
      </c>
      <c r="O17" s="205">
        <v>76</v>
      </c>
      <c r="P17" s="205">
        <v>112</v>
      </c>
      <c r="Q17" s="205">
        <v>69</v>
      </c>
      <c r="R17" s="205">
        <v>38</v>
      </c>
      <c r="S17" s="205">
        <v>47</v>
      </c>
      <c r="T17" s="205">
        <v>15</v>
      </c>
      <c r="U17" s="205">
        <v>23</v>
      </c>
      <c r="V17" s="205">
        <v>0</v>
      </c>
      <c r="W17" s="205">
        <v>0</v>
      </c>
      <c r="X17" s="206">
        <v>81</v>
      </c>
      <c r="Y17" s="274">
        <v>1499</v>
      </c>
    </row>
    <row r="18" spans="1:25" ht="15.95" customHeight="1">
      <c r="A18" s="115" t="s">
        <v>9</v>
      </c>
      <c r="B18" s="204">
        <v>2285</v>
      </c>
      <c r="C18" s="183">
        <v>20</v>
      </c>
      <c r="D18" s="184">
        <v>0</v>
      </c>
      <c r="E18" s="184">
        <v>117</v>
      </c>
      <c r="F18" s="184">
        <v>2</v>
      </c>
      <c r="G18" s="184">
        <v>10</v>
      </c>
      <c r="H18" s="184">
        <v>53</v>
      </c>
      <c r="I18" s="184">
        <v>257</v>
      </c>
      <c r="J18" s="184">
        <v>70</v>
      </c>
      <c r="K18" s="184">
        <v>46</v>
      </c>
      <c r="L18" s="184">
        <v>32</v>
      </c>
      <c r="M18" s="184">
        <v>38</v>
      </c>
      <c r="N18" s="184">
        <v>28</v>
      </c>
      <c r="O18" s="205">
        <v>50</v>
      </c>
      <c r="P18" s="205">
        <v>61</v>
      </c>
      <c r="Q18" s="205">
        <v>80</v>
      </c>
      <c r="R18" s="205">
        <v>25</v>
      </c>
      <c r="S18" s="205">
        <v>34</v>
      </c>
      <c r="T18" s="205">
        <v>11</v>
      </c>
      <c r="U18" s="205">
        <v>26</v>
      </c>
      <c r="V18" s="205">
        <v>0</v>
      </c>
      <c r="W18" s="205">
        <v>1</v>
      </c>
      <c r="X18" s="206">
        <v>100</v>
      </c>
      <c r="Y18" s="274">
        <v>1224</v>
      </c>
    </row>
    <row r="19" spans="1:25" ht="15.95" customHeight="1">
      <c r="A19" s="115" t="s">
        <v>10</v>
      </c>
      <c r="B19" s="207">
        <v>2202</v>
      </c>
      <c r="C19" s="185">
        <v>9</v>
      </c>
      <c r="D19" s="186">
        <v>0</v>
      </c>
      <c r="E19" s="186">
        <v>94</v>
      </c>
      <c r="F19" s="186">
        <v>7</v>
      </c>
      <c r="G19" s="186">
        <v>6</v>
      </c>
      <c r="H19" s="186">
        <v>36</v>
      </c>
      <c r="I19" s="186">
        <v>254</v>
      </c>
      <c r="J19" s="186">
        <v>61</v>
      </c>
      <c r="K19" s="186">
        <v>52</v>
      </c>
      <c r="L19" s="186">
        <v>40</v>
      </c>
      <c r="M19" s="186">
        <v>38</v>
      </c>
      <c r="N19" s="186">
        <v>13</v>
      </c>
      <c r="O19" s="208">
        <v>63</v>
      </c>
      <c r="P19" s="208">
        <v>57</v>
      </c>
      <c r="Q19" s="208">
        <v>57</v>
      </c>
      <c r="R19" s="208">
        <v>41</v>
      </c>
      <c r="S19" s="208">
        <v>29</v>
      </c>
      <c r="T19" s="208">
        <v>9</v>
      </c>
      <c r="U19" s="208">
        <v>21</v>
      </c>
      <c r="V19" s="208">
        <v>0</v>
      </c>
      <c r="W19" s="208">
        <v>0</v>
      </c>
      <c r="X19" s="209">
        <v>84</v>
      </c>
      <c r="Y19" s="275">
        <v>1231</v>
      </c>
    </row>
    <row r="20" spans="1:25" ht="15.95" customHeight="1">
      <c r="A20" s="116" t="s">
        <v>11</v>
      </c>
      <c r="B20" s="210">
        <v>21463</v>
      </c>
      <c r="C20" s="195">
        <v>70</v>
      </c>
      <c r="D20" s="188">
        <v>7</v>
      </c>
      <c r="E20" s="188">
        <v>781</v>
      </c>
      <c r="F20" s="188">
        <v>73</v>
      </c>
      <c r="G20" s="188">
        <v>56</v>
      </c>
      <c r="H20" s="188">
        <v>417</v>
      </c>
      <c r="I20" s="188">
        <v>2057</v>
      </c>
      <c r="J20" s="188">
        <v>464</v>
      </c>
      <c r="K20" s="188">
        <v>370</v>
      </c>
      <c r="L20" s="188">
        <v>524</v>
      </c>
      <c r="M20" s="188">
        <v>506</v>
      </c>
      <c r="N20" s="188">
        <v>177</v>
      </c>
      <c r="O20" s="211">
        <v>759</v>
      </c>
      <c r="P20" s="211">
        <v>673</v>
      </c>
      <c r="Q20" s="211">
        <v>530</v>
      </c>
      <c r="R20" s="211">
        <v>406</v>
      </c>
      <c r="S20" s="211">
        <v>296</v>
      </c>
      <c r="T20" s="211">
        <v>152</v>
      </c>
      <c r="U20" s="211">
        <v>218</v>
      </c>
      <c r="V20" s="211">
        <v>0</v>
      </c>
      <c r="W20" s="211">
        <v>10</v>
      </c>
      <c r="X20" s="212">
        <v>718</v>
      </c>
      <c r="Y20" s="276">
        <v>12199</v>
      </c>
    </row>
    <row r="21" spans="1:25" ht="15.95" customHeight="1">
      <c r="A21" s="115" t="s">
        <v>12</v>
      </c>
      <c r="B21" s="213">
        <v>6934</v>
      </c>
      <c r="C21" s="183">
        <v>155</v>
      </c>
      <c r="D21" s="184">
        <v>2</v>
      </c>
      <c r="E21" s="184">
        <v>566</v>
      </c>
      <c r="F21" s="184">
        <v>6</v>
      </c>
      <c r="G21" s="184">
        <v>31</v>
      </c>
      <c r="H21" s="184">
        <v>269</v>
      </c>
      <c r="I21" s="184">
        <v>496</v>
      </c>
      <c r="J21" s="184">
        <v>80</v>
      </c>
      <c r="K21" s="184">
        <v>119</v>
      </c>
      <c r="L21" s="184">
        <v>36</v>
      </c>
      <c r="M21" s="184">
        <v>35</v>
      </c>
      <c r="N21" s="184">
        <v>40</v>
      </c>
      <c r="O21" s="205">
        <v>107</v>
      </c>
      <c r="P21" s="205">
        <v>247</v>
      </c>
      <c r="Q21" s="205">
        <v>217</v>
      </c>
      <c r="R21" s="205">
        <v>89</v>
      </c>
      <c r="S21" s="205">
        <v>67</v>
      </c>
      <c r="T21" s="205">
        <v>28</v>
      </c>
      <c r="U21" s="205">
        <v>46</v>
      </c>
      <c r="V21" s="205">
        <v>0</v>
      </c>
      <c r="W21" s="205">
        <v>0</v>
      </c>
      <c r="X21" s="206">
        <v>247</v>
      </c>
      <c r="Y21" s="277">
        <v>4051</v>
      </c>
    </row>
    <row r="22" spans="1:25" ht="15.95" customHeight="1">
      <c r="A22" s="115" t="s">
        <v>13</v>
      </c>
      <c r="B22" s="204">
        <v>2870</v>
      </c>
      <c r="C22" s="183">
        <v>18</v>
      </c>
      <c r="D22" s="184">
        <v>3</v>
      </c>
      <c r="E22" s="184">
        <v>263</v>
      </c>
      <c r="F22" s="184">
        <v>6</v>
      </c>
      <c r="G22" s="184">
        <v>4</v>
      </c>
      <c r="H22" s="184">
        <v>81</v>
      </c>
      <c r="I22" s="184">
        <v>190</v>
      </c>
      <c r="J22" s="184">
        <v>83</v>
      </c>
      <c r="K22" s="184">
        <v>39</v>
      </c>
      <c r="L22" s="184">
        <v>22</v>
      </c>
      <c r="M22" s="184">
        <v>26</v>
      </c>
      <c r="N22" s="184">
        <v>9</v>
      </c>
      <c r="O22" s="205">
        <v>46</v>
      </c>
      <c r="P22" s="205">
        <v>129</v>
      </c>
      <c r="Q22" s="205">
        <v>70</v>
      </c>
      <c r="R22" s="205">
        <v>49</v>
      </c>
      <c r="S22" s="205">
        <v>33</v>
      </c>
      <c r="T22" s="205">
        <v>9</v>
      </c>
      <c r="U22" s="205">
        <v>21</v>
      </c>
      <c r="V22" s="205">
        <v>0</v>
      </c>
      <c r="W22" s="205">
        <v>0</v>
      </c>
      <c r="X22" s="206">
        <v>87</v>
      </c>
      <c r="Y22" s="274">
        <v>1682</v>
      </c>
    </row>
    <row r="23" spans="1:25" ht="15.95" customHeight="1">
      <c r="A23" s="115" t="s">
        <v>14</v>
      </c>
      <c r="B23" s="204">
        <v>1757</v>
      </c>
      <c r="C23" s="183">
        <v>17</v>
      </c>
      <c r="D23" s="184">
        <v>0</v>
      </c>
      <c r="E23" s="184">
        <v>200</v>
      </c>
      <c r="F23" s="184">
        <v>9</v>
      </c>
      <c r="G23" s="184">
        <v>6</v>
      </c>
      <c r="H23" s="184">
        <v>60</v>
      </c>
      <c r="I23" s="184">
        <v>104</v>
      </c>
      <c r="J23" s="184">
        <v>42</v>
      </c>
      <c r="K23" s="184">
        <v>26</v>
      </c>
      <c r="L23" s="184">
        <v>4</v>
      </c>
      <c r="M23" s="184">
        <v>6</v>
      </c>
      <c r="N23" s="184">
        <v>3</v>
      </c>
      <c r="O23" s="205">
        <v>18</v>
      </c>
      <c r="P23" s="205">
        <v>117</v>
      </c>
      <c r="Q23" s="205">
        <v>32</v>
      </c>
      <c r="R23" s="205">
        <v>21</v>
      </c>
      <c r="S23" s="205">
        <v>17</v>
      </c>
      <c r="T23" s="205">
        <v>9</v>
      </c>
      <c r="U23" s="205">
        <v>7</v>
      </c>
      <c r="V23" s="205">
        <v>0</v>
      </c>
      <c r="W23" s="205">
        <v>0</v>
      </c>
      <c r="X23" s="206">
        <v>45</v>
      </c>
      <c r="Y23" s="274">
        <v>1014</v>
      </c>
    </row>
    <row r="24" spans="1:25" ht="15.95" customHeight="1">
      <c r="A24" s="115" t="s">
        <v>15</v>
      </c>
      <c r="B24" s="204">
        <v>2348</v>
      </c>
      <c r="C24" s="183">
        <v>37</v>
      </c>
      <c r="D24" s="184">
        <v>0</v>
      </c>
      <c r="E24" s="184">
        <v>259</v>
      </c>
      <c r="F24" s="184">
        <v>8</v>
      </c>
      <c r="G24" s="184">
        <v>9</v>
      </c>
      <c r="H24" s="184">
        <v>63</v>
      </c>
      <c r="I24" s="184">
        <v>186</v>
      </c>
      <c r="J24" s="184">
        <v>28</v>
      </c>
      <c r="K24" s="184">
        <v>54</v>
      </c>
      <c r="L24" s="184">
        <v>14</v>
      </c>
      <c r="M24" s="184">
        <v>14</v>
      </c>
      <c r="N24" s="184">
        <v>9</v>
      </c>
      <c r="O24" s="205">
        <v>45</v>
      </c>
      <c r="P24" s="205">
        <v>68</v>
      </c>
      <c r="Q24" s="205">
        <v>59</v>
      </c>
      <c r="R24" s="205">
        <v>36</v>
      </c>
      <c r="S24" s="205">
        <v>46</v>
      </c>
      <c r="T24" s="205">
        <v>15</v>
      </c>
      <c r="U24" s="205">
        <v>15</v>
      </c>
      <c r="V24" s="205">
        <v>0</v>
      </c>
      <c r="W24" s="205">
        <v>0</v>
      </c>
      <c r="X24" s="206">
        <v>111</v>
      </c>
      <c r="Y24" s="274">
        <v>1272</v>
      </c>
    </row>
    <row r="25" spans="1:25" ht="15.95" customHeight="1">
      <c r="A25" s="115" t="s">
        <v>16</v>
      </c>
      <c r="B25" s="204">
        <v>3380</v>
      </c>
      <c r="C25" s="183">
        <v>46</v>
      </c>
      <c r="D25" s="184">
        <v>12</v>
      </c>
      <c r="E25" s="184">
        <v>452</v>
      </c>
      <c r="F25" s="184">
        <v>3</v>
      </c>
      <c r="G25" s="184">
        <v>9</v>
      </c>
      <c r="H25" s="184">
        <v>114</v>
      </c>
      <c r="I25" s="184">
        <v>180</v>
      </c>
      <c r="J25" s="184">
        <v>69</v>
      </c>
      <c r="K25" s="184">
        <v>48</v>
      </c>
      <c r="L25" s="184">
        <v>19</v>
      </c>
      <c r="M25" s="184">
        <v>12</v>
      </c>
      <c r="N25" s="184">
        <v>30</v>
      </c>
      <c r="O25" s="205">
        <v>43</v>
      </c>
      <c r="P25" s="205">
        <v>123</v>
      </c>
      <c r="Q25" s="205">
        <v>126</v>
      </c>
      <c r="R25" s="205">
        <v>42</v>
      </c>
      <c r="S25" s="205">
        <v>43</v>
      </c>
      <c r="T25" s="205">
        <v>21</v>
      </c>
      <c r="U25" s="205">
        <v>25</v>
      </c>
      <c r="V25" s="205">
        <v>0</v>
      </c>
      <c r="W25" s="205">
        <v>0</v>
      </c>
      <c r="X25" s="206">
        <v>121</v>
      </c>
      <c r="Y25" s="274">
        <v>1842</v>
      </c>
    </row>
    <row r="26" spans="1:25" ht="15.95" customHeight="1">
      <c r="A26" s="115" t="s">
        <v>17</v>
      </c>
      <c r="B26" s="204">
        <v>1951</v>
      </c>
      <c r="C26" s="183">
        <v>26</v>
      </c>
      <c r="D26" s="184">
        <v>6</v>
      </c>
      <c r="E26" s="184">
        <v>289</v>
      </c>
      <c r="F26" s="184">
        <v>0</v>
      </c>
      <c r="G26" s="184">
        <v>7</v>
      </c>
      <c r="H26" s="184">
        <v>47</v>
      </c>
      <c r="I26" s="184">
        <v>129</v>
      </c>
      <c r="J26" s="184">
        <v>17</v>
      </c>
      <c r="K26" s="184">
        <v>29</v>
      </c>
      <c r="L26" s="184">
        <v>11</v>
      </c>
      <c r="M26" s="184">
        <v>4</v>
      </c>
      <c r="N26" s="184">
        <v>12</v>
      </c>
      <c r="O26" s="205">
        <v>20</v>
      </c>
      <c r="P26" s="205">
        <v>56</v>
      </c>
      <c r="Q26" s="205">
        <v>57</v>
      </c>
      <c r="R26" s="205">
        <v>36</v>
      </c>
      <c r="S26" s="205">
        <v>43</v>
      </c>
      <c r="T26" s="205">
        <v>8</v>
      </c>
      <c r="U26" s="205">
        <v>9</v>
      </c>
      <c r="V26" s="205">
        <v>0</v>
      </c>
      <c r="W26" s="205">
        <v>0</v>
      </c>
      <c r="X26" s="206">
        <v>68</v>
      </c>
      <c r="Y26" s="274">
        <v>1077</v>
      </c>
    </row>
    <row r="27" spans="1:25" ht="15.95" customHeight="1">
      <c r="A27" s="117" t="s">
        <v>18</v>
      </c>
      <c r="B27" s="207">
        <v>4592</v>
      </c>
      <c r="C27" s="185">
        <v>37</v>
      </c>
      <c r="D27" s="186">
        <v>2</v>
      </c>
      <c r="E27" s="186">
        <v>423</v>
      </c>
      <c r="F27" s="186">
        <v>40</v>
      </c>
      <c r="G27" s="186">
        <v>20</v>
      </c>
      <c r="H27" s="186">
        <v>122</v>
      </c>
      <c r="I27" s="186">
        <v>383</v>
      </c>
      <c r="J27" s="186">
        <v>110</v>
      </c>
      <c r="K27" s="186">
        <v>91</v>
      </c>
      <c r="L27" s="186">
        <v>32</v>
      </c>
      <c r="M27" s="186">
        <v>36</v>
      </c>
      <c r="N27" s="186">
        <v>23</v>
      </c>
      <c r="O27" s="208">
        <v>88</v>
      </c>
      <c r="P27" s="208">
        <v>193</v>
      </c>
      <c r="Q27" s="208">
        <v>80</v>
      </c>
      <c r="R27" s="208">
        <v>130</v>
      </c>
      <c r="S27" s="208">
        <v>62</v>
      </c>
      <c r="T27" s="208">
        <v>24</v>
      </c>
      <c r="U27" s="208">
        <v>56</v>
      </c>
      <c r="V27" s="208">
        <v>0</v>
      </c>
      <c r="W27" s="208">
        <v>0</v>
      </c>
      <c r="X27" s="209">
        <v>150</v>
      </c>
      <c r="Y27" s="275">
        <v>2490</v>
      </c>
    </row>
    <row r="28" spans="1:25" ht="15.95" customHeight="1">
      <c r="A28" s="118" t="s">
        <v>19</v>
      </c>
      <c r="B28" s="210">
        <v>23832</v>
      </c>
      <c r="C28" s="195">
        <v>336</v>
      </c>
      <c r="D28" s="188">
        <v>25</v>
      </c>
      <c r="E28" s="188">
        <v>2452</v>
      </c>
      <c r="F28" s="188">
        <v>72</v>
      </c>
      <c r="G28" s="188">
        <v>86</v>
      </c>
      <c r="H28" s="188">
        <v>756</v>
      </c>
      <c r="I28" s="188">
        <v>1668</v>
      </c>
      <c r="J28" s="188">
        <v>429</v>
      </c>
      <c r="K28" s="188">
        <v>406</v>
      </c>
      <c r="L28" s="188">
        <v>138</v>
      </c>
      <c r="M28" s="188">
        <v>133</v>
      </c>
      <c r="N28" s="188">
        <v>126</v>
      </c>
      <c r="O28" s="211">
        <v>367</v>
      </c>
      <c r="P28" s="211">
        <v>933</v>
      </c>
      <c r="Q28" s="211">
        <v>641</v>
      </c>
      <c r="R28" s="211">
        <v>403</v>
      </c>
      <c r="S28" s="211">
        <v>311</v>
      </c>
      <c r="T28" s="211">
        <v>114</v>
      </c>
      <c r="U28" s="211">
        <v>179</v>
      </c>
      <c r="V28" s="211">
        <v>0</v>
      </c>
      <c r="W28" s="211">
        <v>0</v>
      </c>
      <c r="X28" s="212">
        <v>829</v>
      </c>
      <c r="Y28" s="276">
        <v>13428</v>
      </c>
    </row>
    <row r="29" spans="1:25" ht="15.95" customHeight="1">
      <c r="A29" s="115" t="s">
        <v>20</v>
      </c>
      <c r="B29" s="213">
        <v>1929</v>
      </c>
      <c r="C29" s="183">
        <v>37</v>
      </c>
      <c r="D29" s="184">
        <v>1</v>
      </c>
      <c r="E29" s="184">
        <v>237</v>
      </c>
      <c r="F29" s="184">
        <v>0</v>
      </c>
      <c r="G29" s="184">
        <v>3</v>
      </c>
      <c r="H29" s="184">
        <v>71</v>
      </c>
      <c r="I29" s="184">
        <v>108</v>
      </c>
      <c r="J29" s="184">
        <v>24</v>
      </c>
      <c r="K29" s="184">
        <v>17</v>
      </c>
      <c r="L29" s="184">
        <v>6</v>
      </c>
      <c r="M29" s="184">
        <v>8</v>
      </c>
      <c r="N29" s="184">
        <v>5</v>
      </c>
      <c r="O29" s="205">
        <v>29</v>
      </c>
      <c r="P29" s="205">
        <v>56</v>
      </c>
      <c r="Q29" s="205">
        <v>63</v>
      </c>
      <c r="R29" s="205">
        <v>31</v>
      </c>
      <c r="S29" s="205">
        <v>21</v>
      </c>
      <c r="T29" s="205">
        <v>6</v>
      </c>
      <c r="U29" s="205">
        <v>7</v>
      </c>
      <c r="V29" s="205">
        <v>0</v>
      </c>
      <c r="W29" s="205">
        <v>0</v>
      </c>
      <c r="X29" s="206">
        <v>97</v>
      </c>
      <c r="Y29" s="277">
        <v>1102</v>
      </c>
    </row>
    <row r="30" spans="1:25" ht="15.95" customHeight="1">
      <c r="A30" s="115" t="s">
        <v>21</v>
      </c>
      <c r="B30" s="204">
        <v>2420</v>
      </c>
      <c r="C30" s="183">
        <v>20</v>
      </c>
      <c r="D30" s="184">
        <v>0</v>
      </c>
      <c r="E30" s="184">
        <v>416</v>
      </c>
      <c r="F30" s="184">
        <v>1</v>
      </c>
      <c r="G30" s="184">
        <v>12</v>
      </c>
      <c r="H30" s="184">
        <v>65</v>
      </c>
      <c r="I30" s="184">
        <v>186</v>
      </c>
      <c r="J30" s="184">
        <v>35</v>
      </c>
      <c r="K30" s="184">
        <v>34</v>
      </c>
      <c r="L30" s="184">
        <v>3</v>
      </c>
      <c r="M30" s="184">
        <v>14</v>
      </c>
      <c r="N30" s="184">
        <v>14</v>
      </c>
      <c r="O30" s="205">
        <v>36</v>
      </c>
      <c r="P30" s="205">
        <v>69</v>
      </c>
      <c r="Q30" s="205">
        <v>28</v>
      </c>
      <c r="R30" s="205">
        <v>49</v>
      </c>
      <c r="S30" s="205">
        <v>26</v>
      </c>
      <c r="T30" s="205">
        <v>9</v>
      </c>
      <c r="U30" s="205">
        <v>31</v>
      </c>
      <c r="V30" s="205">
        <v>0</v>
      </c>
      <c r="W30" s="205">
        <v>0</v>
      </c>
      <c r="X30" s="206">
        <v>99</v>
      </c>
      <c r="Y30" s="274">
        <v>1273</v>
      </c>
    </row>
    <row r="31" spans="1:25" ht="15.95" customHeight="1">
      <c r="A31" s="115" t="s">
        <v>22</v>
      </c>
      <c r="B31" s="204">
        <v>1018</v>
      </c>
      <c r="C31" s="183">
        <v>9</v>
      </c>
      <c r="D31" s="184">
        <v>0</v>
      </c>
      <c r="E31" s="184">
        <v>219</v>
      </c>
      <c r="F31" s="184">
        <v>2</v>
      </c>
      <c r="G31" s="184">
        <v>2</v>
      </c>
      <c r="H31" s="184">
        <v>25</v>
      </c>
      <c r="I31" s="184">
        <v>95</v>
      </c>
      <c r="J31" s="184">
        <v>13</v>
      </c>
      <c r="K31" s="184">
        <v>11</v>
      </c>
      <c r="L31" s="184">
        <v>2</v>
      </c>
      <c r="M31" s="184">
        <v>3</v>
      </c>
      <c r="N31" s="184">
        <v>3</v>
      </c>
      <c r="O31" s="205">
        <v>12</v>
      </c>
      <c r="P31" s="205">
        <v>23</v>
      </c>
      <c r="Q31" s="205">
        <v>40</v>
      </c>
      <c r="R31" s="205">
        <v>15</v>
      </c>
      <c r="S31" s="205">
        <v>18</v>
      </c>
      <c r="T31" s="205">
        <v>5</v>
      </c>
      <c r="U31" s="205">
        <v>9</v>
      </c>
      <c r="V31" s="205">
        <v>0</v>
      </c>
      <c r="W31" s="205">
        <v>0</v>
      </c>
      <c r="X31" s="206">
        <v>41</v>
      </c>
      <c r="Y31" s="274">
        <v>471</v>
      </c>
    </row>
    <row r="32" spans="1:25" ht="15.95" customHeight="1">
      <c r="A32" s="115" t="s">
        <v>23</v>
      </c>
      <c r="B32" s="204">
        <v>2511</v>
      </c>
      <c r="C32" s="183">
        <v>24</v>
      </c>
      <c r="D32" s="184">
        <v>2</v>
      </c>
      <c r="E32" s="184">
        <v>385</v>
      </c>
      <c r="F32" s="184">
        <v>10</v>
      </c>
      <c r="G32" s="184">
        <v>18</v>
      </c>
      <c r="H32" s="184">
        <v>54</v>
      </c>
      <c r="I32" s="184">
        <v>166</v>
      </c>
      <c r="J32" s="184">
        <v>36</v>
      </c>
      <c r="K32" s="184">
        <v>27</v>
      </c>
      <c r="L32" s="184">
        <v>11</v>
      </c>
      <c r="M32" s="184">
        <v>11</v>
      </c>
      <c r="N32" s="184">
        <v>5</v>
      </c>
      <c r="O32" s="205">
        <v>32</v>
      </c>
      <c r="P32" s="205">
        <v>69</v>
      </c>
      <c r="Q32" s="205">
        <v>66</v>
      </c>
      <c r="R32" s="205">
        <v>45</v>
      </c>
      <c r="S32" s="205">
        <v>19</v>
      </c>
      <c r="T32" s="205">
        <v>8</v>
      </c>
      <c r="U32" s="205">
        <v>30</v>
      </c>
      <c r="V32" s="205">
        <v>0</v>
      </c>
      <c r="W32" s="205">
        <v>0</v>
      </c>
      <c r="X32" s="206">
        <v>92</v>
      </c>
      <c r="Y32" s="274">
        <v>1401</v>
      </c>
    </row>
    <row r="33" spans="1:25" ht="15.95" customHeight="1">
      <c r="A33" s="115" t="s">
        <v>24</v>
      </c>
      <c r="B33" s="204">
        <v>2676</v>
      </c>
      <c r="C33" s="183">
        <v>41</v>
      </c>
      <c r="D33" s="184">
        <v>6</v>
      </c>
      <c r="E33" s="184">
        <v>340</v>
      </c>
      <c r="F33" s="184">
        <v>7</v>
      </c>
      <c r="G33" s="184">
        <v>6</v>
      </c>
      <c r="H33" s="184">
        <v>103</v>
      </c>
      <c r="I33" s="184">
        <v>197</v>
      </c>
      <c r="J33" s="184">
        <v>25</v>
      </c>
      <c r="K33" s="184">
        <v>38</v>
      </c>
      <c r="L33" s="184">
        <v>11</v>
      </c>
      <c r="M33" s="184">
        <v>10</v>
      </c>
      <c r="N33" s="184">
        <v>4</v>
      </c>
      <c r="O33" s="205">
        <v>20</v>
      </c>
      <c r="P33" s="205">
        <v>43</v>
      </c>
      <c r="Q33" s="205">
        <v>57</v>
      </c>
      <c r="R33" s="205">
        <v>42</v>
      </c>
      <c r="S33" s="205">
        <v>17</v>
      </c>
      <c r="T33" s="205">
        <v>10</v>
      </c>
      <c r="U33" s="205">
        <v>12</v>
      </c>
      <c r="V33" s="205">
        <v>0</v>
      </c>
      <c r="W33" s="205">
        <v>0</v>
      </c>
      <c r="X33" s="206">
        <v>83</v>
      </c>
      <c r="Y33" s="274">
        <v>1604</v>
      </c>
    </row>
    <row r="34" spans="1:25" ht="15.95" customHeight="1">
      <c r="A34" s="115" t="s">
        <v>25</v>
      </c>
      <c r="B34" s="204">
        <v>3301</v>
      </c>
      <c r="C34" s="183">
        <v>32</v>
      </c>
      <c r="D34" s="184">
        <v>1</v>
      </c>
      <c r="E34" s="184">
        <v>360</v>
      </c>
      <c r="F34" s="184">
        <v>4</v>
      </c>
      <c r="G34" s="184">
        <v>11</v>
      </c>
      <c r="H34" s="184">
        <v>184</v>
      </c>
      <c r="I34" s="184">
        <v>272</v>
      </c>
      <c r="J34" s="184">
        <v>31</v>
      </c>
      <c r="K34" s="184">
        <v>47</v>
      </c>
      <c r="L34" s="184">
        <v>23</v>
      </c>
      <c r="M34" s="184">
        <v>16</v>
      </c>
      <c r="N34" s="184">
        <v>12</v>
      </c>
      <c r="O34" s="205">
        <v>46</v>
      </c>
      <c r="P34" s="205">
        <v>108</v>
      </c>
      <c r="Q34" s="205">
        <v>84</v>
      </c>
      <c r="R34" s="205">
        <v>60</v>
      </c>
      <c r="S34" s="205">
        <v>32</v>
      </c>
      <c r="T34" s="205">
        <v>13</v>
      </c>
      <c r="U34" s="205">
        <v>25</v>
      </c>
      <c r="V34" s="205">
        <v>1</v>
      </c>
      <c r="W34" s="205">
        <v>0</v>
      </c>
      <c r="X34" s="206">
        <v>123</v>
      </c>
      <c r="Y34" s="274">
        <v>1816</v>
      </c>
    </row>
    <row r="35" spans="1:25" ht="15.95" customHeight="1">
      <c r="A35" s="115" t="s">
        <v>26</v>
      </c>
      <c r="B35" s="204">
        <v>8699</v>
      </c>
      <c r="C35" s="183">
        <v>72</v>
      </c>
      <c r="D35" s="184">
        <v>183</v>
      </c>
      <c r="E35" s="184">
        <v>917</v>
      </c>
      <c r="F35" s="184">
        <v>31</v>
      </c>
      <c r="G35" s="184">
        <v>39</v>
      </c>
      <c r="H35" s="184">
        <v>290</v>
      </c>
      <c r="I35" s="184">
        <v>767</v>
      </c>
      <c r="J35" s="184">
        <v>87</v>
      </c>
      <c r="K35" s="184">
        <v>120</v>
      </c>
      <c r="L35" s="184">
        <v>54</v>
      </c>
      <c r="M35" s="184">
        <v>36</v>
      </c>
      <c r="N35" s="184">
        <v>46</v>
      </c>
      <c r="O35" s="205">
        <v>128</v>
      </c>
      <c r="P35" s="205">
        <v>208</v>
      </c>
      <c r="Q35" s="205">
        <v>197</v>
      </c>
      <c r="R35" s="205">
        <v>137</v>
      </c>
      <c r="S35" s="205">
        <v>71</v>
      </c>
      <c r="T35" s="205">
        <v>42</v>
      </c>
      <c r="U35" s="205">
        <v>68</v>
      </c>
      <c r="V35" s="205">
        <v>0</v>
      </c>
      <c r="W35" s="205">
        <v>0</v>
      </c>
      <c r="X35" s="206">
        <v>371</v>
      </c>
      <c r="Y35" s="274">
        <v>4835</v>
      </c>
    </row>
    <row r="36" spans="1:25" ht="15.95" customHeight="1">
      <c r="A36" s="115" t="s">
        <v>27</v>
      </c>
      <c r="B36" s="204">
        <v>1703</v>
      </c>
      <c r="C36" s="183">
        <v>20</v>
      </c>
      <c r="D36" s="184">
        <v>1</v>
      </c>
      <c r="E36" s="184">
        <v>221</v>
      </c>
      <c r="F36" s="184">
        <v>1</v>
      </c>
      <c r="G36" s="184">
        <v>12</v>
      </c>
      <c r="H36" s="184">
        <v>41</v>
      </c>
      <c r="I36" s="184">
        <v>129</v>
      </c>
      <c r="J36" s="184">
        <v>28</v>
      </c>
      <c r="K36" s="184">
        <v>18</v>
      </c>
      <c r="L36" s="184">
        <v>6</v>
      </c>
      <c r="M36" s="184">
        <v>8</v>
      </c>
      <c r="N36" s="184">
        <v>3</v>
      </c>
      <c r="O36" s="205">
        <v>24</v>
      </c>
      <c r="P36" s="205">
        <v>50</v>
      </c>
      <c r="Q36" s="205">
        <v>41</v>
      </c>
      <c r="R36" s="205">
        <v>24</v>
      </c>
      <c r="S36" s="205">
        <v>12</v>
      </c>
      <c r="T36" s="205">
        <v>7</v>
      </c>
      <c r="U36" s="205">
        <v>11</v>
      </c>
      <c r="V36" s="205">
        <v>0</v>
      </c>
      <c r="W36" s="205">
        <v>0</v>
      </c>
      <c r="X36" s="206">
        <v>45</v>
      </c>
      <c r="Y36" s="274">
        <v>1001</v>
      </c>
    </row>
    <row r="37" spans="1:25" ht="15.95" customHeight="1">
      <c r="A37" s="117" t="s">
        <v>28</v>
      </c>
      <c r="B37" s="207">
        <v>4345</v>
      </c>
      <c r="C37" s="185">
        <v>32</v>
      </c>
      <c r="D37" s="186">
        <v>1</v>
      </c>
      <c r="E37" s="186">
        <v>429</v>
      </c>
      <c r="F37" s="186">
        <v>9</v>
      </c>
      <c r="G37" s="186">
        <v>29</v>
      </c>
      <c r="H37" s="186">
        <v>141</v>
      </c>
      <c r="I37" s="186">
        <v>452</v>
      </c>
      <c r="J37" s="186">
        <v>66</v>
      </c>
      <c r="K37" s="186">
        <v>80</v>
      </c>
      <c r="L37" s="186">
        <v>28</v>
      </c>
      <c r="M37" s="186">
        <v>31</v>
      </c>
      <c r="N37" s="186">
        <v>47</v>
      </c>
      <c r="O37" s="208">
        <v>79</v>
      </c>
      <c r="P37" s="208">
        <v>133</v>
      </c>
      <c r="Q37" s="208">
        <v>86</v>
      </c>
      <c r="R37" s="208">
        <v>69</v>
      </c>
      <c r="S37" s="208">
        <v>46</v>
      </c>
      <c r="T37" s="208">
        <v>27</v>
      </c>
      <c r="U37" s="208">
        <v>31</v>
      </c>
      <c r="V37" s="208">
        <v>0</v>
      </c>
      <c r="W37" s="208">
        <v>0</v>
      </c>
      <c r="X37" s="209">
        <v>180</v>
      </c>
      <c r="Y37" s="275">
        <v>2349</v>
      </c>
    </row>
    <row r="38" spans="1:25" ht="15.95" customHeight="1">
      <c r="A38" s="118" t="s">
        <v>29</v>
      </c>
      <c r="B38" s="214">
        <v>28602</v>
      </c>
      <c r="C38" s="195">
        <v>287</v>
      </c>
      <c r="D38" s="188">
        <v>195</v>
      </c>
      <c r="E38" s="188">
        <v>3524</v>
      </c>
      <c r="F38" s="188">
        <v>65</v>
      </c>
      <c r="G38" s="188">
        <v>132</v>
      </c>
      <c r="H38" s="188">
        <v>974</v>
      </c>
      <c r="I38" s="188">
        <v>2372</v>
      </c>
      <c r="J38" s="188">
        <v>345</v>
      </c>
      <c r="K38" s="188">
        <v>392</v>
      </c>
      <c r="L38" s="188">
        <v>144</v>
      </c>
      <c r="M38" s="188">
        <v>137</v>
      </c>
      <c r="N38" s="188">
        <v>139</v>
      </c>
      <c r="O38" s="211">
        <v>406</v>
      </c>
      <c r="P38" s="211">
        <v>759</v>
      </c>
      <c r="Q38" s="211">
        <v>662</v>
      </c>
      <c r="R38" s="211">
        <v>472</v>
      </c>
      <c r="S38" s="211">
        <v>262</v>
      </c>
      <c r="T38" s="211">
        <v>127</v>
      </c>
      <c r="U38" s="211">
        <v>224</v>
      </c>
      <c r="V38" s="211">
        <v>1</v>
      </c>
      <c r="W38" s="211">
        <v>0</v>
      </c>
      <c r="X38" s="212">
        <v>1131</v>
      </c>
      <c r="Y38" s="276">
        <v>15852</v>
      </c>
    </row>
    <row r="39" spans="1:25" ht="15.95" customHeight="1">
      <c r="A39" s="115" t="s">
        <v>30</v>
      </c>
      <c r="B39" s="213">
        <v>9093</v>
      </c>
      <c r="C39" s="183">
        <v>186</v>
      </c>
      <c r="D39" s="184">
        <v>3</v>
      </c>
      <c r="E39" s="184">
        <v>807</v>
      </c>
      <c r="F39" s="184">
        <v>4</v>
      </c>
      <c r="G39" s="184">
        <v>29</v>
      </c>
      <c r="H39" s="184">
        <v>234</v>
      </c>
      <c r="I39" s="184">
        <v>577</v>
      </c>
      <c r="J39" s="184">
        <v>120</v>
      </c>
      <c r="K39" s="184">
        <v>101</v>
      </c>
      <c r="L39" s="184">
        <v>42</v>
      </c>
      <c r="M39" s="184">
        <v>30</v>
      </c>
      <c r="N39" s="184">
        <v>23</v>
      </c>
      <c r="O39" s="205">
        <v>189</v>
      </c>
      <c r="P39" s="205">
        <v>201</v>
      </c>
      <c r="Q39" s="205">
        <v>272</v>
      </c>
      <c r="R39" s="205">
        <v>79</v>
      </c>
      <c r="S39" s="205">
        <v>73</v>
      </c>
      <c r="T39" s="205">
        <v>22</v>
      </c>
      <c r="U39" s="205">
        <v>45</v>
      </c>
      <c r="V39" s="205">
        <v>0</v>
      </c>
      <c r="W39" s="205">
        <v>0</v>
      </c>
      <c r="X39" s="206">
        <v>609</v>
      </c>
      <c r="Y39" s="277">
        <v>5447</v>
      </c>
    </row>
    <row r="40" spans="1:25" ht="15.95" customHeight="1">
      <c r="A40" s="115" t="s">
        <v>31</v>
      </c>
      <c r="B40" s="204">
        <v>7695</v>
      </c>
      <c r="C40" s="183">
        <v>142</v>
      </c>
      <c r="D40" s="184">
        <v>2</v>
      </c>
      <c r="E40" s="184">
        <v>577</v>
      </c>
      <c r="F40" s="184">
        <v>18</v>
      </c>
      <c r="G40" s="184">
        <v>44</v>
      </c>
      <c r="H40" s="184">
        <v>247</v>
      </c>
      <c r="I40" s="184">
        <v>435</v>
      </c>
      <c r="J40" s="184">
        <v>76</v>
      </c>
      <c r="K40" s="184">
        <v>81</v>
      </c>
      <c r="L40" s="184">
        <v>12</v>
      </c>
      <c r="M40" s="184">
        <v>19</v>
      </c>
      <c r="N40" s="184">
        <v>31</v>
      </c>
      <c r="O40" s="205">
        <v>86</v>
      </c>
      <c r="P40" s="205">
        <v>185</v>
      </c>
      <c r="Q40" s="205">
        <v>399</v>
      </c>
      <c r="R40" s="205">
        <v>96</v>
      </c>
      <c r="S40" s="205">
        <v>61</v>
      </c>
      <c r="T40" s="205">
        <v>25</v>
      </c>
      <c r="U40" s="205">
        <v>48</v>
      </c>
      <c r="V40" s="205">
        <v>0</v>
      </c>
      <c r="W40" s="205">
        <v>0</v>
      </c>
      <c r="X40" s="206">
        <v>195</v>
      </c>
      <c r="Y40" s="274">
        <v>4916</v>
      </c>
    </row>
    <row r="41" spans="1:25" ht="15.95" customHeight="1">
      <c r="A41" s="115" t="s">
        <v>32</v>
      </c>
      <c r="B41" s="204">
        <v>7529</v>
      </c>
      <c r="C41" s="183">
        <v>55</v>
      </c>
      <c r="D41" s="184">
        <v>3</v>
      </c>
      <c r="E41" s="184">
        <v>601</v>
      </c>
      <c r="F41" s="184">
        <v>14</v>
      </c>
      <c r="G41" s="184">
        <v>17</v>
      </c>
      <c r="H41" s="184">
        <v>208</v>
      </c>
      <c r="I41" s="184">
        <v>604</v>
      </c>
      <c r="J41" s="184">
        <v>118</v>
      </c>
      <c r="K41" s="184">
        <v>110</v>
      </c>
      <c r="L41" s="184">
        <v>51</v>
      </c>
      <c r="M41" s="184">
        <v>57</v>
      </c>
      <c r="N41" s="184">
        <v>50</v>
      </c>
      <c r="O41" s="205">
        <v>166</v>
      </c>
      <c r="P41" s="205">
        <v>395</v>
      </c>
      <c r="Q41" s="205">
        <v>155</v>
      </c>
      <c r="R41" s="205">
        <v>159</v>
      </c>
      <c r="S41" s="205">
        <v>72</v>
      </c>
      <c r="T41" s="205">
        <v>34</v>
      </c>
      <c r="U41" s="205">
        <v>77</v>
      </c>
      <c r="V41" s="205">
        <v>0</v>
      </c>
      <c r="W41" s="205">
        <v>0</v>
      </c>
      <c r="X41" s="206">
        <v>221</v>
      </c>
      <c r="Y41" s="274">
        <v>4362</v>
      </c>
    </row>
    <row r="42" spans="1:25" ht="15.95" customHeight="1">
      <c r="A42" s="115" t="s">
        <v>33</v>
      </c>
      <c r="B42" s="204">
        <v>7865</v>
      </c>
      <c r="C42" s="183">
        <v>127</v>
      </c>
      <c r="D42" s="184">
        <v>1</v>
      </c>
      <c r="E42" s="184">
        <v>666</v>
      </c>
      <c r="F42" s="184">
        <v>7</v>
      </c>
      <c r="G42" s="184">
        <v>17</v>
      </c>
      <c r="H42" s="184">
        <v>182</v>
      </c>
      <c r="I42" s="184">
        <v>500</v>
      </c>
      <c r="J42" s="184">
        <v>93</v>
      </c>
      <c r="K42" s="184">
        <v>107</v>
      </c>
      <c r="L42" s="184">
        <v>40</v>
      </c>
      <c r="M42" s="184">
        <v>29</v>
      </c>
      <c r="N42" s="184">
        <v>34</v>
      </c>
      <c r="O42" s="205">
        <v>99</v>
      </c>
      <c r="P42" s="205">
        <v>244</v>
      </c>
      <c r="Q42" s="205">
        <v>254</v>
      </c>
      <c r="R42" s="205">
        <v>65</v>
      </c>
      <c r="S42" s="205">
        <v>45</v>
      </c>
      <c r="T42" s="205">
        <v>37</v>
      </c>
      <c r="U42" s="205">
        <v>47</v>
      </c>
      <c r="V42" s="205">
        <v>0</v>
      </c>
      <c r="W42" s="205">
        <v>0</v>
      </c>
      <c r="X42" s="206">
        <v>397</v>
      </c>
      <c r="Y42" s="274">
        <v>4874</v>
      </c>
    </row>
    <row r="43" spans="1:25" ht="15.95" customHeight="1">
      <c r="A43" s="115" t="s">
        <v>34</v>
      </c>
      <c r="B43" s="215">
        <v>2299</v>
      </c>
      <c r="C43" s="191">
        <v>18</v>
      </c>
      <c r="D43" s="192">
        <v>1</v>
      </c>
      <c r="E43" s="192">
        <v>212</v>
      </c>
      <c r="F43" s="192">
        <v>4</v>
      </c>
      <c r="G43" s="192">
        <v>8</v>
      </c>
      <c r="H43" s="192">
        <v>46</v>
      </c>
      <c r="I43" s="192">
        <v>183</v>
      </c>
      <c r="J43" s="192">
        <v>42</v>
      </c>
      <c r="K43" s="192">
        <v>27</v>
      </c>
      <c r="L43" s="192">
        <v>21</v>
      </c>
      <c r="M43" s="192">
        <v>14</v>
      </c>
      <c r="N43" s="192">
        <v>9</v>
      </c>
      <c r="O43" s="216">
        <v>42</v>
      </c>
      <c r="P43" s="216">
        <v>103</v>
      </c>
      <c r="Q43" s="216">
        <v>55</v>
      </c>
      <c r="R43" s="216">
        <v>32</v>
      </c>
      <c r="S43" s="216">
        <v>19</v>
      </c>
      <c r="T43" s="216">
        <v>8</v>
      </c>
      <c r="U43" s="216">
        <v>23</v>
      </c>
      <c r="V43" s="216">
        <v>0</v>
      </c>
      <c r="W43" s="216">
        <v>0</v>
      </c>
      <c r="X43" s="217">
        <v>71</v>
      </c>
      <c r="Y43" s="278">
        <v>1361</v>
      </c>
    </row>
    <row r="44" spans="1:25" ht="15.95" customHeight="1">
      <c r="A44" s="115" t="s">
        <v>35</v>
      </c>
      <c r="B44" s="204">
        <v>4433</v>
      </c>
      <c r="C44" s="183">
        <v>40</v>
      </c>
      <c r="D44" s="184">
        <v>0</v>
      </c>
      <c r="E44" s="184">
        <v>541</v>
      </c>
      <c r="F44" s="184">
        <v>4</v>
      </c>
      <c r="G44" s="184">
        <v>15</v>
      </c>
      <c r="H44" s="184">
        <v>157</v>
      </c>
      <c r="I44" s="184">
        <v>340</v>
      </c>
      <c r="J44" s="184">
        <v>56</v>
      </c>
      <c r="K44" s="184">
        <v>59</v>
      </c>
      <c r="L44" s="184">
        <v>20</v>
      </c>
      <c r="M44" s="184">
        <v>20</v>
      </c>
      <c r="N44" s="184">
        <v>6</v>
      </c>
      <c r="O44" s="205">
        <v>34</v>
      </c>
      <c r="P44" s="205">
        <v>71</v>
      </c>
      <c r="Q44" s="205">
        <v>133</v>
      </c>
      <c r="R44" s="205">
        <v>90</v>
      </c>
      <c r="S44" s="205">
        <v>58</v>
      </c>
      <c r="T44" s="205">
        <v>27</v>
      </c>
      <c r="U44" s="205">
        <v>22</v>
      </c>
      <c r="V44" s="205">
        <v>0</v>
      </c>
      <c r="W44" s="205">
        <v>0</v>
      </c>
      <c r="X44" s="206">
        <v>156</v>
      </c>
      <c r="Y44" s="274">
        <v>2584</v>
      </c>
    </row>
    <row r="45" spans="1:25" ht="15.95" customHeight="1">
      <c r="A45" s="117" t="s">
        <v>36</v>
      </c>
      <c r="B45" s="207">
        <v>2172</v>
      </c>
      <c r="C45" s="185">
        <v>19</v>
      </c>
      <c r="D45" s="186">
        <v>3</v>
      </c>
      <c r="E45" s="186">
        <v>174</v>
      </c>
      <c r="F45" s="186">
        <v>4</v>
      </c>
      <c r="G45" s="186">
        <v>4</v>
      </c>
      <c r="H45" s="186">
        <v>79</v>
      </c>
      <c r="I45" s="186">
        <v>128</v>
      </c>
      <c r="J45" s="186">
        <v>32</v>
      </c>
      <c r="K45" s="186">
        <v>27</v>
      </c>
      <c r="L45" s="186">
        <v>7</v>
      </c>
      <c r="M45" s="186">
        <v>11</v>
      </c>
      <c r="N45" s="186">
        <v>12</v>
      </c>
      <c r="O45" s="208">
        <v>28</v>
      </c>
      <c r="P45" s="208">
        <v>75</v>
      </c>
      <c r="Q45" s="208">
        <v>72</v>
      </c>
      <c r="R45" s="208">
        <v>32</v>
      </c>
      <c r="S45" s="208">
        <v>12</v>
      </c>
      <c r="T45" s="208">
        <v>4</v>
      </c>
      <c r="U45" s="208">
        <v>15</v>
      </c>
      <c r="V45" s="208">
        <v>0</v>
      </c>
      <c r="W45" s="208">
        <v>0</v>
      </c>
      <c r="X45" s="209">
        <v>100</v>
      </c>
      <c r="Y45" s="275">
        <v>1334</v>
      </c>
    </row>
    <row r="46" spans="1:25" ht="15.95" customHeight="1">
      <c r="A46" s="118" t="s">
        <v>37</v>
      </c>
      <c r="B46" s="210">
        <v>41086</v>
      </c>
      <c r="C46" s="195">
        <v>587</v>
      </c>
      <c r="D46" s="188">
        <v>13</v>
      </c>
      <c r="E46" s="188">
        <v>3578</v>
      </c>
      <c r="F46" s="188">
        <v>55</v>
      </c>
      <c r="G46" s="188">
        <v>134</v>
      </c>
      <c r="H46" s="188">
        <v>1153</v>
      </c>
      <c r="I46" s="188">
        <v>2767</v>
      </c>
      <c r="J46" s="188">
        <v>537</v>
      </c>
      <c r="K46" s="188">
        <v>512</v>
      </c>
      <c r="L46" s="188">
        <v>193</v>
      </c>
      <c r="M46" s="188">
        <v>180</v>
      </c>
      <c r="N46" s="188">
        <v>165</v>
      </c>
      <c r="O46" s="211">
        <v>644</v>
      </c>
      <c r="P46" s="211">
        <v>1274</v>
      </c>
      <c r="Q46" s="211">
        <v>1340</v>
      </c>
      <c r="R46" s="211">
        <v>553</v>
      </c>
      <c r="S46" s="211">
        <v>340</v>
      </c>
      <c r="T46" s="211">
        <v>157</v>
      </c>
      <c r="U46" s="211">
        <v>277</v>
      </c>
      <c r="V46" s="211">
        <v>0</v>
      </c>
      <c r="W46" s="211">
        <v>0</v>
      </c>
      <c r="X46" s="212">
        <v>1749</v>
      </c>
      <c r="Y46" s="276">
        <v>24878</v>
      </c>
    </row>
    <row r="47" spans="1:25" ht="15.95" customHeight="1">
      <c r="A47" s="115" t="s">
        <v>38</v>
      </c>
      <c r="B47" s="213">
        <v>1853</v>
      </c>
      <c r="C47" s="183">
        <v>26</v>
      </c>
      <c r="D47" s="184">
        <v>0</v>
      </c>
      <c r="E47" s="184">
        <v>223</v>
      </c>
      <c r="F47" s="184">
        <v>3</v>
      </c>
      <c r="G47" s="184">
        <v>2</v>
      </c>
      <c r="H47" s="184">
        <v>124</v>
      </c>
      <c r="I47" s="184">
        <v>146</v>
      </c>
      <c r="J47" s="184">
        <v>30</v>
      </c>
      <c r="K47" s="184">
        <v>16</v>
      </c>
      <c r="L47" s="184">
        <v>12</v>
      </c>
      <c r="M47" s="184">
        <v>4</v>
      </c>
      <c r="N47" s="184">
        <v>9</v>
      </c>
      <c r="O47" s="205">
        <v>17</v>
      </c>
      <c r="P47" s="205">
        <v>62</v>
      </c>
      <c r="Q47" s="205">
        <v>65</v>
      </c>
      <c r="R47" s="205">
        <v>23</v>
      </c>
      <c r="S47" s="205">
        <v>9</v>
      </c>
      <c r="T47" s="205">
        <v>7</v>
      </c>
      <c r="U47" s="205">
        <v>7</v>
      </c>
      <c r="V47" s="205">
        <v>0</v>
      </c>
      <c r="W47" s="205">
        <v>0</v>
      </c>
      <c r="X47" s="206">
        <v>98</v>
      </c>
      <c r="Y47" s="277">
        <v>970</v>
      </c>
    </row>
    <row r="48" spans="1:25" ht="15.95" customHeight="1">
      <c r="A48" s="115" t="s">
        <v>39</v>
      </c>
      <c r="B48" s="204">
        <v>5612</v>
      </c>
      <c r="C48" s="183">
        <v>57</v>
      </c>
      <c r="D48" s="184">
        <v>4</v>
      </c>
      <c r="E48" s="184">
        <v>472</v>
      </c>
      <c r="F48" s="184">
        <v>2</v>
      </c>
      <c r="G48" s="184">
        <v>17</v>
      </c>
      <c r="H48" s="184">
        <v>226</v>
      </c>
      <c r="I48" s="184">
        <v>349</v>
      </c>
      <c r="J48" s="184">
        <v>58</v>
      </c>
      <c r="K48" s="184">
        <v>80</v>
      </c>
      <c r="L48" s="184">
        <v>11</v>
      </c>
      <c r="M48" s="184">
        <v>16</v>
      </c>
      <c r="N48" s="184">
        <v>15</v>
      </c>
      <c r="O48" s="205">
        <v>63</v>
      </c>
      <c r="P48" s="205">
        <v>100</v>
      </c>
      <c r="Q48" s="205">
        <v>222</v>
      </c>
      <c r="R48" s="205">
        <v>82</v>
      </c>
      <c r="S48" s="205">
        <v>57</v>
      </c>
      <c r="T48" s="205">
        <v>10</v>
      </c>
      <c r="U48" s="205">
        <v>17</v>
      </c>
      <c r="V48" s="205">
        <v>0</v>
      </c>
      <c r="W48" s="205">
        <v>0</v>
      </c>
      <c r="X48" s="206">
        <v>314</v>
      </c>
      <c r="Y48" s="274">
        <v>3440</v>
      </c>
    </row>
    <row r="49" spans="1:25" ht="15.95" customHeight="1">
      <c r="A49" s="115" t="s">
        <v>40</v>
      </c>
      <c r="B49" s="204">
        <v>2416</v>
      </c>
      <c r="C49" s="183">
        <v>42</v>
      </c>
      <c r="D49" s="184">
        <v>1</v>
      </c>
      <c r="E49" s="184">
        <v>298</v>
      </c>
      <c r="F49" s="184">
        <v>1</v>
      </c>
      <c r="G49" s="184">
        <v>9</v>
      </c>
      <c r="H49" s="184">
        <v>159</v>
      </c>
      <c r="I49" s="184">
        <v>209</v>
      </c>
      <c r="J49" s="184">
        <v>31</v>
      </c>
      <c r="K49" s="184">
        <v>41</v>
      </c>
      <c r="L49" s="184">
        <v>11</v>
      </c>
      <c r="M49" s="184">
        <v>14</v>
      </c>
      <c r="N49" s="184">
        <v>13</v>
      </c>
      <c r="O49" s="205">
        <v>51</v>
      </c>
      <c r="P49" s="205">
        <v>44</v>
      </c>
      <c r="Q49" s="205">
        <v>99</v>
      </c>
      <c r="R49" s="205">
        <v>60</v>
      </c>
      <c r="S49" s="205">
        <v>19</v>
      </c>
      <c r="T49" s="205">
        <v>16</v>
      </c>
      <c r="U49" s="205">
        <v>12</v>
      </c>
      <c r="V49" s="205">
        <v>0</v>
      </c>
      <c r="W49" s="205">
        <v>0</v>
      </c>
      <c r="X49" s="206">
        <v>101</v>
      </c>
      <c r="Y49" s="274">
        <v>1185</v>
      </c>
    </row>
    <row r="50" spans="1:25" ht="15.95" customHeight="1">
      <c r="A50" s="115" t="s">
        <v>41</v>
      </c>
      <c r="B50" s="204">
        <v>1954</v>
      </c>
      <c r="C50" s="183">
        <v>13</v>
      </c>
      <c r="D50" s="184">
        <v>1</v>
      </c>
      <c r="E50" s="184">
        <v>224</v>
      </c>
      <c r="F50" s="184">
        <v>6</v>
      </c>
      <c r="G50" s="184">
        <v>4</v>
      </c>
      <c r="H50" s="184">
        <v>122</v>
      </c>
      <c r="I50" s="184">
        <v>162</v>
      </c>
      <c r="J50" s="184">
        <v>23</v>
      </c>
      <c r="K50" s="184">
        <v>23</v>
      </c>
      <c r="L50" s="184">
        <v>8</v>
      </c>
      <c r="M50" s="184">
        <v>5</v>
      </c>
      <c r="N50" s="184">
        <v>5</v>
      </c>
      <c r="O50" s="205">
        <v>24</v>
      </c>
      <c r="P50" s="205">
        <v>47</v>
      </c>
      <c r="Q50" s="205">
        <v>72</v>
      </c>
      <c r="R50" s="205">
        <v>24</v>
      </c>
      <c r="S50" s="205">
        <v>8</v>
      </c>
      <c r="T50" s="205">
        <v>7</v>
      </c>
      <c r="U50" s="205">
        <v>5</v>
      </c>
      <c r="V50" s="205">
        <v>0</v>
      </c>
      <c r="W50" s="205">
        <v>0</v>
      </c>
      <c r="X50" s="206">
        <v>82</v>
      </c>
      <c r="Y50" s="274">
        <v>1089</v>
      </c>
    </row>
    <row r="51" spans="1:25" ht="15.95" customHeight="1">
      <c r="A51" s="115" t="s">
        <v>42</v>
      </c>
      <c r="B51" s="204">
        <v>4509</v>
      </c>
      <c r="C51" s="183">
        <v>72</v>
      </c>
      <c r="D51" s="184">
        <v>7</v>
      </c>
      <c r="E51" s="184">
        <v>393</v>
      </c>
      <c r="F51" s="184">
        <v>4</v>
      </c>
      <c r="G51" s="184">
        <v>44</v>
      </c>
      <c r="H51" s="184">
        <v>172</v>
      </c>
      <c r="I51" s="184">
        <v>316</v>
      </c>
      <c r="J51" s="184">
        <v>50</v>
      </c>
      <c r="K51" s="184">
        <v>122</v>
      </c>
      <c r="L51" s="184">
        <v>20</v>
      </c>
      <c r="M51" s="184">
        <v>16</v>
      </c>
      <c r="N51" s="184">
        <v>31</v>
      </c>
      <c r="O51" s="205">
        <v>43</v>
      </c>
      <c r="P51" s="205">
        <v>105</v>
      </c>
      <c r="Q51" s="205">
        <v>123</v>
      </c>
      <c r="R51" s="205">
        <v>98</v>
      </c>
      <c r="S51" s="205">
        <v>29</v>
      </c>
      <c r="T51" s="205">
        <v>59</v>
      </c>
      <c r="U51" s="205">
        <v>33</v>
      </c>
      <c r="V51" s="205">
        <v>0</v>
      </c>
      <c r="W51" s="205">
        <v>0</v>
      </c>
      <c r="X51" s="206">
        <v>105</v>
      </c>
      <c r="Y51" s="274">
        <v>2667</v>
      </c>
    </row>
    <row r="52" spans="1:25" ht="15.95" customHeight="1">
      <c r="A52" s="115" t="s">
        <v>43</v>
      </c>
      <c r="B52" s="204">
        <v>3973</v>
      </c>
      <c r="C52" s="183">
        <v>24</v>
      </c>
      <c r="D52" s="184">
        <v>1</v>
      </c>
      <c r="E52" s="184">
        <v>517</v>
      </c>
      <c r="F52" s="184">
        <v>12</v>
      </c>
      <c r="G52" s="184">
        <v>18</v>
      </c>
      <c r="H52" s="184">
        <v>102</v>
      </c>
      <c r="I52" s="184">
        <v>345</v>
      </c>
      <c r="J52" s="184">
        <v>49</v>
      </c>
      <c r="K52" s="184">
        <v>67</v>
      </c>
      <c r="L52" s="184">
        <v>28</v>
      </c>
      <c r="M52" s="184">
        <v>24</v>
      </c>
      <c r="N52" s="184">
        <v>9</v>
      </c>
      <c r="O52" s="205">
        <v>68</v>
      </c>
      <c r="P52" s="205">
        <v>121</v>
      </c>
      <c r="Q52" s="205">
        <v>104</v>
      </c>
      <c r="R52" s="205">
        <v>88</v>
      </c>
      <c r="S52" s="205">
        <v>42</v>
      </c>
      <c r="T52" s="205">
        <v>23</v>
      </c>
      <c r="U52" s="205">
        <v>34</v>
      </c>
      <c r="V52" s="205">
        <v>0</v>
      </c>
      <c r="W52" s="205">
        <v>0</v>
      </c>
      <c r="X52" s="206">
        <v>113</v>
      </c>
      <c r="Y52" s="274">
        <v>2184</v>
      </c>
    </row>
    <row r="53" spans="1:25" ht="15.95" customHeight="1">
      <c r="A53" s="115" t="s">
        <v>44</v>
      </c>
      <c r="B53" s="204">
        <v>3117</v>
      </c>
      <c r="C53" s="183">
        <v>51</v>
      </c>
      <c r="D53" s="184">
        <v>1</v>
      </c>
      <c r="E53" s="184">
        <v>286</v>
      </c>
      <c r="F53" s="184">
        <v>1</v>
      </c>
      <c r="G53" s="184">
        <v>6</v>
      </c>
      <c r="H53" s="184">
        <v>242</v>
      </c>
      <c r="I53" s="184">
        <v>147</v>
      </c>
      <c r="J53" s="184">
        <v>13</v>
      </c>
      <c r="K53" s="184">
        <v>36</v>
      </c>
      <c r="L53" s="184">
        <v>6</v>
      </c>
      <c r="M53" s="184">
        <v>6</v>
      </c>
      <c r="N53" s="184">
        <v>2</v>
      </c>
      <c r="O53" s="205">
        <v>24</v>
      </c>
      <c r="P53" s="205">
        <v>70</v>
      </c>
      <c r="Q53" s="205">
        <v>126</v>
      </c>
      <c r="R53" s="205">
        <v>82</v>
      </c>
      <c r="S53" s="205">
        <v>14</v>
      </c>
      <c r="T53" s="205">
        <v>2</v>
      </c>
      <c r="U53" s="205">
        <v>21</v>
      </c>
      <c r="V53" s="205">
        <v>0</v>
      </c>
      <c r="W53" s="205">
        <v>0</v>
      </c>
      <c r="X53" s="206">
        <v>117</v>
      </c>
      <c r="Y53" s="274">
        <v>1864</v>
      </c>
    </row>
    <row r="54" spans="1:25" ht="15.95" customHeight="1">
      <c r="A54" s="115" t="s">
        <v>45</v>
      </c>
      <c r="B54" s="204">
        <v>3511</v>
      </c>
      <c r="C54" s="183">
        <v>49</v>
      </c>
      <c r="D54" s="184">
        <v>1</v>
      </c>
      <c r="E54" s="184">
        <v>258</v>
      </c>
      <c r="F54" s="184">
        <v>5</v>
      </c>
      <c r="G54" s="184">
        <v>24</v>
      </c>
      <c r="H54" s="184">
        <v>138</v>
      </c>
      <c r="I54" s="184">
        <v>270</v>
      </c>
      <c r="J54" s="184">
        <v>43</v>
      </c>
      <c r="K54" s="184">
        <v>81</v>
      </c>
      <c r="L54" s="184">
        <v>12</v>
      </c>
      <c r="M54" s="184">
        <v>12</v>
      </c>
      <c r="N54" s="184">
        <v>41</v>
      </c>
      <c r="O54" s="205">
        <v>53</v>
      </c>
      <c r="P54" s="205">
        <v>57</v>
      </c>
      <c r="Q54" s="205">
        <v>133</v>
      </c>
      <c r="R54" s="205">
        <v>53</v>
      </c>
      <c r="S54" s="205">
        <v>71</v>
      </c>
      <c r="T54" s="205">
        <v>30</v>
      </c>
      <c r="U54" s="205">
        <v>14</v>
      </c>
      <c r="V54" s="205">
        <v>0</v>
      </c>
      <c r="W54" s="205">
        <v>0</v>
      </c>
      <c r="X54" s="206">
        <v>108</v>
      </c>
      <c r="Y54" s="274">
        <v>2058</v>
      </c>
    </row>
    <row r="55" spans="1:25" s="33" customFormat="1" ht="15.95" customHeight="1">
      <c r="A55" s="115" t="s">
        <v>46</v>
      </c>
      <c r="B55" s="204">
        <v>977</v>
      </c>
      <c r="C55" s="183">
        <v>26</v>
      </c>
      <c r="D55" s="184">
        <v>3</v>
      </c>
      <c r="E55" s="184">
        <v>117</v>
      </c>
      <c r="F55" s="184">
        <v>0</v>
      </c>
      <c r="G55" s="184">
        <v>6</v>
      </c>
      <c r="H55" s="184">
        <v>33</v>
      </c>
      <c r="I55" s="184">
        <v>74</v>
      </c>
      <c r="J55" s="184">
        <v>9</v>
      </c>
      <c r="K55" s="184">
        <v>14</v>
      </c>
      <c r="L55" s="184">
        <v>4</v>
      </c>
      <c r="M55" s="184">
        <v>1</v>
      </c>
      <c r="N55" s="184">
        <v>0</v>
      </c>
      <c r="O55" s="205">
        <v>9</v>
      </c>
      <c r="P55" s="205">
        <v>14</v>
      </c>
      <c r="Q55" s="205">
        <v>49</v>
      </c>
      <c r="R55" s="205">
        <v>14</v>
      </c>
      <c r="S55" s="205">
        <v>12</v>
      </c>
      <c r="T55" s="205">
        <v>2</v>
      </c>
      <c r="U55" s="205">
        <v>4</v>
      </c>
      <c r="V55" s="205">
        <v>0</v>
      </c>
      <c r="W55" s="205">
        <v>0</v>
      </c>
      <c r="X55" s="206">
        <v>23</v>
      </c>
      <c r="Y55" s="274">
        <v>563</v>
      </c>
    </row>
    <row r="56" spans="1:25" ht="15.95" customHeight="1">
      <c r="A56" s="115" t="s">
        <v>47</v>
      </c>
      <c r="B56" s="204">
        <v>1795</v>
      </c>
      <c r="C56" s="183">
        <v>38</v>
      </c>
      <c r="D56" s="184">
        <v>0</v>
      </c>
      <c r="E56" s="184">
        <v>240</v>
      </c>
      <c r="F56" s="184">
        <v>0</v>
      </c>
      <c r="G56" s="184">
        <v>14</v>
      </c>
      <c r="H56" s="184">
        <v>147</v>
      </c>
      <c r="I56" s="184">
        <v>137</v>
      </c>
      <c r="J56" s="184">
        <v>25</v>
      </c>
      <c r="K56" s="184">
        <v>34</v>
      </c>
      <c r="L56" s="184">
        <v>8</v>
      </c>
      <c r="M56" s="184">
        <v>5</v>
      </c>
      <c r="N56" s="184">
        <v>4</v>
      </c>
      <c r="O56" s="205">
        <v>28</v>
      </c>
      <c r="P56" s="205">
        <v>32</v>
      </c>
      <c r="Q56" s="205">
        <v>40</v>
      </c>
      <c r="R56" s="205">
        <v>30</v>
      </c>
      <c r="S56" s="205">
        <v>19</v>
      </c>
      <c r="T56" s="205">
        <v>12</v>
      </c>
      <c r="U56" s="205">
        <v>12</v>
      </c>
      <c r="V56" s="205">
        <v>0</v>
      </c>
      <c r="W56" s="205">
        <v>0</v>
      </c>
      <c r="X56" s="206">
        <v>69</v>
      </c>
      <c r="Y56" s="274">
        <v>901</v>
      </c>
    </row>
    <row r="57" spans="1:25" ht="15.95" customHeight="1">
      <c r="A57" s="117" t="s">
        <v>48</v>
      </c>
      <c r="B57" s="207">
        <v>6497</v>
      </c>
      <c r="C57" s="185">
        <v>21</v>
      </c>
      <c r="D57" s="186">
        <v>1</v>
      </c>
      <c r="E57" s="186">
        <v>469</v>
      </c>
      <c r="F57" s="186">
        <v>23</v>
      </c>
      <c r="G57" s="186">
        <v>15</v>
      </c>
      <c r="H57" s="186">
        <v>261</v>
      </c>
      <c r="I57" s="186">
        <v>645</v>
      </c>
      <c r="J57" s="186">
        <v>100</v>
      </c>
      <c r="K57" s="186">
        <v>87</v>
      </c>
      <c r="L57" s="186">
        <v>68</v>
      </c>
      <c r="M57" s="186">
        <v>40</v>
      </c>
      <c r="N57" s="186">
        <v>36</v>
      </c>
      <c r="O57" s="208">
        <v>132</v>
      </c>
      <c r="P57" s="208">
        <v>145</v>
      </c>
      <c r="Q57" s="208">
        <v>185</v>
      </c>
      <c r="R57" s="208">
        <v>128</v>
      </c>
      <c r="S57" s="208">
        <v>63</v>
      </c>
      <c r="T57" s="208">
        <v>32</v>
      </c>
      <c r="U57" s="208">
        <v>42</v>
      </c>
      <c r="V57" s="208">
        <v>0</v>
      </c>
      <c r="W57" s="208">
        <v>0</v>
      </c>
      <c r="X57" s="209">
        <v>196</v>
      </c>
      <c r="Y57" s="275">
        <v>3808</v>
      </c>
    </row>
    <row r="58" spans="1:25" ht="15.95" customHeight="1" thickBot="1">
      <c r="A58" s="119" t="s">
        <v>49</v>
      </c>
      <c r="B58" s="218">
        <v>36214</v>
      </c>
      <c r="C58" s="198">
        <v>419</v>
      </c>
      <c r="D58" s="194">
        <v>20</v>
      </c>
      <c r="E58" s="194">
        <v>3497</v>
      </c>
      <c r="F58" s="194">
        <v>57</v>
      </c>
      <c r="G58" s="194">
        <v>159</v>
      </c>
      <c r="H58" s="194">
        <v>1726</v>
      </c>
      <c r="I58" s="194">
        <v>2800</v>
      </c>
      <c r="J58" s="194">
        <v>431</v>
      </c>
      <c r="K58" s="194">
        <v>601</v>
      </c>
      <c r="L58" s="194">
        <v>188</v>
      </c>
      <c r="M58" s="194">
        <v>143</v>
      </c>
      <c r="N58" s="194">
        <v>165</v>
      </c>
      <c r="O58" s="219">
        <v>512</v>
      </c>
      <c r="P58" s="219">
        <v>797</v>
      </c>
      <c r="Q58" s="219">
        <v>1218</v>
      </c>
      <c r="R58" s="219">
        <v>682</v>
      </c>
      <c r="S58" s="219">
        <v>343</v>
      </c>
      <c r="T58" s="219">
        <v>200</v>
      </c>
      <c r="U58" s="219">
        <v>201</v>
      </c>
      <c r="V58" s="219">
        <v>0</v>
      </c>
      <c r="W58" s="219">
        <v>0</v>
      </c>
      <c r="X58" s="220">
        <v>1326</v>
      </c>
      <c r="Y58" s="279">
        <v>20729</v>
      </c>
    </row>
    <row r="59" spans="1:25" ht="15.95" customHeight="1">
      <c r="A59" s="120" t="s">
        <v>50</v>
      </c>
      <c r="B59" s="221">
        <v>5538</v>
      </c>
      <c r="C59" s="183">
        <v>36</v>
      </c>
      <c r="D59" s="184">
        <v>3</v>
      </c>
      <c r="E59" s="184">
        <v>353</v>
      </c>
      <c r="F59" s="184">
        <v>10</v>
      </c>
      <c r="G59" s="184">
        <v>19</v>
      </c>
      <c r="H59" s="184">
        <v>216</v>
      </c>
      <c r="I59" s="184">
        <v>492</v>
      </c>
      <c r="J59" s="184">
        <v>90</v>
      </c>
      <c r="K59" s="184">
        <v>119</v>
      </c>
      <c r="L59" s="184">
        <v>62</v>
      </c>
      <c r="M59" s="184">
        <v>59</v>
      </c>
      <c r="N59" s="184">
        <v>36</v>
      </c>
      <c r="O59" s="205">
        <v>119</v>
      </c>
      <c r="P59" s="205">
        <v>152</v>
      </c>
      <c r="Q59" s="205">
        <v>150</v>
      </c>
      <c r="R59" s="205">
        <v>114</v>
      </c>
      <c r="S59" s="205">
        <v>79</v>
      </c>
      <c r="T59" s="205">
        <v>68</v>
      </c>
      <c r="U59" s="205">
        <v>45</v>
      </c>
      <c r="V59" s="205">
        <v>0</v>
      </c>
      <c r="W59" s="205">
        <v>1</v>
      </c>
      <c r="X59" s="206">
        <v>161</v>
      </c>
      <c r="Y59" s="106">
        <v>3154</v>
      </c>
    </row>
    <row r="60" spans="1:25" ht="15.95" customHeight="1">
      <c r="A60" s="115" t="s">
        <v>51</v>
      </c>
      <c r="B60" s="221">
        <v>1473</v>
      </c>
      <c r="C60" s="183">
        <v>28</v>
      </c>
      <c r="D60" s="184">
        <v>0</v>
      </c>
      <c r="E60" s="184">
        <v>92</v>
      </c>
      <c r="F60" s="184">
        <v>3</v>
      </c>
      <c r="G60" s="184">
        <v>16</v>
      </c>
      <c r="H60" s="184">
        <v>81</v>
      </c>
      <c r="I60" s="184">
        <v>81</v>
      </c>
      <c r="J60" s="184">
        <v>10</v>
      </c>
      <c r="K60" s="184">
        <v>32</v>
      </c>
      <c r="L60" s="184">
        <v>1</v>
      </c>
      <c r="M60" s="184">
        <v>3</v>
      </c>
      <c r="N60" s="184">
        <v>2</v>
      </c>
      <c r="O60" s="205">
        <v>16</v>
      </c>
      <c r="P60" s="205">
        <v>36</v>
      </c>
      <c r="Q60" s="205">
        <v>84</v>
      </c>
      <c r="R60" s="205">
        <v>25</v>
      </c>
      <c r="S60" s="205">
        <v>15</v>
      </c>
      <c r="T60" s="205">
        <v>8</v>
      </c>
      <c r="U60" s="205">
        <v>26</v>
      </c>
      <c r="V60" s="205">
        <v>0</v>
      </c>
      <c r="W60" s="205">
        <v>0</v>
      </c>
      <c r="X60" s="206">
        <v>65</v>
      </c>
      <c r="Y60" s="106">
        <v>849</v>
      </c>
    </row>
    <row r="61" spans="1:25" ht="15.95" customHeight="1">
      <c r="A61" s="115" t="s">
        <v>52</v>
      </c>
      <c r="B61" s="221">
        <v>5006</v>
      </c>
      <c r="C61" s="183">
        <v>141</v>
      </c>
      <c r="D61" s="184">
        <v>2</v>
      </c>
      <c r="E61" s="184">
        <v>330</v>
      </c>
      <c r="F61" s="184">
        <v>4</v>
      </c>
      <c r="G61" s="184">
        <v>3</v>
      </c>
      <c r="H61" s="184">
        <v>103</v>
      </c>
      <c r="I61" s="184">
        <v>251</v>
      </c>
      <c r="J61" s="184">
        <v>48</v>
      </c>
      <c r="K61" s="184">
        <v>78</v>
      </c>
      <c r="L61" s="184">
        <v>11</v>
      </c>
      <c r="M61" s="184">
        <v>24</v>
      </c>
      <c r="N61" s="184">
        <v>14</v>
      </c>
      <c r="O61" s="205">
        <v>66</v>
      </c>
      <c r="P61" s="205">
        <v>45</v>
      </c>
      <c r="Q61" s="205">
        <v>217</v>
      </c>
      <c r="R61" s="205">
        <v>82</v>
      </c>
      <c r="S61" s="205">
        <v>35</v>
      </c>
      <c r="T61" s="205">
        <v>28</v>
      </c>
      <c r="U61" s="205">
        <v>18</v>
      </c>
      <c r="V61" s="205">
        <v>0</v>
      </c>
      <c r="W61" s="205">
        <v>0</v>
      </c>
      <c r="X61" s="206">
        <v>166</v>
      </c>
      <c r="Y61" s="106">
        <v>3340</v>
      </c>
    </row>
    <row r="62" spans="1:25" ht="15.95" customHeight="1">
      <c r="A62" s="115" t="s">
        <v>53</v>
      </c>
      <c r="B62" s="221">
        <v>2474</v>
      </c>
      <c r="C62" s="183">
        <v>76</v>
      </c>
      <c r="D62" s="184">
        <v>1</v>
      </c>
      <c r="E62" s="184">
        <v>214</v>
      </c>
      <c r="F62" s="184">
        <v>5</v>
      </c>
      <c r="G62" s="184">
        <v>7</v>
      </c>
      <c r="H62" s="184">
        <v>109</v>
      </c>
      <c r="I62" s="184">
        <v>180</v>
      </c>
      <c r="J62" s="184">
        <v>29</v>
      </c>
      <c r="K62" s="184">
        <v>49</v>
      </c>
      <c r="L62" s="184">
        <v>20</v>
      </c>
      <c r="M62" s="184">
        <v>4</v>
      </c>
      <c r="N62" s="184">
        <v>4</v>
      </c>
      <c r="O62" s="205">
        <v>18</v>
      </c>
      <c r="P62" s="205">
        <v>38</v>
      </c>
      <c r="Q62" s="205">
        <v>90</v>
      </c>
      <c r="R62" s="205">
        <v>38</v>
      </c>
      <c r="S62" s="205">
        <v>19</v>
      </c>
      <c r="T62" s="205">
        <v>17</v>
      </c>
      <c r="U62" s="205">
        <v>6</v>
      </c>
      <c r="V62" s="205">
        <v>0</v>
      </c>
      <c r="W62" s="205">
        <v>0</v>
      </c>
      <c r="X62" s="206">
        <v>63</v>
      </c>
      <c r="Y62" s="106">
        <v>1487</v>
      </c>
    </row>
    <row r="63" spans="1:25" ht="15.95" customHeight="1">
      <c r="A63" s="115" t="s">
        <v>54</v>
      </c>
      <c r="B63" s="221">
        <v>1832</v>
      </c>
      <c r="C63" s="183">
        <v>90</v>
      </c>
      <c r="D63" s="184">
        <v>2</v>
      </c>
      <c r="E63" s="184">
        <v>149</v>
      </c>
      <c r="F63" s="184">
        <v>2</v>
      </c>
      <c r="G63" s="184">
        <v>8</v>
      </c>
      <c r="H63" s="184">
        <v>69</v>
      </c>
      <c r="I63" s="184">
        <v>83</v>
      </c>
      <c r="J63" s="184">
        <v>29</v>
      </c>
      <c r="K63" s="184">
        <v>23</v>
      </c>
      <c r="L63" s="184">
        <v>3</v>
      </c>
      <c r="M63" s="184">
        <v>10</v>
      </c>
      <c r="N63" s="184">
        <v>4</v>
      </c>
      <c r="O63" s="205">
        <v>11</v>
      </c>
      <c r="P63" s="205">
        <v>33</v>
      </c>
      <c r="Q63" s="205">
        <v>93</v>
      </c>
      <c r="R63" s="205">
        <v>24</v>
      </c>
      <c r="S63" s="205">
        <v>25</v>
      </c>
      <c r="T63" s="205">
        <v>4</v>
      </c>
      <c r="U63" s="205">
        <v>19</v>
      </c>
      <c r="V63" s="205">
        <v>0</v>
      </c>
      <c r="W63" s="205">
        <v>0</v>
      </c>
      <c r="X63" s="206">
        <v>40</v>
      </c>
      <c r="Y63" s="106">
        <v>1111</v>
      </c>
    </row>
    <row r="64" spans="1:25" ht="15.95" customHeight="1">
      <c r="A64" s="115" t="s">
        <v>55</v>
      </c>
      <c r="B64" s="221">
        <v>7393</v>
      </c>
      <c r="C64" s="183">
        <v>105</v>
      </c>
      <c r="D64" s="184">
        <v>17</v>
      </c>
      <c r="E64" s="184">
        <v>600</v>
      </c>
      <c r="F64" s="184">
        <v>8</v>
      </c>
      <c r="G64" s="184">
        <v>11</v>
      </c>
      <c r="H64" s="184">
        <v>138</v>
      </c>
      <c r="I64" s="184">
        <v>352</v>
      </c>
      <c r="J64" s="184">
        <v>47</v>
      </c>
      <c r="K64" s="184">
        <v>60</v>
      </c>
      <c r="L64" s="184">
        <v>8</v>
      </c>
      <c r="M64" s="184">
        <v>23</v>
      </c>
      <c r="N64" s="184">
        <v>24</v>
      </c>
      <c r="O64" s="205">
        <v>67</v>
      </c>
      <c r="P64" s="205">
        <v>125</v>
      </c>
      <c r="Q64" s="205">
        <v>316</v>
      </c>
      <c r="R64" s="205">
        <v>67</v>
      </c>
      <c r="S64" s="205">
        <v>36</v>
      </c>
      <c r="T64" s="205">
        <v>18</v>
      </c>
      <c r="U64" s="205">
        <v>56</v>
      </c>
      <c r="V64" s="205">
        <v>0</v>
      </c>
      <c r="W64" s="205">
        <v>0</v>
      </c>
      <c r="X64" s="206">
        <v>108</v>
      </c>
      <c r="Y64" s="106">
        <v>5207</v>
      </c>
    </row>
    <row r="65" spans="1:25" ht="15.95" customHeight="1">
      <c r="A65" s="115" t="s">
        <v>56</v>
      </c>
      <c r="B65" s="221">
        <v>2664</v>
      </c>
      <c r="C65" s="183">
        <v>91</v>
      </c>
      <c r="D65" s="184">
        <v>4</v>
      </c>
      <c r="E65" s="184">
        <v>358</v>
      </c>
      <c r="F65" s="184">
        <v>2</v>
      </c>
      <c r="G65" s="184">
        <v>3</v>
      </c>
      <c r="H65" s="184">
        <v>54</v>
      </c>
      <c r="I65" s="184">
        <v>127</v>
      </c>
      <c r="J65" s="184">
        <v>20</v>
      </c>
      <c r="K65" s="184">
        <v>18</v>
      </c>
      <c r="L65" s="184">
        <v>5</v>
      </c>
      <c r="M65" s="184">
        <v>7</v>
      </c>
      <c r="N65" s="184">
        <v>3</v>
      </c>
      <c r="O65" s="205">
        <v>15</v>
      </c>
      <c r="P65" s="205">
        <v>61</v>
      </c>
      <c r="Q65" s="205">
        <v>134</v>
      </c>
      <c r="R65" s="205">
        <v>15</v>
      </c>
      <c r="S65" s="205">
        <v>20</v>
      </c>
      <c r="T65" s="205">
        <v>6</v>
      </c>
      <c r="U65" s="205">
        <v>13</v>
      </c>
      <c r="V65" s="205">
        <v>0</v>
      </c>
      <c r="W65" s="205">
        <v>0</v>
      </c>
      <c r="X65" s="206">
        <v>49</v>
      </c>
      <c r="Y65" s="106">
        <v>1659</v>
      </c>
    </row>
    <row r="66" spans="1:25" ht="15.95" customHeight="1">
      <c r="A66" s="115" t="s">
        <v>57</v>
      </c>
      <c r="B66" s="221">
        <v>6220</v>
      </c>
      <c r="C66" s="183">
        <v>150</v>
      </c>
      <c r="D66" s="184">
        <v>2</v>
      </c>
      <c r="E66" s="184">
        <v>475</v>
      </c>
      <c r="F66" s="184">
        <v>1</v>
      </c>
      <c r="G66" s="184">
        <v>2</v>
      </c>
      <c r="H66" s="184">
        <v>106</v>
      </c>
      <c r="I66" s="184">
        <v>242</v>
      </c>
      <c r="J66" s="184">
        <v>39</v>
      </c>
      <c r="K66" s="184">
        <v>57</v>
      </c>
      <c r="L66" s="184">
        <v>5</v>
      </c>
      <c r="M66" s="184">
        <v>9</v>
      </c>
      <c r="N66" s="184">
        <v>13</v>
      </c>
      <c r="O66" s="205">
        <v>31</v>
      </c>
      <c r="P66" s="205">
        <v>93</v>
      </c>
      <c r="Q66" s="205">
        <v>556</v>
      </c>
      <c r="R66" s="205">
        <v>62</v>
      </c>
      <c r="S66" s="205">
        <v>24</v>
      </c>
      <c r="T66" s="205">
        <v>12</v>
      </c>
      <c r="U66" s="205">
        <v>99</v>
      </c>
      <c r="V66" s="205">
        <v>0</v>
      </c>
      <c r="W66" s="205">
        <v>0</v>
      </c>
      <c r="X66" s="206">
        <v>110</v>
      </c>
      <c r="Y66" s="106">
        <v>4132</v>
      </c>
    </row>
    <row r="67" spans="1:25" ht="15.95" customHeight="1">
      <c r="A67" s="115" t="s">
        <v>58</v>
      </c>
      <c r="B67" s="221">
        <v>13255</v>
      </c>
      <c r="C67" s="183">
        <v>404</v>
      </c>
      <c r="D67" s="184">
        <v>8</v>
      </c>
      <c r="E67" s="184">
        <v>762</v>
      </c>
      <c r="F67" s="184">
        <v>5</v>
      </c>
      <c r="G67" s="184">
        <v>23</v>
      </c>
      <c r="H67" s="184">
        <v>233</v>
      </c>
      <c r="I67" s="184">
        <v>466</v>
      </c>
      <c r="J67" s="184">
        <v>63</v>
      </c>
      <c r="K67" s="184">
        <v>74</v>
      </c>
      <c r="L67" s="184">
        <v>11</v>
      </c>
      <c r="M67" s="184">
        <v>35</v>
      </c>
      <c r="N67" s="184">
        <v>17</v>
      </c>
      <c r="O67" s="205">
        <v>124</v>
      </c>
      <c r="P67" s="205">
        <v>151</v>
      </c>
      <c r="Q67" s="205">
        <v>1499</v>
      </c>
      <c r="R67" s="205">
        <v>85</v>
      </c>
      <c r="S67" s="205">
        <v>92</v>
      </c>
      <c r="T67" s="205">
        <v>24</v>
      </c>
      <c r="U67" s="205">
        <v>156</v>
      </c>
      <c r="V67" s="205">
        <v>0</v>
      </c>
      <c r="W67" s="205">
        <v>0</v>
      </c>
      <c r="X67" s="206">
        <v>205</v>
      </c>
      <c r="Y67" s="106">
        <v>8818</v>
      </c>
    </row>
    <row r="68" spans="1:25" ht="15.95" customHeight="1">
      <c r="A68" s="115" t="s">
        <v>59</v>
      </c>
      <c r="B68" s="221">
        <v>4820</v>
      </c>
      <c r="C68" s="183">
        <v>166</v>
      </c>
      <c r="D68" s="184">
        <v>52</v>
      </c>
      <c r="E68" s="184">
        <v>322</v>
      </c>
      <c r="F68" s="184">
        <v>0</v>
      </c>
      <c r="G68" s="184">
        <v>5</v>
      </c>
      <c r="H68" s="184">
        <v>151</v>
      </c>
      <c r="I68" s="184">
        <v>273</v>
      </c>
      <c r="J68" s="184">
        <v>48</v>
      </c>
      <c r="K68" s="184">
        <v>46</v>
      </c>
      <c r="L68" s="184">
        <v>11</v>
      </c>
      <c r="M68" s="184">
        <v>11</v>
      </c>
      <c r="N68" s="184">
        <v>17</v>
      </c>
      <c r="O68" s="205">
        <v>69</v>
      </c>
      <c r="P68" s="205">
        <v>111</v>
      </c>
      <c r="Q68" s="205">
        <v>310</v>
      </c>
      <c r="R68" s="205">
        <v>55</v>
      </c>
      <c r="S68" s="205">
        <v>25</v>
      </c>
      <c r="T68" s="205">
        <v>7</v>
      </c>
      <c r="U68" s="205">
        <v>84</v>
      </c>
      <c r="V68" s="205">
        <v>0</v>
      </c>
      <c r="W68" s="205">
        <v>0</v>
      </c>
      <c r="X68" s="206">
        <v>100</v>
      </c>
      <c r="Y68" s="106">
        <v>2957</v>
      </c>
    </row>
    <row r="69" spans="1:25" ht="15.95" customHeight="1">
      <c r="A69" s="115" t="s">
        <v>60</v>
      </c>
      <c r="B69" s="221">
        <v>3895</v>
      </c>
      <c r="C69" s="183">
        <v>34</v>
      </c>
      <c r="D69" s="184">
        <v>3</v>
      </c>
      <c r="E69" s="184">
        <v>197</v>
      </c>
      <c r="F69" s="184">
        <v>15</v>
      </c>
      <c r="G69" s="184">
        <v>6</v>
      </c>
      <c r="H69" s="184">
        <v>109</v>
      </c>
      <c r="I69" s="184">
        <v>363</v>
      </c>
      <c r="J69" s="184">
        <v>73</v>
      </c>
      <c r="K69" s="184">
        <v>84</v>
      </c>
      <c r="L69" s="184">
        <v>29</v>
      </c>
      <c r="M69" s="184">
        <v>34</v>
      </c>
      <c r="N69" s="184">
        <v>22</v>
      </c>
      <c r="O69" s="205">
        <v>77</v>
      </c>
      <c r="P69" s="205">
        <v>97</v>
      </c>
      <c r="Q69" s="205">
        <v>95</v>
      </c>
      <c r="R69" s="205">
        <v>77</v>
      </c>
      <c r="S69" s="205">
        <v>41</v>
      </c>
      <c r="T69" s="205">
        <v>30</v>
      </c>
      <c r="U69" s="205">
        <v>31</v>
      </c>
      <c r="V69" s="205">
        <v>0</v>
      </c>
      <c r="W69" s="205">
        <v>0</v>
      </c>
      <c r="X69" s="206">
        <v>104</v>
      </c>
      <c r="Y69" s="106">
        <v>2374</v>
      </c>
    </row>
    <row r="70" spans="1:25" ht="15.95" customHeight="1">
      <c r="A70" s="115" t="s">
        <v>61</v>
      </c>
      <c r="B70" s="221">
        <v>2145</v>
      </c>
      <c r="C70" s="183">
        <v>43</v>
      </c>
      <c r="D70" s="184">
        <v>4</v>
      </c>
      <c r="E70" s="184">
        <v>235</v>
      </c>
      <c r="F70" s="184">
        <v>1</v>
      </c>
      <c r="G70" s="184">
        <v>17</v>
      </c>
      <c r="H70" s="184">
        <v>91</v>
      </c>
      <c r="I70" s="184">
        <v>174</v>
      </c>
      <c r="J70" s="184">
        <v>31</v>
      </c>
      <c r="K70" s="184">
        <v>35</v>
      </c>
      <c r="L70" s="184">
        <v>7</v>
      </c>
      <c r="M70" s="184">
        <v>4</v>
      </c>
      <c r="N70" s="184">
        <v>5</v>
      </c>
      <c r="O70" s="205">
        <v>19</v>
      </c>
      <c r="P70" s="205">
        <v>41</v>
      </c>
      <c r="Q70" s="205">
        <v>90</v>
      </c>
      <c r="R70" s="205">
        <v>33</v>
      </c>
      <c r="S70" s="205">
        <v>25</v>
      </c>
      <c r="T70" s="205">
        <v>7</v>
      </c>
      <c r="U70" s="205">
        <v>23</v>
      </c>
      <c r="V70" s="205">
        <v>0</v>
      </c>
      <c r="W70" s="205">
        <v>0</v>
      </c>
      <c r="X70" s="206">
        <v>96</v>
      </c>
      <c r="Y70" s="106">
        <v>1164</v>
      </c>
    </row>
    <row r="71" spans="1:25" ht="15.95" customHeight="1">
      <c r="A71" s="115" t="s">
        <v>62</v>
      </c>
      <c r="B71" s="222">
        <v>3152</v>
      </c>
      <c r="C71" s="185">
        <v>33</v>
      </c>
      <c r="D71" s="186">
        <v>7</v>
      </c>
      <c r="E71" s="186">
        <v>333</v>
      </c>
      <c r="F71" s="186">
        <v>1</v>
      </c>
      <c r="G71" s="186">
        <v>3</v>
      </c>
      <c r="H71" s="186">
        <v>109</v>
      </c>
      <c r="I71" s="186">
        <v>230</v>
      </c>
      <c r="J71" s="186">
        <v>35</v>
      </c>
      <c r="K71" s="186">
        <v>59</v>
      </c>
      <c r="L71" s="186">
        <v>16</v>
      </c>
      <c r="M71" s="186">
        <v>20</v>
      </c>
      <c r="N71" s="186">
        <v>10</v>
      </c>
      <c r="O71" s="208">
        <v>59</v>
      </c>
      <c r="P71" s="208">
        <v>106</v>
      </c>
      <c r="Q71" s="208">
        <v>120</v>
      </c>
      <c r="R71" s="208">
        <v>52</v>
      </c>
      <c r="S71" s="208">
        <v>45</v>
      </c>
      <c r="T71" s="208">
        <v>13</v>
      </c>
      <c r="U71" s="208">
        <v>40</v>
      </c>
      <c r="V71" s="208">
        <v>0</v>
      </c>
      <c r="W71" s="208">
        <v>0</v>
      </c>
      <c r="X71" s="209">
        <v>111</v>
      </c>
      <c r="Y71" s="107">
        <v>1750</v>
      </c>
    </row>
    <row r="72" spans="1:25" ht="15.95" customHeight="1">
      <c r="A72" s="116" t="s">
        <v>63</v>
      </c>
      <c r="B72" s="223">
        <v>59867</v>
      </c>
      <c r="C72" s="195">
        <v>1397</v>
      </c>
      <c r="D72" s="188">
        <v>105</v>
      </c>
      <c r="E72" s="188">
        <v>4420</v>
      </c>
      <c r="F72" s="188">
        <v>57</v>
      </c>
      <c r="G72" s="188">
        <v>123</v>
      </c>
      <c r="H72" s="188">
        <v>1569</v>
      </c>
      <c r="I72" s="188">
        <v>3314</v>
      </c>
      <c r="J72" s="188">
        <v>562</v>
      </c>
      <c r="K72" s="188">
        <v>734</v>
      </c>
      <c r="L72" s="188">
        <v>189</v>
      </c>
      <c r="M72" s="188">
        <v>243</v>
      </c>
      <c r="N72" s="188">
        <v>171</v>
      </c>
      <c r="O72" s="211">
        <v>691</v>
      </c>
      <c r="P72" s="211">
        <v>1089</v>
      </c>
      <c r="Q72" s="211">
        <v>3754</v>
      </c>
      <c r="R72" s="211">
        <v>729</v>
      </c>
      <c r="S72" s="211">
        <v>481</v>
      </c>
      <c r="T72" s="211">
        <v>242</v>
      </c>
      <c r="U72" s="211">
        <v>616</v>
      </c>
      <c r="V72" s="211">
        <v>0</v>
      </c>
      <c r="W72" s="211">
        <v>1</v>
      </c>
      <c r="X72" s="212">
        <v>1378</v>
      </c>
      <c r="Y72" s="108">
        <v>38002</v>
      </c>
    </row>
    <row r="73" spans="1:25" ht="15.95" customHeight="1">
      <c r="A73" s="115" t="s">
        <v>64</v>
      </c>
      <c r="B73" s="221">
        <v>7436</v>
      </c>
      <c r="C73" s="183">
        <v>73</v>
      </c>
      <c r="D73" s="184">
        <v>0</v>
      </c>
      <c r="E73" s="184">
        <v>479</v>
      </c>
      <c r="F73" s="184">
        <v>29</v>
      </c>
      <c r="G73" s="184">
        <v>1</v>
      </c>
      <c r="H73" s="184">
        <v>403</v>
      </c>
      <c r="I73" s="184">
        <v>384</v>
      </c>
      <c r="J73" s="184">
        <v>53</v>
      </c>
      <c r="K73" s="184">
        <v>79</v>
      </c>
      <c r="L73" s="184">
        <v>22</v>
      </c>
      <c r="M73" s="184">
        <v>18</v>
      </c>
      <c r="N73" s="184">
        <v>45</v>
      </c>
      <c r="O73" s="205">
        <v>74</v>
      </c>
      <c r="P73" s="205">
        <v>232</v>
      </c>
      <c r="Q73" s="205">
        <v>543</v>
      </c>
      <c r="R73" s="205">
        <v>80</v>
      </c>
      <c r="S73" s="205">
        <v>90</v>
      </c>
      <c r="T73" s="205">
        <v>18</v>
      </c>
      <c r="U73" s="205">
        <v>59</v>
      </c>
      <c r="V73" s="205">
        <v>0</v>
      </c>
      <c r="W73" s="205">
        <v>0</v>
      </c>
      <c r="X73" s="206">
        <v>310</v>
      </c>
      <c r="Y73" s="106">
        <v>4444</v>
      </c>
    </row>
    <row r="74" spans="1:25" ht="15.95" customHeight="1">
      <c r="A74" s="115" t="s">
        <v>65</v>
      </c>
      <c r="B74" s="221">
        <v>5666</v>
      </c>
      <c r="C74" s="183">
        <v>74</v>
      </c>
      <c r="D74" s="184">
        <v>0</v>
      </c>
      <c r="E74" s="184">
        <v>643</v>
      </c>
      <c r="F74" s="184">
        <v>12</v>
      </c>
      <c r="G74" s="184">
        <v>27</v>
      </c>
      <c r="H74" s="184">
        <v>256</v>
      </c>
      <c r="I74" s="184">
        <v>322</v>
      </c>
      <c r="J74" s="184">
        <v>58</v>
      </c>
      <c r="K74" s="184">
        <v>84</v>
      </c>
      <c r="L74" s="184">
        <v>15</v>
      </c>
      <c r="M74" s="184">
        <v>28</v>
      </c>
      <c r="N74" s="184">
        <v>10</v>
      </c>
      <c r="O74" s="205">
        <v>68</v>
      </c>
      <c r="P74" s="205">
        <v>102</v>
      </c>
      <c r="Q74" s="205">
        <v>265</v>
      </c>
      <c r="R74" s="205">
        <v>76</v>
      </c>
      <c r="S74" s="205">
        <v>62</v>
      </c>
      <c r="T74" s="205">
        <v>22</v>
      </c>
      <c r="U74" s="205">
        <v>66</v>
      </c>
      <c r="V74" s="205">
        <v>0</v>
      </c>
      <c r="W74" s="205">
        <v>0</v>
      </c>
      <c r="X74" s="206">
        <v>230</v>
      </c>
      <c r="Y74" s="106">
        <v>3246</v>
      </c>
    </row>
    <row r="75" spans="1:25" ht="15.95" customHeight="1">
      <c r="A75" s="115" t="s">
        <v>66</v>
      </c>
      <c r="B75" s="221">
        <v>8772</v>
      </c>
      <c r="C75" s="183">
        <v>309</v>
      </c>
      <c r="D75" s="184">
        <v>1</v>
      </c>
      <c r="E75" s="184">
        <v>417</v>
      </c>
      <c r="F75" s="184">
        <v>2</v>
      </c>
      <c r="G75" s="184">
        <v>16</v>
      </c>
      <c r="H75" s="184">
        <v>514</v>
      </c>
      <c r="I75" s="184">
        <v>259</v>
      </c>
      <c r="J75" s="184">
        <v>32</v>
      </c>
      <c r="K75" s="184">
        <v>112</v>
      </c>
      <c r="L75" s="184">
        <v>11</v>
      </c>
      <c r="M75" s="184">
        <v>11</v>
      </c>
      <c r="N75" s="184">
        <v>8</v>
      </c>
      <c r="O75" s="205">
        <v>38</v>
      </c>
      <c r="P75" s="205">
        <v>109</v>
      </c>
      <c r="Q75" s="205">
        <v>662</v>
      </c>
      <c r="R75" s="205">
        <v>62</v>
      </c>
      <c r="S75" s="205">
        <v>35</v>
      </c>
      <c r="T75" s="205">
        <v>21</v>
      </c>
      <c r="U75" s="205">
        <v>94</v>
      </c>
      <c r="V75" s="205">
        <v>0</v>
      </c>
      <c r="W75" s="205">
        <v>0</v>
      </c>
      <c r="X75" s="206">
        <v>314</v>
      </c>
      <c r="Y75" s="106">
        <v>5745</v>
      </c>
    </row>
    <row r="76" spans="1:25" ht="15.95" customHeight="1">
      <c r="A76" s="115" t="s">
        <v>67</v>
      </c>
      <c r="B76" s="221">
        <v>2869</v>
      </c>
      <c r="C76" s="183">
        <v>58</v>
      </c>
      <c r="D76" s="184">
        <v>4</v>
      </c>
      <c r="E76" s="184">
        <v>143</v>
      </c>
      <c r="F76" s="184">
        <v>0</v>
      </c>
      <c r="G76" s="184">
        <v>4</v>
      </c>
      <c r="H76" s="184">
        <v>105</v>
      </c>
      <c r="I76" s="184">
        <v>92</v>
      </c>
      <c r="J76" s="184">
        <v>27</v>
      </c>
      <c r="K76" s="184">
        <v>35</v>
      </c>
      <c r="L76" s="184">
        <v>2</v>
      </c>
      <c r="M76" s="184">
        <v>5</v>
      </c>
      <c r="N76" s="184">
        <v>2</v>
      </c>
      <c r="O76" s="205">
        <v>23</v>
      </c>
      <c r="P76" s="205">
        <v>28</v>
      </c>
      <c r="Q76" s="205">
        <v>149</v>
      </c>
      <c r="R76" s="205">
        <v>61</v>
      </c>
      <c r="S76" s="205">
        <v>22</v>
      </c>
      <c r="T76" s="205">
        <v>8</v>
      </c>
      <c r="U76" s="205">
        <v>10</v>
      </c>
      <c r="V76" s="205">
        <v>0</v>
      </c>
      <c r="W76" s="205">
        <v>0</v>
      </c>
      <c r="X76" s="206">
        <v>75</v>
      </c>
      <c r="Y76" s="106">
        <v>2016</v>
      </c>
    </row>
    <row r="77" spans="1:25" ht="15.95" customHeight="1">
      <c r="A77" s="115" t="s">
        <v>68</v>
      </c>
      <c r="B77" s="221">
        <v>1223</v>
      </c>
      <c r="C77" s="183">
        <v>25</v>
      </c>
      <c r="D77" s="184">
        <v>1</v>
      </c>
      <c r="E77" s="184">
        <v>67</v>
      </c>
      <c r="F77" s="184">
        <v>1</v>
      </c>
      <c r="G77" s="184">
        <v>1</v>
      </c>
      <c r="H77" s="184">
        <v>25</v>
      </c>
      <c r="I77" s="184">
        <v>47</v>
      </c>
      <c r="J77" s="184">
        <v>4</v>
      </c>
      <c r="K77" s="184">
        <v>6</v>
      </c>
      <c r="L77" s="184">
        <v>1</v>
      </c>
      <c r="M77" s="184">
        <v>4</v>
      </c>
      <c r="N77" s="184">
        <v>1</v>
      </c>
      <c r="O77" s="205">
        <v>7</v>
      </c>
      <c r="P77" s="205">
        <v>11</v>
      </c>
      <c r="Q77" s="205">
        <v>107</v>
      </c>
      <c r="R77" s="205">
        <v>12</v>
      </c>
      <c r="S77" s="205">
        <v>12</v>
      </c>
      <c r="T77" s="205">
        <v>3</v>
      </c>
      <c r="U77" s="205">
        <v>5</v>
      </c>
      <c r="V77" s="205">
        <v>0</v>
      </c>
      <c r="W77" s="205">
        <v>0</v>
      </c>
      <c r="X77" s="206">
        <v>37</v>
      </c>
      <c r="Y77" s="106">
        <v>846</v>
      </c>
    </row>
    <row r="78" spans="1:25" ht="15.95" customHeight="1">
      <c r="A78" s="115" t="s">
        <v>69</v>
      </c>
      <c r="B78" s="221">
        <v>7292</v>
      </c>
      <c r="C78" s="183">
        <v>108</v>
      </c>
      <c r="D78" s="184">
        <v>0</v>
      </c>
      <c r="E78" s="184">
        <v>480</v>
      </c>
      <c r="F78" s="184">
        <v>10</v>
      </c>
      <c r="G78" s="184">
        <v>19</v>
      </c>
      <c r="H78" s="184">
        <v>235</v>
      </c>
      <c r="I78" s="184">
        <v>356</v>
      </c>
      <c r="J78" s="184">
        <v>62</v>
      </c>
      <c r="K78" s="184">
        <v>143</v>
      </c>
      <c r="L78" s="184">
        <v>22</v>
      </c>
      <c r="M78" s="184">
        <v>46</v>
      </c>
      <c r="N78" s="184">
        <v>25</v>
      </c>
      <c r="O78" s="205">
        <v>69</v>
      </c>
      <c r="P78" s="205">
        <v>131</v>
      </c>
      <c r="Q78" s="205">
        <v>238</v>
      </c>
      <c r="R78" s="205">
        <v>77</v>
      </c>
      <c r="S78" s="205">
        <v>79</v>
      </c>
      <c r="T78" s="205">
        <v>37</v>
      </c>
      <c r="U78" s="205">
        <v>47</v>
      </c>
      <c r="V78" s="205">
        <v>0</v>
      </c>
      <c r="W78" s="205">
        <v>0</v>
      </c>
      <c r="X78" s="206">
        <v>220</v>
      </c>
      <c r="Y78" s="106">
        <v>4888</v>
      </c>
    </row>
    <row r="79" spans="1:25" ht="15.95" customHeight="1">
      <c r="A79" s="115" t="s">
        <v>70</v>
      </c>
      <c r="B79" s="221">
        <v>12734</v>
      </c>
      <c r="C79" s="183">
        <v>109</v>
      </c>
      <c r="D79" s="184">
        <v>15</v>
      </c>
      <c r="E79" s="184">
        <v>759</v>
      </c>
      <c r="F79" s="184">
        <v>15</v>
      </c>
      <c r="G79" s="184">
        <v>37</v>
      </c>
      <c r="H79" s="184">
        <v>458</v>
      </c>
      <c r="I79" s="184">
        <v>744</v>
      </c>
      <c r="J79" s="184">
        <v>143</v>
      </c>
      <c r="K79" s="184">
        <v>194</v>
      </c>
      <c r="L79" s="184">
        <v>50</v>
      </c>
      <c r="M79" s="184">
        <v>51</v>
      </c>
      <c r="N79" s="184">
        <v>54</v>
      </c>
      <c r="O79" s="205">
        <v>157</v>
      </c>
      <c r="P79" s="205">
        <v>276</v>
      </c>
      <c r="Q79" s="205">
        <v>560</v>
      </c>
      <c r="R79" s="205">
        <v>200</v>
      </c>
      <c r="S79" s="205">
        <v>95</v>
      </c>
      <c r="T79" s="205">
        <v>35</v>
      </c>
      <c r="U79" s="205">
        <v>90</v>
      </c>
      <c r="V79" s="205">
        <v>0</v>
      </c>
      <c r="W79" s="205">
        <v>0</v>
      </c>
      <c r="X79" s="206">
        <v>311</v>
      </c>
      <c r="Y79" s="106">
        <v>8381</v>
      </c>
    </row>
    <row r="80" spans="1:25" ht="15.95" customHeight="1">
      <c r="A80" s="115" t="s">
        <v>71</v>
      </c>
      <c r="B80" s="221">
        <v>6060</v>
      </c>
      <c r="C80" s="183">
        <v>99</v>
      </c>
      <c r="D80" s="184">
        <v>1</v>
      </c>
      <c r="E80" s="184">
        <v>379</v>
      </c>
      <c r="F80" s="184">
        <v>1</v>
      </c>
      <c r="G80" s="184">
        <v>12</v>
      </c>
      <c r="H80" s="184">
        <v>238</v>
      </c>
      <c r="I80" s="184">
        <v>214</v>
      </c>
      <c r="J80" s="184">
        <v>28</v>
      </c>
      <c r="K80" s="184">
        <v>42</v>
      </c>
      <c r="L80" s="184">
        <v>9</v>
      </c>
      <c r="M80" s="184">
        <v>10</v>
      </c>
      <c r="N80" s="184">
        <v>10</v>
      </c>
      <c r="O80" s="205">
        <v>24</v>
      </c>
      <c r="P80" s="205">
        <v>83</v>
      </c>
      <c r="Q80" s="205">
        <v>379</v>
      </c>
      <c r="R80" s="205">
        <v>72</v>
      </c>
      <c r="S80" s="205">
        <v>23</v>
      </c>
      <c r="T80" s="205">
        <v>17</v>
      </c>
      <c r="U80" s="205">
        <v>35</v>
      </c>
      <c r="V80" s="205">
        <v>0</v>
      </c>
      <c r="W80" s="205">
        <v>0</v>
      </c>
      <c r="X80" s="206">
        <v>131</v>
      </c>
      <c r="Y80" s="106">
        <v>4253</v>
      </c>
    </row>
    <row r="81" spans="1:25" ht="15.95" customHeight="1">
      <c r="A81" s="115" t="s">
        <v>72</v>
      </c>
      <c r="B81" s="221">
        <v>3702</v>
      </c>
      <c r="C81" s="183">
        <v>61</v>
      </c>
      <c r="D81" s="184">
        <v>0</v>
      </c>
      <c r="E81" s="184">
        <v>588</v>
      </c>
      <c r="F81" s="184">
        <v>14</v>
      </c>
      <c r="G81" s="184">
        <v>24</v>
      </c>
      <c r="H81" s="184">
        <v>157</v>
      </c>
      <c r="I81" s="184">
        <v>198</v>
      </c>
      <c r="J81" s="184">
        <v>36</v>
      </c>
      <c r="K81" s="184">
        <v>42</v>
      </c>
      <c r="L81" s="184">
        <v>4</v>
      </c>
      <c r="M81" s="184">
        <v>9</v>
      </c>
      <c r="N81" s="184">
        <v>7</v>
      </c>
      <c r="O81" s="205">
        <v>29</v>
      </c>
      <c r="P81" s="205">
        <v>56</v>
      </c>
      <c r="Q81" s="205">
        <v>147</v>
      </c>
      <c r="R81" s="205">
        <v>47</v>
      </c>
      <c r="S81" s="205">
        <v>14</v>
      </c>
      <c r="T81" s="205">
        <v>7</v>
      </c>
      <c r="U81" s="205">
        <v>33</v>
      </c>
      <c r="V81" s="205">
        <v>0</v>
      </c>
      <c r="W81" s="205">
        <v>0</v>
      </c>
      <c r="X81" s="206">
        <v>155</v>
      </c>
      <c r="Y81" s="106">
        <v>2074</v>
      </c>
    </row>
    <row r="82" spans="1:25" ht="15.95" customHeight="1">
      <c r="A82" s="115" t="s">
        <v>73</v>
      </c>
      <c r="B82" s="221">
        <v>3568</v>
      </c>
      <c r="C82" s="183">
        <v>74</v>
      </c>
      <c r="D82" s="184">
        <v>1</v>
      </c>
      <c r="E82" s="184">
        <v>161</v>
      </c>
      <c r="F82" s="184">
        <v>5</v>
      </c>
      <c r="G82" s="184">
        <v>6</v>
      </c>
      <c r="H82" s="184">
        <v>146</v>
      </c>
      <c r="I82" s="184">
        <v>151</v>
      </c>
      <c r="J82" s="184">
        <v>17</v>
      </c>
      <c r="K82" s="184">
        <v>62</v>
      </c>
      <c r="L82" s="184">
        <v>7</v>
      </c>
      <c r="M82" s="184">
        <v>4</v>
      </c>
      <c r="N82" s="184">
        <v>4</v>
      </c>
      <c r="O82" s="205">
        <v>29</v>
      </c>
      <c r="P82" s="205">
        <v>26</v>
      </c>
      <c r="Q82" s="205">
        <v>205</v>
      </c>
      <c r="R82" s="205">
        <v>56</v>
      </c>
      <c r="S82" s="205">
        <v>28</v>
      </c>
      <c r="T82" s="205">
        <v>9</v>
      </c>
      <c r="U82" s="205">
        <v>14</v>
      </c>
      <c r="V82" s="205">
        <v>0</v>
      </c>
      <c r="W82" s="205">
        <v>0</v>
      </c>
      <c r="X82" s="206">
        <v>131</v>
      </c>
      <c r="Y82" s="106">
        <v>2432</v>
      </c>
    </row>
    <row r="83" spans="1:25" ht="15.95" customHeight="1">
      <c r="A83" s="115" t="s">
        <v>74</v>
      </c>
      <c r="B83" s="221">
        <v>2107</v>
      </c>
      <c r="C83" s="183">
        <v>34</v>
      </c>
      <c r="D83" s="184">
        <v>0</v>
      </c>
      <c r="E83" s="184">
        <v>160</v>
      </c>
      <c r="F83" s="184">
        <v>1</v>
      </c>
      <c r="G83" s="184">
        <v>6</v>
      </c>
      <c r="H83" s="184">
        <v>97</v>
      </c>
      <c r="I83" s="184">
        <v>88</v>
      </c>
      <c r="J83" s="184">
        <v>21</v>
      </c>
      <c r="K83" s="184">
        <v>34</v>
      </c>
      <c r="L83" s="184">
        <v>2</v>
      </c>
      <c r="M83" s="184">
        <v>6</v>
      </c>
      <c r="N83" s="184">
        <v>2</v>
      </c>
      <c r="O83" s="205">
        <v>25</v>
      </c>
      <c r="P83" s="205">
        <v>20</v>
      </c>
      <c r="Q83" s="205">
        <v>123</v>
      </c>
      <c r="R83" s="205">
        <v>21</v>
      </c>
      <c r="S83" s="205">
        <v>11</v>
      </c>
      <c r="T83" s="205">
        <v>7</v>
      </c>
      <c r="U83" s="205">
        <v>13</v>
      </c>
      <c r="V83" s="205">
        <v>0</v>
      </c>
      <c r="W83" s="205">
        <v>0</v>
      </c>
      <c r="X83" s="206">
        <v>66</v>
      </c>
      <c r="Y83" s="106">
        <v>1370</v>
      </c>
    </row>
    <row r="84" spans="1:25" ht="15.95" customHeight="1">
      <c r="A84" s="115" t="s">
        <v>75</v>
      </c>
      <c r="B84" s="221">
        <v>3643</v>
      </c>
      <c r="C84" s="183">
        <v>59</v>
      </c>
      <c r="D84" s="184">
        <v>0</v>
      </c>
      <c r="E84" s="184">
        <v>306</v>
      </c>
      <c r="F84" s="184">
        <v>2</v>
      </c>
      <c r="G84" s="184">
        <v>7</v>
      </c>
      <c r="H84" s="184">
        <v>180</v>
      </c>
      <c r="I84" s="184">
        <v>195</v>
      </c>
      <c r="J84" s="184">
        <v>25</v>
      </c>
      <c r="K84" s="184">
        <v>52</v>
      </c>
      <c r="L84" s="184">
        <v>5</v>
      </c>
      <c r="M84" s="184">
        <v>11</v>
      </c>
      <c r="N84" s="184">
        <v>12</v>
      </c>
      <c r="O84" s="205">
        <v>33</v>
      </c>
      <c r="P84" s="205">
        <v>62</v>
      </c>
      <c r="Q84" s="205">
        <v>274</v>
      </c>
      <c r="R84" s="205">
        <v>58</v>
      </c>
      <c r="S84" s="205">
        <v>32</v>
      </c>
      <c r="T84" s="205">
        <v>8</v>
      </c>
      <c r="U84" s="205">
        <v>14</v>
      </c>
      <c r="V84" s="205">
        <v>0</v>
      </c>
      <c r="W84" s="205">
        <v>0</v>
      </c>
      <c r="X84" s="206">
        <v>118</v>
      </c>
      <c r="Y84" s="106">
        <v>2190</v>
      </c>
    </row>
    <row r="85" spans="1:25" ht="15.95" customHeight="1">
      <c r="A85" s="115" t="s">
        <v>76</v>
      </c>
      <c r="B85" s="222">
        <v>9185</v>
      </c>
      <c r="C85" s="185">
        <v>96</v>
      </c>
      <c r="D85" s="186">
        <v>5</v>
      </c>
      <c r="E85" s="186">
        <v>585</v>
      </c>
      <c r="F85" s="186">
        <v>7</v>
      </c>
      <c r="G85" s="186">
        <v>18</v>
      </c>
      <c r="H85" s="186">
        <v>430</v>
      </c>
      <c r="I85" s="186">
        <v>342</v>
      </c>
      <c r="J85" s="186">
        <v>61</v>
      </c>
      <c r="K85" s="186">
        <v>78</v>
      </c>
      <c r="L85" s="186">
        <v>9</v>
      </c>
      <c r="M85" s="186">
        <v>16</v>
      </c>
      <c r="N85" s="186">
        <v>29</v>
      </c>
      <c r="O85" s="208">
        <v>67</v>
      </c>
      <c r="P85" s="208">
        <v>225</v>
      </c>
      <c r="Q85" s="208">
        <v>495</v>
      </c>
      <c r="R85" s="208">
        <v>91</v>
      </c>
      <c r="S85" s="208">
        <v>54</v>
      </c>
      <c r="T85" s="208">
        <v>13</v>
      </c>
      <c r="U85" s="208">
        <v>42</v>
      </c>
      <c r="V85" s="208">
        <v>0</v>
      </c>
      <c r="W85" s="208">
        <v>0</v>
      </c>
      <c r="X85" s="209">
        <v>295</v>
      </c>
      <c r="Y85" s="107">
        <v>6227</v>
      </c>
    </row>
    <row r="86" spans="1:25" ht="15.95" customHeight="1">
      <c r="A86" s="116" t="s">
        <v>77</v>
      </c>
      <c r="B86" s="223">
        <v>74257</v>
      </c>
      <c r="C86" s="195">
        <v>1179</v>
      </c>
      <c r="D86" s="188">
        <v>28</v>
      </c>
      <c r="E86" s="188">
        <v>5167</v>
      </c>
      <c r="F86" s="188">
        <v>99</v>
      </c>
      <c r="G86" s="188">
        <v>178</v>
      </c>
      <c r="H86" s="188">
        <v>3244</v>
      </c>
      <c r="I86" s="188">
        <v>3392</v>
      </c>
      <c r="J86" s="188">
        <v>567</v>
      </c>
      <c r="K86" s="188">
        <v>963</v>
      </c>
      <c r="L86" s="188">
        <v>159</v>
      </c>
      <c r="M86" s="188">
        <v>219</v>
      </c>
      <c r="N86" s="188">
        <v>209</v>
      </c>
      <c r="O86" s="211">
        <v>643</v>
      </c>
      <c r="P86" s="211">
        <v>1361</v>
      </c>
      <c r="Q86" s="211">
        <v>4147</v>
      </c>
      <c r="R86" s="211">
        <v>913</v>
      </c>
      <c r="S86" s="211">
        <v>557</v>
      </c>
      <c r="T86" s="211">
        <v>205</v>
      </c>
      <c r="U86" s="211">
        <v>522</v>
      </c>
      <c r="V86" s="211">
        <v>0</v>
      </c>
      <c r="W86" s="211">
        <v>0</v>
      </c>
      <c r="X86" s="212">
        <v>2393</v>
      </c>
      <c r="Y86" s="108">
        <v>48112</v>
      </c>
    </row>
    <row r="87" spans="1:25" ht="15.95" customHeight="1">
      <c r="A87" s="115" t="s">
        <v>78</v>
      </c>
      <c r="B87" s="221">
        <v>3250</v>
      </c>
      <c r="C87" s="183">
        <v>120</v>
      </c>
      <c r="D87" s="184">
        <v>0</v>
      </c>
      <c r="E87" s="184">
        <v>397</v>
      </c>
      <c r="F87" s="184">
        <v>1</v>
      </c>
      <c r="G87" s="184">
        <v>4</v>
      </c>
      <c r="H87" s="184">
        <v>72</v>
      </c>
      <c r="I87" s="184">
        <v>98</v>
      </c>
      <c r="J87" s="184">
        <v>15</v>
      </c>
      <c r="K87" s="184">
        <v>14</v>
      </c>
      <c r="L87" s="184">
        <v>6</v>
      </c>
      <c r="M87" s="184">
        <v>5</v>
      </c>
      <c r="N87" s="184">
        <v>3</v>
      </c>
      <c r="O87" s="205">
        <v>13</v>
      </c>
      <c r="P87" s="205">
        <v>47</v>
      </c>
      <c r="Q87" s="205">
        <v>144</v>
      </c>
      <c r="R87" s="205">
        <v>27</v>
      </c>
      <c r="S87" s="205">
        <v>16</v>
      </c>
      <c r="T87" s="205">
        <v>2</v>
      </c>
      <c r="U87" s="205">
        <v>9</v>
      </c>
      <c r="V87" s="205">
        <v>0</v>
      </c>
      <c r="W87" s="205">
        <v>0</v>
      </c>
      <c r="X87" s="206">
        <v>76</v>
      </c>
      <c r="Y87" s="106">
        <v>2181</v>
      </c>
    </row>
    <row r="88" spans="1:25" ht="15.95" customHeight="1">
      <c r="A88" s="115" t="s">
        <v>79</v>
      </c>
      <c r="B88" s="221">
        <v>3538</v>
      </c>
      <c r="C88" s="183">
        <v>8</v>
      </c>
      <c r="D88" s="184">
        <v>3</v>
      </c>
      <c r="E88" s="184">
        <v>178</v>
      </c>
      <c r="F88" s="184">
        <v>8</v>
      </c>
      <c r="G88" s="184">
        <v>16</v>
      </c>
      <c r="H88" s="184">
        <v>93</v>
      </c>
      <c r="I88" s="184">
        <v>336</v>
      </c>
      <c r="J88" s="184">
        <v>39</v>
      </c>
      <c r="K88" s="184">
        <v>63</v>
      </c>
      <c r="L88" s="184">
        <v>42</v>
      </c>
      <c r="M88" s="184">
        <v>29</v>
      </c>
      <c r="N88" s="184">
        <v>28</v>
      </c>
      <c r="O88" s="205">
        <v>77</v>
      </c>
      <c r="P88" s="205">
        <v>108</v>
      </c>
      <c r="Q88" s="205">
        <v>52</v>
      </c>
      <c r="R88" s="205">
        <v>90</v>
      </c>
      <c r="S88" s="205">
        <v>33</v>
      </c>
      <c r="T88" s="205">
        <v>19</v>
      </c>
      <c r="U88" s="205">
        <v>32</v>
      </c>
      <c r="V88" s="205">
        <v>0</v>
      </c>
      <c r="W88" s="205">
        <v>1</v>
      </c>
      <c r="X88" s="206">
        <v>93</v>
      </c>
      <c r="Y88" s="106">
        <v>2190</v>
      </c>
    </row>
    <row r="89" spans="1:25" ht="15.95" customHeight="1">
      <c r="A89" s="115" t="s">
        <v>80</v>
      </c>
      <c r="B89" s="221">
        <v>4034</v>
      </c>
      <c r="C89" s="183">
        <v>8</v>
      </c>
      <c r="D89" s="184">
        <v>3</v>
      </c>
      <c r="E89" s="184">
        <v>182</v>
      </c>
      <c r="F89" s="184">
        <v>7</v>
      </c>
      <c r="G89" s="184">
        <v>18</v>
      </c>
      <c r="H89" s="184">
        <v>71</v>
      </c>
      <c r="I89" s="184">
        <v>346</v>
      </c>
      <c r="J89" s="184">
        <v>47</v>
      </c>
      <c r="K89" s="184">
        <v>76</v>
      </c>
      <c r="L89" s="184">
        <v>46</v>
      </c>
      <c r="M89" s="184">
        <v>16</v>
      </c>
      <c r="N89" s="184">
        <v>29</v>
      </c>
      <c r="O89" s="205">
        <v>66</v>
      </c>
      <c r="P89" s="205">
        <v>135</v>
      </c>
      <c r="Q89" s="205">
        <v>65</v>
      </c>
      <c r="R89" s="205">
        <v>95</v>
      </c>
      <c r="S89" s="205">
        <v>38</v>
      </c>
      <c r="T89" s="205">
        <v>17</v>
      </c>
      <c r="U89" s="205">
        <v>27</v>
      </c>
      <c r="V89" s="205">
        <v>0</v>
      </c>
      <c r="W89" s="205">
        <v>0</v>
      </c>
      <c r="X89" s="206">
        <v>102</v>
      </c>
      <c r="Y89" s="106">
        <v>2640</v>
      </c>
    </row>
    <row r="90" spans="1:25" ht="15.95" customHeight="1">
      <c r="A90" s="115" t="s">
        <v>81</v>
      </c>
      <c r="B90" s="221">
        <v>1474</v>
      </c>
      <c r="C90" s="183">
        <v>1</v>
      </c>
      <c r="D90" s="184">
        <v>0</v>
      </c>
      <c r="E90" s="184">
        <v>96</v>
      </c>
      <c r="F90" s="184">
        <v>2</v>
      </c>
      <c r="G90" s="184">
        <v>9</v>
      </c>
      <c r="H90" s="184">
        <v>49</v>
      </c>
      <c r="I90" s="184">
        <v>139</v>
      </c>
      <c r="J90" s="184">
        <v>23</v>
      </c>
      <c r="K90" s="184">
        <v>29</v>
      </c>
      <c r="L90" s="184">
        <v>11</v>
      </c>
      <c r="M90" s="184">
        <v>13</v>
      </c>
      <c r="N90" s="184">
        <v>9</v>
      </c>
      <c r="O90" s="205">
        <v>32</v>
      </c>
      <c r="P90" s="205">
        <v>46</v>
      </c>
      <c r="Q90" s="205">
        <v>27</v>
      </c>
      <c r="R90" s="205">
        <v>32</v>
      </c>
      <c r="S90" s="205">
        <v>19</v>
      </c>
      <c r="T90" s="205">
        <v>10</v>
      </c>
      <c r="U90" s="205">
        <v>11</v>
      </c>
      <c r="V90" s="205">
        <v>0</v>
      </c>
      <c r="W90" s="205">
        <v>0</v>
      </c>
      <c r="X90" s="206">
        <v>49</v>
      </c>
      <c r="Y90" s="106">
        <v>867</v>
      </c>
    </row>
    <row r="91" spans="1:25" ht="15.95" customHeight="1">
      <c r="A91" s="115" t="s">
        <v>82</v>
      </c>
      <c r="B91" s="221">
        <v>2539</v>
      </c>
      <c r="C91" s="183">
        <v>4</v>
      </c>
      <c r="D91" s="184">
        <v>0</v>
      </c>
      <c r="E91" s="184">
        <v>152</v>
      </c>
      <c r="F91" s="184">
        <v>12</v>
      </c>
      <c r="G91" s="184">
        <v>9</v>
      </c>
      <c r="H91" s="184">
        <v>63</v>
      </c>
      <c r="I91" s="184">
        <v>241</v>
      </c>
      <c r="J91" s="184">
        <v>39</v>
      </c>
      <c r="K91" s="184">
        <v>43</v>
      </c>
      <c r="L91" s="184">
        <v>46</v>
      </c>
      <c r="M91" s="184">
        <v>12</v>
      </c>
      <c r="N91" s="184">
        <v>24</v>
      </c>
      <c r="O91" s="205">
        <v>44</v>
      </c>
      <c r="P91" s="205">
        <v>84</v>
      </c>
      <c r="Q91" s="205">
        <v>33</v>
      </c>
      <c r="R91" s="205">
        <v>56</v>
      </c>
      <c r="S91" s="205">
        <v>21</v>
      </c>
      <c r="T91" s="205">
        <v>19</v>
      </c>
      <c r="U91" s="205">
        <v>27</v>
      </c>
      <c r="V91" s="205">
        <v>0</v>
      </c>
      <c r="W91" s="205">
        <v>0</v>
      </c>
      <c r="X91" s="206">
        <v>90</v>
      </c>
      <c r="Y91" s="106">
        <v>1520</v>
      </c>
    </row>
    <row r="92" spans="1:25" ht="15.95" customHeight="1">
      <c r="A92" s="115" t="s">
        <v>83</v>
      </c>
      <c r="B92" s="221">
        <v>11269</v>
      </c>
      <c r="C92" s="183">
        <v>181</v>
      </c>
      <c r="D92" s="184">
        <v>6</v>
      </c>
      <c r="E92" s="184">
        <v>525</v>
      </c>
      <c r="F92" s="184">
        <v>13</v>
      </c>
      <c r="G92" s="184">
        <v>56</v>
      </c>
      <c r="H92" s="184">
        <v>252</v>
      </c>
      <c r="I92" s="184">
        <v>607</v>
      </c>
      <c r="J92" s="184">
        <v>143</v>
      </c>
      <c r="K92" s="184">
        <v>120</v>
      </c>
      <c r="L92" s="184">
        <v>21</v>
      </c>
      <c r="M92" s="184">
        <v>23</v>
      </c>
      <c r="N92" s="184">
        <v>37</v>
      </c>
      <c r="O92" s="205">
        <v>73</v>
      </c>
      <c r="P92" s="205">
        <v>277</v>
      </c>
      <c r="Q92" s="205">
        <v>586</v>
      </c>
      <c r="R92" s="205">
        <v>95</v>
      </c>
      <c r="S92" s="205">
        <v>81</v>
      </c>
      <c r="T92" s="205">
        <v>22</v>
      </c>
      <c r="U92" s="205">
        <v>69</v>
      </c>
      <c r="V92" s="205">
        <v>0</v>
      </c>
      <c r="W92" s="205">
        <v>0</v>
      </c>
      <c r="X92" s="206">
        <v>188</v>
      </c>
      <c r="Y92" s="106">
        <v>7894</v>
      </c>
    </row>
    <row r="93" spans="1:25" ht="15.95" customHeight="1">
      <c r="A93" s="115" t="s">
        <v>84</v>
      </c>
      <c r="B93" s="221">
        <v>9715</v>
      </c>
      <c r="C93" s="183">
        <v>130</v>
      </c>
      <c r="D93" s="184">
        <v>5</v>
      </c>
      <c r="E93" s="184">
        <v>708</v>
      </c>
      <c r="F93" s="184">
        <v>63</v>
      </c>
      <c r="G93" s="184">
        <v>25</v>
      </c>
      <c r="H93" s="184">
        <v>256</v>
      </c>
      <c r="I93" s="184">
        <v>496</v>
      </c>
      <c r="J93" s="184">
        <v>126</v>
      </c>
      <c r="K93" s="184">
        <v>88</v>
      </c>
      <c r="L93" s="184">
        <v>27</v>
      </c>
      <c r="M93" s="184">
        <v>23</v>
      </c>
      <c r="N93" s="184">
        <v>31</v>
      </c>
      <c r="O93" s="205">
        <v>77</v>
      </c>
      <c r="P93" s="205">
        <v>171</v>
      </c>
      <c r="Q93" s="205">
        <v>405</v>
      </c>
      <c r="R93" s="205">
        <v>102</v>
      </c>
      <c r="S93" s="205">
        <v>64</v>
      </c>
      <c r="T93" s="205">
        <v>32</v>
      </c>
      <c r="U93" s="205">
        <v>78</v>
      </c>
      <c r="V93" s="205">
        <v>0</v>
      </c>
      <c r="W93" s="205">
        <v>0</v>
      </c>
      <c r="X93" s="206">
        <v>240</v>
      </c>
      <c r="Y93" s="106">
        <v>6568</v>
      </c>
    </row>
    <row r="94" spans="1:25" ht="15.95" customHeight="1">
      <c r="A94" s="115" t="s">
        <v>85</v>
      </c>
      <c r="B94" s="221">
        <v>7981</v>
      </c>
      <c r="C94" s="183">
        <v>221</v>
      </c>
      <c r="D94" s="184">
        <v>18</v>
      </c>
      <c r="E94" s="184">
        <v>462</v>
      </c>
      <c r="F94" s="184">
        <v>7</v>
      </c>
      <c r="G94" s="184">
        <v>28</v>
      </c>
      <c r="H94" s="184">
        <v>226</v>
      </c>
      <c r="I94" s="184">
        <v>443</v>
      </c>
      <c r="J94" s="184">
        <v>76</v>
      </c>
      <c r="K94" s="184">
        <v>70</v>
      </c>
      <c r="L94" s="184">
        <v>12</v>
      </c>
      <c r="M94" s="184">
        <v>14</v>
      </c>
      <c r="N94" s="184">
        <v>14</v>
      </c>
      <c r="O94" s="205">
        <v>39</v>
      </c>
      <c r="P94" s="205">
        <v>185</v>
      </c>
      <c r="Q94" s="205">
        <v>637</v>
      </c>
      <c r="R94" s="205">
        <v>53</v>
      </c>
      <c r="S94" s="205">
        <v>72</v>
      </c>
      <c r="T94" s="205">
        <v>22</v>
      </c>
      <c r="U94" s="205">
        <v>73</v>
      </c>
      <c r="V94" s="205">
        <v>0</v>
      </c>
      <c r="W94" s="205">
        <v>0</v>
      </c>
      <c r="X94" s="206">
        <v>144</v>
      </c>
      <c r="Y94" s="106">
        <v>5165</v>
      </c>
    </row>
    <row r="95" spans="1:25" ht="15.95" customHeight="1">
      <c r="A95" s="115" t="s">
        <v>86</v>
      </c>
      <c r="B95" s="221">
        <v>2371</v>
      </c>
      <c r="C95" s="183">
        <v>50</v>
      </c>
      <c r="D95" s="184">
        <v>0</v>
      </c>
      <c r="E95" s="184">
        <v>120</v>
      </c>
      <c r="F95" s="184">
        <v>3</v>
      </c>
      <c r="G95" s="184">
        <v>18</v>
      </c>
      <c r="H95" s="184">
        <v>62</v>
      </c>
      <c r="I95" s="184">
        <v>110</v>
      </c>
      <c r="J95" s="184">
        <v>17</v>
      </c>
      <c r="K95" s="184">
        <v>18</v>
      </c>
      <c r="L95" s="184">
        <v>1</v>
      </c>
      <c r="M95" s="184">
        <v>6</v>
      </c>
      <c r="N95" s="184">
        <v>4</v>
      </c>
      <c r="O95" s="205">
        <v>10</v>
      </c>
      <c r="P95" s="205">
        <v>26</v>
      </c>
      <c r="Q95" s="205">
        <v>164</v>
      </c>
      <c r="R95" s="205">
        <v>21</v>
      </c>
      <c r="S95" s="205">
        <v>12</v>
      </c>
      <c r="T95" s="205">
        <v>1</v>
      </c>
      <c r="U95" s="205">
        <v>14</v>
      </c>
      <c r="V95" s="205">
        <v>0</v>
      </c>
      <c r="W95" s="205">
        <v>0</v>
      </c>
      <c r="X95" s="206">
        <v>63</v>
      </c>
      <c r="Y95" s="106">
        <v>1651</v>
      </c>
    </row>
    <row r="96" spans="1:25" ht="15.95" customHeight="1">
      <c r="A96" s="115" t="s">
        <v>87</v>
      </c>
      <c r="B96" s="221">
        <v>8311</v>
      </c>
      <c r="C96" s="183">
        <v>79</v>
      </c>
      <c r="D96" s="184">
        <v>10</v>
      </c>
      <c r="E96" s="184">
        <v>702</v>
      </c>
      <c r="F96" s="184">
        <v>6</v>
      </c>
      <c r="G96" s="184">
        <v>10</v>
      </c>
      <c r="H96" s="184">
        <v>269</v>
      </c>
      <c r="I96" s="184">
        <v>377</v>
      </c>
      <c r="J96" s="184">
        <v>45</v>
      </c>
      <c r="K96" s="184">
        <v>62</v>
      </c>
      <c r="L96" s="184">
        <v>23</v>
      </c>
      <c r="M96" s="184">
        <v>20</v>
      </c>
      <c r="N96" s="184">
        <v>23</v>
      </c>
      <c r="O96" s="205">
        <v>77</v>
      </c>
      <c r="P96" s="205">
        <v>124</v>
      </c>
      <c r="Q96" s="205">
        <v>229</v>
      </c>
      <c r="R96" s="205">
        <v>93</v>
      </c>
      <c r="S96" s="205">
        <v>36</v>
      </c>
      <c r="T96" s="205">
        <v>26</v>
      </c>
      <c r="U96" s="205">
        <v>73</v>
      </c>
      <c r="V96" s="205">
        <v>0</v>
      </c>
      <c r="W96" s="205">
        <v>0</v>
      </c>
      <c r="X96" s="206">
        <v>218</v>
      </c>
      <c r="Y96" s="106">
        <v>5809</v>
      </c>
    </row>
    <row r="97" spans="1:25" ht="15.95" customHeight="1">
      <c r="A97" s="115" t="s">
        <v>88</v>
      </c>
      <c r="B97" s="222">
        <v>12018</v>
      </c>
      <c r="C97" s="185">
        <v>225</v>
      </c>
      <c r="D97" s="186">
        <v>5</v>
      </c>
      <c r="E97" s="186">
        <v>920</v>
      </c>
      <c r="F97" s="186">
        <v>16</v>
      </c>
      <c r="G97" s="186">
        <v>39</v>
      </c>
      <c r="H97" s="186">
        <v>330</v>
      </c>
      <c r="I97" s="186">
        <v>636</v>
      </c>
      <c r="J97" s="186">
        <v>225</v>
      </c>
      <c r="K97" s="186">
        <v>79</v>
      </c>
      <c r="L97" s="186">
        <v>16</v>
      </c>
      <c r="M97" s="186">
        <v>24</v>
      </c>
      <c r="N97" s="186">
        <v>33</v>
      </c>
      <c r="O97" s="208">
        <v>87</v>
      </c>
      <c r="P97" s="208">
        <v>177</v>
      </c>
      <c r="Q97" s="208">
        <v>601</v>
      </c>
      <c r="R97" s="208">
        <v>156</v>
      </c>
      <c r="S97" s="208">
        <v>93</v>
      </c>
      <c r="T97" s="208">
        <v>16</v>
      </c>
      <c r="U97" s="208">
        <v>113</v>
      </c>
      <c r="V97" s="208">
        <v>0</v>
      </c>
      <c r="W97" s="208">
        <v>0</v>
      </c>
      <c r="X97" s="209">
        <v>220</v>
      </c>
      <c r="Y97" s="107">
        <v>8007</v>
      </c>
    </row>
    <row r="98" spans="1:25" ht="15.95" customHeight="1">
      <c r="A98" s="116" t="s">
        <v>89</v>
      </c>
      <c r="B98" s="223">
        <v>66500</v>
      </c>
      <c r="C98" s="195">
        <v>1027</v>
      </c>
      <c r="D98" s="188">
        <v>50</v>
      </c>
      <c r="E98" s="188">
        <v>4442</v>
      </c>
      <c r="F98" s="188">
        <v>138</v>
      </c>
      <c r="G98" s="188">
        <v>232</v>
      </c>
      <c r="H98" s="188">
        <v>1743</v>
      </c>
      <c r="I98" s="188">
        <v>3829</v>
      </c>
      <c r="J98" s="188">
        <v>795</v>
      </c>
      <c r="K98" s="188">
        <v>662</v>
      </c>
      <c r="L98" s="188">
        <v>251</v>
      </c>
      <c r="M98" s="188">
        <v>185</v>
      </c>
      <c r="N98" s="188">
        <v>235</v>
      </c>
      <c r="O98" s="211">
        <v>595</v>
      </c>
      <c r="P98" s="211">
        <v>1380</v>
      </c>
      <c r="Q98" s="211">
        <v>2943</v>
      </c>
      <c r="R98" s="211">
        <v>820</v>
      </c>
      <c r="S98" s="211">
        <v>485</v>
      </c>
      <c r="T98" s="211">
        <v>186</v>
      </c>
      <c r="U98" s="211">
        <v>526</v>
      </c>
      <c r="V98" s="211">
        <v>0</v>
      </c>
      <c r="W98" s="211">
        <v>1</v>
      </c>
      <c r="X98" s="212">
        <v>1483</v>
      </c>
      <c r="Y98" s="108">
        <v>44492</v>
      </c>
    </row>
    <row r="99" spans="1:25" ht="15.95" customHeight="1" thickBot="1">
      <c r="A99" s="36" t="s">
        <v>90</v>
      </c>
      <c r="B99" s="224">
        <v>351821</v>
      </c>
      <c r="C99" s="225">
        <v>5302</v>
      </c>
      <c r="D99" s="219">
        <v>443</v>
      </c>
      <c r="E99" s="219">
        <v>27861</v>
      </c>
      <c r="F99" s="219">
        <v>616</v>
      </c>
      <c r="G99" s="219">
        <v>1100</v>
      </c>
      <c r="H99" s="219">
        <v>11582</v>
      </c>
      <c r="I99" s="219">
        <v>22199</v>
      </c>
      <c r="J99" s="219">
        <v>4130</v>
      </c>
      <c r="K99" s="219">
        <v>4640</v>
      </c>
      <c r="L99" s="219">
        <v>1786</v>
      </c>
      <c r="M99" s="219">
        <v>1746</v>
      </c>
      <c r="N99" s="219">
        <v>1387</v>
      </c>
      <c r="O99" s="219">
        <v>4617</v>
      </c>
      <c r="P99" s="219">
        <v>8266</v>
      </c>
      <c r="Q99" s="219">
        <v>15235</v>
      </c>
      <c r="R99" s="219">
        <v>4978</v>
      </c>
      <c r="S99" s="219">
        <v>3075</v>
      </c>
      <c r="T99" s="219">
        <v>1383</v>
      </c>
      <c r="U99" s="219">
        <v>2763</v>
      </c>
      <c r="V99" s="219">
        <v>1</v>
      </c>
      <c r="W99" s="219">
        <v>12</v>
      </c>
      <c r="X99" s="220">
        <v>11007</v>
      </c>
      <c r="Y99" s="280">
        <v>217692</v>
      </c>
    </row>
    <row r="102" spans="1:25">
      <c r="A102" s="260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14.25">
      <c r="A8" s="91"/>
      <c r="B8" s="376" t="s">
        <v>206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453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1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91</v>
      </c>
      <c r="C12" s="201">
        <v>0</v>
      </c>
      <c r="D12" s="181">
        <v>9</v>
      </c>
      <c r="E12" s="181">
        <v>1</v>
      </c>
      <c r="F12" s="181">
        <v>5</v>
      </c>
      <c r="G12" s="181">
        <v>20</v>
      </c>
      <c r="H12" s="181">
        <v>3</v>
      </c>
      <c r="I12" s="181">
        <v>0</v>
      </c>
      <c r="J12" s="181">
        <v>7</v>
      </c>
      <c r="K12" s="181">
        <v>42</v>
      </c>
      <c r="L12" s="181">
        <v>3</v>
      </c>
      <c r="M12" s="182">
        <v>1</v>
      </c>
      <c r="N12" s="96"/>
    </row>
    <row r="13" spans="1:14" ht="15.95" customHeight="1">
      <c r="A13" s="95" t="s">
        <v>4</v>
      </c>
      <c r="B13" s="227">
        <v>329</v>
      </c>
      <c r="C13" s="183">
        <v>1</v>
      </c>
      <c r="D13" s="184">
        <v>25</v>
      </c>
      <c r="E13" s="184">
        <v>6</v>
      </c>
      <c r="F13" s="184">
        <v>43</v>
      </c>
      <c r="G13" s="184">
        <v>96</v>
      </c>
      <c r="H13" s="184">
        <v>31</v>
      </c>
      <c r="I13" s="184">
        <v>4</v>
      </c>
      <c r="J13" s="184">
        <v>17</v>
      </c>
      <c r="K13" s="184">
        <v>93</v>
      </c>
      <c r="L13" s="184">
        <v>3</v>
      </c>
      <c r="M13" s="106">
        <v>10</v>
      </c>
      <c r="N13" s="96"/>
    </row>
    <row r="14" spans="1:14" ht="15.95" customHeight="1">
      <c r="A14" s="95" t="s">
        <v>5</v>
      </c>
      <c r="B14" s="227">
        <v>185</v>
      </c>
      <c r="C14" s="183">
        <v>0</v>
      </c>
      <c r="D14" s="184">
        <v>16</v>
      </c>
      <c r="E14" s="184">
        <v>7</v>
      </c>
      <c r="F14" s="184">
        <v>29</v>
      </c>
      <c r="G14" s="184">
        <v>54</v>
      </c>
      <c r="H14" s="184">
        <v>12</v>
      </c>
      <c r="I14" s="184">
        <v>0</v>
      </c>
      <c r="J14" s="184">
        <v>9</v>
      </c>
      <c r="K14" s="184">
        <v>49</v>
      </c>
      <c r="L14" s="184">
        <v>2</v>
      </c>
      <c r="M14" s="106">
        <v>7</v>
      </c>
      <c r="N14" s="96"/>
    </row>
    <row r="15" spans="1:14" ht="15.95" customHeight="1">
      <c r="A15" s="95" t="s">
        <v>6</v>
      </c>
      <c r="B15" s="227">
        <v>206</v>
      </c>
      <c r="C15" s="183">
        <v>0</v>
      </c>
      <c r="D15" s="184">
        <v>9</v>
      </c>
      <c r="E15" s="184">
        <v>2</v>
      </c>
      <c r="F15" s="184">
        <v>19</v>
      </c>
      <c r="G15" s="184">
        <v>56</v>
      </c>
      <c r="H15" s="184">
        <v>14</v>
      </c>
      <c r="I15" s="184">
        <v>1</v>
      </c>
      <c r="J15" s="184">
        <v>12</v>
      </c>
      <c r="K15" s="184">
        <v>88</v>
      </c>
      <c r="L15" s="184">
        <v>4</v>
      </c>
      <c r="M15" s="106">
        <v>1</v>
      </c>
      <c r="N15" s="96"/>
    </row>
    <row r="16" spans="1:14" ht="15.95" customHeight="1">
      <c r="A16" s="95" t="s">
        <v>7</v>
      </c>
      <c r="B16" s="227">
        <v>333</v>
      </c>
      <c r="C16" s="183">
        <v>1</v>
      </c>
      <c r="D16" s="184">
        <v>23</v>
      </c>
      <c r="E16" s="184">
        <v>5</v>
      </c>
      <c r="F16" s="184">
        <v>51</v>
      </c>
      <c r="G16" s="184">
        <v>103</v>
      </c>
      <c r="H16" s="184">
        <v>16</v>
      </c>
      <c r="I16" s="184">
        <v>5</v>
      </c>
      <c r="J16" s="184">
        <v>9</v>
      </c>
      <c r="K16" s="184">
        <v>105</v>
      </c>
      <c r="L16" s="184">
        <v>2</v>
      </c>
      <c r="M16" s="106">
        <v>13</v>
      </c>
      <c r="N16" s="96"/>
    </row>
    <row r="17" spans="1:14" ht="15.95" customHeight="1">
      <c r="A17" s="95" t="s">
        <v>8</v>
      </c>
      <c r="B17" s="227">
        <v>112</v>
      </c>
      <c r="C17" s="183">
        <v>4</v>
      </c>
      <c r="D17" s="184">
        <v>10</v>
      </c>
      <c r="E17" s="184">
        <v>1</v>
      </c>
      <c r="F17" s="184">
        <v>29</v>
      </c>
      <c r="G17" s="184">
        <v>30</v>
      </c>
      <c r="H17" s="184">
        <v>9</v>
      </c>
      <c r="I17" s="184">
        <v>0</v>
      </c>
      <c r="J17" s="184">
        <v>3</v>
      </c>
      <c r="K17" s="184">
        <v>22</v>
      </c>
      <c r="L17" s="184">
        <v>1</v>
      </c>
      <c r="M17" s="106">
        <v>3</v>
      </c>
      <c r="N17" s="96"/>
    </row>
    <row r="18" spans="1:14" ht="15.95" customHeight="1">
      <c r="A18" s="95" t="s">
        <v>9</v>
      </c>
      <c r="B18" s="227">
        <v>215</v>
      </c>
      <c r="C18" s="183">
        <v>1</v>
      </c>
      <c r="D18" s="184">
        <v>14</v>
      </c>
      <c r="E18" s="184">
        <v>22</v>
      </c>
      <c r="F18" s="184">
        <v>22</v>
      </c>
      <c r="G18" s="184">
        <v>77</v>
      </c>
      <c r="H18" s="184">
        <v>16</v>
      </c>
      <c r="I18" s="184">
        <v>5</v>
      </c>
      <c r="J18" s="184">
        <v>12</v>
      </c>
      <c r="K18" s="184">
        <v>41</v>
      </c>
      <c r="L18" s="184">
        <v>5</v>
      </c>
      <c r="M18" s="106">
        <v>0</v>
      </c>
      <c r="N18" s="96"/>
    </row>
    <row r="19" spans="1:14" ht="15.95" customHeight="1">
      <c r="A19" s="95" t="s">
        <v>10</v>
      </c>
      <c r="B19" s="228">
        <v>174</v>
      </c>
      <c r="C19" s="185">
        <v>0</v>
      </c>
      <c r="D19" s="186">
        <v>16</v>
      </c>
      <c r="E19" s="186">
        <v>6</v>
      </c>
      <c r="F19" s="186">
        <v>32</v>
      </c>
      <c r="G19" s="186">
        <v>52</v>
      </c>
      <c r="H19" s="186">
        <v>11</v>
      </c>
      <c r="I19" s="186">
        <v>4</v>
      </c>
      <c r="J19" s="186">
        <v>8</v>
      </c>
      <c r="K19" s="186">
        <v>40</v>
      </c>
      <c r="L19" s="186">
        <v>3</v>
      </c>
      <c r="M19" s="107">
        <v>2</v>
      </c>
      <c r="N19" s="96"/>
    </row>
    <row r="20" spans="1:14" ht="15.95" customHeight="1">
      <c r="A20" s="97" t="s">
        <v>11</v>
      </c>
      <c r="B20" s="229">
        <v>1645</v>
      </c>
      <c r="C20" s="195">
        <v>7</v>
      </c>
      <c r="D20" s="188">
        <v>122</v>
      </c>
      <c r="E20" s="188">
        <v>50</v>
      </c>
      <c r="F20" s="188">
        <v>230</v>
      </c>
      <c r="G20" s="188">
        <v>488</v>
      </c>
      <c r="H20" s="188">
        <v>112</v>
      </c>
      <c r="I20" s="188">
        <v>19</v>
      </c>
      <c r="J20" s="188">
        <v>77</v>
      </c>
      <c r="K20" s="188">
        <v>480</v>
      </c>
      <c r="L20" s="188">
        <v>23</v>
      </c>
      <c r="M20" s="108">
        <v>37</v>
      </c>
      <c r="N20" s="96"/>
    </row>
    <row r="21" spans="1:14" ht="15.95" customHeight="1">
      <c r="A21" s="95" t="s">
        <v>12</v>
      </c>
      <c r="B21" s="230">
        <v>491</v>
      </c>
      <c r="C21" s="183">
        <v>5</v>
      </c>
      <c r="D21" s="184">
        <v>87</v>
      </c>
      <c r="E21" s="184">
        <v>0</v>
      </c>
      <c r="F21" s="184">
        <v>158</v>
      </c>
      <c r="G21" s="184">
        <v>114</v>
      </c>
      <c r="H21" s="184">
        <v>27</v>
      </c>
      <c r="I21" s="184">
        <v>3</v>
      </c>
      <c r="J21" s="184">
        <v>18</v>
      </c>
      <c r="K21" s="184">
        <v>71</v>
      </c>
      <c r="L21" s="184">
        <v>2</v>
      </c>
      <c r="M21" s="106">
        <v>6</v>
      </c>
      <c r="N21" s="96"/>
    </row>
    <row r="22" spans="1:14" ht="15.95" customHeight="1">
      <c r="A22" s="95" t="s">
        <v>13</v>
      </c>
      <c r="B22" s="227">
        <v>188</v>
      </c>
      <c r="C22" s="183">
        <v>0</v>
      </c>
      <c r="D22" s="184">
        <v>34</v>
      </c>
      <c r="E22" s="184">
        <v>0</v>
      </c>
      <c r="F22" s="184">
        <v>44</v>
      </c>
      <c r="G22" s="184">
        <v>56</v>
      </c>
      <c r="H22" s="184">
        <v>16</v>
      </c>
      <c r="I22" s="184">
        <v>0</v>
      </c>
      <c r="J22" s="184">
        <v>8</v>
      </c>
      <c r="K22" s="184">
        <v>28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14</v>
      </c>
      <c r="C23" s="183">
        <v>0</v>
      </c>
      <c r="D23" s="184">
        <v>1</v>
      </c>
      <c r="E23" s="184">
        <v>0</v>
      </c>
      <c r="F23" s="184">
        <v>7</v>
      </c>
      <c r="G23" s="184">
        <v>5</v>
      </c>
      <c r="H23" s="184">
        <v>1</v>
      </c>
      <c r="I23" s="184">
        <v>0</v>
      </c>
      <c r="J23" s="184">
        <v>0</v>
      </c>
      <c r="K23" s="184">
        <v>0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130</v>
      </c>
      <c r="C24" s="183">
        <v>0</v>
      </c>
      <c r="D24" s="184">
        <v>6</v>
      </c>
      <c r="E24" s="184">
        <v>3</v>
      </c>
      <c r="F24" s="184">
        <v>38</v>
      </c>
      <c r="G24" s="184">
        <v>39</v>
      </c>
      <c r="H24" s="184">
        <v>7</v>
      </c>
      <c r="I24" s="184">
        <v>1</v>
      </c>
      <c r="J24" s="184">
        <v>3</v>
      </c>
      <c r="K24" s="184">
        <v>27</v>
      </c>
      <c r="L24" s="184">
        <v>3</v>
      </c>
      <c r="M24" s="106">
        <v>3</v>
      </c>
      <c r="N24" s="96"/>
    </row>
    <row r="25" spans="1:14" ht="15.95" customHeight="1">
      <c r="A25" s="95" t="s">
        <v>16</v>
      </c>
      <c r="B25" s="227">
        <v>278</v>
      </c>
      <c r="C25" s="183">
        <v>1</v>
      </c>
      <c r="D25" s="184">
        <v>53</v>
      </c>
      <c r="E25" s="184">
        <v>2</v>
      </c>
      <c r="F25" s="184">
        <v>85</v>
      </c>
      <c r="G25" s="184">
        <v>81</v>
      </c>
      <c r="H25" s="184">
        <v>9</v>
      </c>
      <c r="I25" s="184">
        <v>0</v>
      </c>
      <c r="J25" s="184">
        <v>10</v>
      </c>
      <c r="K25" s="184">
        <v>30</v>
      </c>
      <c r="L25" s="184">
        <v>3</v>
      </c>
      <c r="M25" s="106">
        <v>4</v>
      </c>
      <c r="N25" s="96"/>
    </row>
    <row r="26" spans="1:14" ht="15.95" customHeight="1">
      <c r="A26" s="95" t="s">
        <v>17</v>
      </c>
      <c r="B26" s="227">
        <v>205</v>
      </c>
      <c r="C26" s="183">
        <v>2</v>
      </c>
      <c r="D26" s="184">
        <v>29</v>
      </c>
      <c r="E26" s="184">
        <v>3</v>
      </c>
      <c r="F26" s="184">
        <v>68</v>
      </c>
      <c r="G26" s="184">
        <v>57</v>
      </c>
      <c r="H26" s="184">
        <v>12</v>
      </c>
      <c r="I26" s="184">
        <v>1</v>
      </c>
      <c r="J26" s="184">
        <v>9</v>
      </c>
      <c r="K26" s="184">
        <v>22</v>
      </c>
      <c r="L26" s="184">
        <v>1</v>
      </c>
      <c r="M26" s="106">
        <v>1</v>
      </c>
      <c r="N26" s="96"/>
    </row>
    <row r="27" spans="1:14" ht="15.95" customHeight="1">
      <c r="A27" s="98" t="s">
        <v>18</v>
      </c>
      <c r="B27" s="228">
        <v>451</v>
      </c>
      <c r="C27" s="185">
        <v>0</v>
      </c>
      <c r="D27" s="186">
        <v>41</v>
      </c>
      <c r="E27" s="186">
        <v>1</v>
      </c>
      <c r="F27" s="186">
        <v>121</v>
      </c>
      <c r="G27" s="186">
        <v>164</v>
      </c>
      <c r="H27" s="186">
        <v>12</v>
      </c>
      <c r="I27" s="186">
        <v>2</v>
      </c>
      <c r="J27" s="186">
        <v>14</v>
      </c>
      <c r="K27" s="186">
        <v>91</v>
      </c>
      <c r="L27" s="186">
        <v>4</v>
      </c>
      <c r="M27" s="107">
        <v>1</v>
      </c>
      <c r="N27" s="96"/>
    </row>
    <row r="28" spans="1:14" ht="15.95" customHeight="1">
      <c r="A28" s="99" t="s">
        <v>19</v>
      </c>
      <c r="B28" s="229">
        <v>1757</v>
      </c>
      <c r="C28" s="195">
        <v>8</v>
      </c>
      <c r="D28" s="188">
        <v>251</v>
      </c>
      <c r="E28" s="188">
        <v>9</v>
      </c>
      <c r="F28" s="188">
        <v>521</v>
      </c>
      <c r="G28" s="188">
        <v>516</v>
      </c>
      <c r="H28" s="188">
        <v>84</v>
      </c>
      <c r="I28" s="188">
        <v>7</v>
      </c>
      <c r="J28" s="188">
        <v>62</v>
      </c>
      <c r="K28" s="188">
        <v>269</v>
      </c>
      <c r="L28" s="188">
        <v>14</v>
      </c>
      <c r="M28" s="108">
        <v>16</v>
      </c>
      <c r="N28" s="96"/>
    </row>
    <row r="29" spans="1:14" ht="15.95" customHeight="1">
      <c r="A29" s="95" t="s">
        <v>20</v>
      </c>
      <c r="B29" s="230">
        <v>149</v>
      </c>
      <c r="C29" s="183">
        <v>0</v>
      </c>
      <c r="D29" s="184">
        <v>11</v>
      </c>
      <c r="E29" s="184">
        <v>2</v>
      </c>
      <c r="F29" s="184">
        <v>51</v>
      </c>
      <c r="G29" s="184">
        <v>49</v>
      </c>
      <c r="H29" s="184">
        <v>5</v>
      </c>
      <c r="I29" s="184">
        <v>0</v>
      </c>
      <c r="J29" s="184">
        <v>7</v>
      </c>
      <c r="K29" s="184">
        <v>24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217</v>
      </c>
      <c r="C30" s="183">
        <v>0</v>
      </c>
      <c r="D30" s="184">
        <v>18</v>
      </c>
      <c r="E30" s="184">
        <v>1</v>
      </c>
      <c r="F30" s="184">
        <v>66</v>
      </c>
      <c r="G30" s="184">
        <v>76</v>
      </c>
      <c r="H30" s="184">
        <v>6</v>
      </c>
      <c r="I30" s="184">
        <v>0</v>
      </c>
      <c r="J30" s="184">
        <v>4</v>
      </c>
      <c r="K30" s="184">
        <v>43</v>
      </c>
      <c r="L30" s="184">
        <v>1</v>
      </c>
      <c r="M30" s="106">
        <v>2</v>
      </c>
      <c r="N30" s="96"/>
    </row>
    <row r="31" spans="1:14" ht="15.95" customHeight="1">
      <c r="A31" s="95" t="s">
        <v>22</v>
      </c>
      <c r="B31" s="227">
        <v>79</v>
      </c>
      <c r="C31" s="183">
        <v>0</v>
      </c>
      <c r="D31" s="184">
        <v>9</v>
      </c>
      <c r="E31" s="184">
        <v>0</v>
      </c>
      <c r="F31" s="184">
        <v>19</v>
      </c>
      <c r="G31" s="184">
        <v>25</v>
      </c>
      <c r="H31" s="184">
        <v>3</v>
      </c>
      <c r="I31" s="184">
        <v>2</v>
      </c>
      <c r="J31" s="184">
        <v>2</v>
      </c>
      <c r="K31" s="184">
        <v>17</v>
      </c>
      <c r="L31" s="184">
        <v>0</v>
      </c>
      <c r="M31" s="106">
        <v>2</v>
      </c>
      <c r="N31" s="96"/>
    </row>
    <row r="32" spans="1:14" ht="15.95" customHeight="1">
      <c r="A32" s="95" t="s">
        <v>23</v>
      </c>
      <c r="B32" s="227">
        <v>172</v>
      </c>
      <c r="C32" s="183">
        <v>2</v>
      </c>
      <c r="D32" s="184">
        <v>18</v>
      </c>
      <c r="E32" s="184">
        <v>0</v>
      </c>
      <c r="F32" s="184">
        <v>47</v>
      </c>
      <c r="G32" s="184">
        <v>66</v>
      </c>
      <c r="H32" s="184">
        <v>6</v>
      </c>
      <c r="I32" s="184">
        <v>0</v>
      </c>
      <c r="J32" s="184">
        <v>6</v>
      </c>
      <c r="K32" s="184">
        <v>27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169</v>
      </c>
      <c r="C33" s="183">
        <v>0</v>
      </c>
      <c r="D33" s="184">
        <v>13</v>
      </c>
      <c r="E33" s="184">
        <v>2</v>
      </c>
      <c r="F33" s="184">
        <v>55</v>
      </c>
      <c r="G33" s="184">
        <v>59</v>
      </c>
      <c r="H33" s="184">
        <v>6</v>
      </c>
      <c r="I33" s="184">
        <v>0</v>
      </c>
      <c r="J33" s="184">
        <v>10</v>
      </c>
      <c r="K33" s="184">
        <v>22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206</v>
      </c>
      <c r="C34" s="183">
        <v>0</v>
      </c>
      <c r="D34" s="184">
        <v>14</v>
      </c>
      <c r="E34" s="184">
        <v>0</v>
      </c>
      <c r="F34" s="184">
        <v>57</v>
      </c>
      <c r="G34" s="184">
        <v>67</v>
      </c>
      <c r="H34" s="184">
        <v>11</v>
      </c>
      <c r="I34" s="184">
        <v>2</v>
      </c>
      <c r="J34" s="184">
        <v>12</v>
      </c>
      <c r="K34" s="184">
        <v>42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482</v>
      </c>
      <c r="C35" s="183">
        <v>0</v>
      </c>
      <c r="D35" s="184">
        <v>46</v>
      </c>
      <c r="E35" s="184">
        <v>42</v>
      </c>
      <c r="F35" s="184">
        <v>115</v>
      </c>
      <c r="G35" s="184">
        <v>154</v>
      </c>
      <c r="H35" s="184">
        <v>17</v>
      </c>
      <c r="I35" s="184">
        <v>2</v>
      </c>
      <c r="J35" s="184">
        <v>19</v>
      </c>
      <c r="K35" s="184">
        <v>81</v>
      </c>
      <c r="L35" s="184">
        <v>3</v>
      </c>
      <c r="M35" s="106">
        <v>3</v>
      </c>
      <c r="N35" s="96"/>
    </row>
    <row r="36" spans="1:14" ht="15.95" customHeight="1">
      <c r="A36" s="95" t="s">
        <v>27</v>
      </c>
      <c r="B36" s="227">
        <v>85</v>
      </c>
      <c r="C36" s="183">
        <v>0</v>
      </c>
      <c r="D36" s="184">
        <v>4</v>
      </c>
      <c r="E36" s="184">
        <v>1</v>
      </c>
      <c r="F36" s="184">
        <v>25</v>
      </c>
      <c r="G36" s="184">
        <v>27</v>
      </c>
      <c r="H36" s="184">
        <v>6</v>
      </c>
      <c r="I36" s="184">
        <v>0</v>
      </c>
      <c r="J36" s="184">
        <v>5</v>
      </c>
      <c r="K36" s="184">
        <v>15</v>
      </c>
      <c r="L36" s="184">
        <v>1</v>
      </c>
      <c r="M36" s="106">
        <v>1</v>
      </c>
      <c r="N36" s="96"/>
    </row>
    <row r="37" spans="1:14" ht="15.95" customHeight="1">
      <c r="A37" s="98" t="s">
        <v>28</v>
      </c>
      <c r="B37" s="228">
        <v>434</v>
      </c>
      <c r="C37" s="185">
        <v>0</v>
      </c>
      <c r="D37" s="186">
        <v>27</v>
      </c>
      <c r="E37" s="186">
        <v>5</v>
      </c>
      <c r="F37" s="186">
        <v>105</v>
      </c>
      <c r="G37" s="186">
        <v>157</v>
      </c>
      <c r="H37" s="186">
        <v>18</v>
      </c>
      <c r="I37" s="186">
        <v>2</v>
      </c>
      <c r="J37" s="186">
        <v>18</v>
      </c>
      <c r="K37" s="186">
        <v>96</v>
      </c>
      <c r="L37" s="186">
        <v>4</v>
      </c>
      <c r="M37" s="107">
        <v>2</v>
      </c>
      <c r="N37" s="96"/>
    </row>
    <row r="38" spans="1:14" ht="15.95" customHeight="1">
      <c r="A38" s="99" t="s">
        <v>29</v>
      </c>
      <c r="B38" s="231">
        <v>1993</v>
      </c>
      <c r="C38" s="195">
        <v>2</v>
      </c>
      <c r="D38" s="188">
        <v>160</v>
      </c>
      <c r="E38" s="188">
        <v>53</v>
      </c>
      <c r="F38" s="188">
        <v>540</v>
      </c>
      <c r="G38" s="188">
        <v>680</v>
      </c>
      <c r="H38" s="188">
        <v>78</v>
      </c>
      <c r="I38" s="188">
        <v>8</v>
      </c>
      <c r="J38" s="188">
        <v>83</v>
      </c>
      <c r="K38" s="188">
        <v>367</v>
      </c>
      <c r="L38" s="188">
        <v>12</v>
      </c>
      <c r="M38" s="108">
        <v>10</v>
      </c>
      <c r="N38" s="96"/>
    </row>
    <row r="39" spans="1:14" ht="15.95" customHeight="1">
      <c r="A39" s="95" t="s">
        <v>30</v>
      </c>
      <c r="B39" s="230">
        <v>394</v>
      </c>
      <c r="C39" s="183">
        <v>5</v>
      </c>
      <c r="D39" s="184">
        <v>55</v>
      </c>
      <c r="E39" s="184">
        <v>10</v>
      </c>
      <c r="F39" s="184">
        <v>113</v>
      </c>
      <c r="G39" s="184">
        <v>110</v>
      </c>
      <c r="H39" s="184">
        <v>26</v>
      </c>
      <c r="I39" s="184">
        <v>3</v>
      </c>
      <c r="J39" s="184">
        <v>19</v>
      </c>
      <c r="K39" s="184">
        <v>48</v>
      </c>
      <c r="L39" s="184">
        <v>3</v>
      </c>
      <c r="M39" s="106">
        <v>2</v>
      </c>
      <c r="N39" s="96"/>
    </row>
    <row r="40" spans="1:14" ht="15.95" customHeight="1">
      <c r="A40" s="95" t="s">
        <v>31</v>
      </c>
      <c r="B40" s="227">
        <v>437</v>
      </c>
      <c r="C40" s="183">
        <v>10</v>
      </c>
      <c r="D40" s="184">
        <v>50</v>
      </c>
      <c r="E40" s="184">
        <v>3</v>
      </c>
      <c r="F40" s="184">
        <v>117</v>
      </c>
      <c r="G40" s="184">
        <v>144</v>
      </c>
      <c r="H40" s="184">
        <v>25</v>
      </c>
      <c r="I40" s="184">
        <v>2</v>
      </c>
      <c r="J40" s="184">
        <v>18</v>
      </c>
      <c r="K40" s="184">
        <v>59</v>
      </c>
      <c r="L40" s="184">
        <v>4</v>
      </c>
      <c r="M40" s="106">
        <v>5</v>
      </c>
      <c r="N40" s="96"/>
    </row>
    <row r="41" spans="1:14" ht="15.95" customHeight="1">
      <c r="A41" s="95" t="s">
        <v>32</v>
      </c>
      <c r="B41" s="227">
        <v>752</v>
      </c>
      <c r="C41" s="183">
        <v>2</v>
      </c>
      <c r="D41" s="184">
        <v>87</v>
      </c>
      <c r="E41" s="184">
        <v>6</v>
      </c>
      <c r="F41" s="184">
        <v>202</v>
      </c>
      <c r="G41" s="184">
        <v>239</v>
      </c>
      <c r="H41" s="184">
        <v>34</v>
      </c>
      <c r="I41" s="184">
        <v>3</v>
      </c>
      <c r="J41" s="184">
        <v>21</v>
      </c>
      <c r="K41" s="184">
        <v>152</v>
      </c>
      <c r="L41" s="184">
        <v>4</v>
      </c>
      <c r="M41" s="106">
        <v>2</v>
      </c>
      <c r="N41" s="96"/>
    </row>
    <row r="42" spans="1:14" ht="15.95" customHeight="1">
      <c r="A42" s="95" t="s">
        <v>33</v>
      </c>
      <c r="B42" s="227">
        <v>54</v>
      </c>
      <c r="C42" s="183">
        <v>0</v>
      </c>
      <c r="D42" s="184">
        <v>5</v>
      </c>
      <c r="E42" s="184">
        <v>2</v>
      </c>
      <c r="F42" s="184">
        <v>13</v>
      </c>
      <c r="G42" s="184">
        <v>11</v>
      </c>
      <c r="H42" s="184">
        <v>1</v>
      </c>
      <c r="I42" s="184">
        <v>1</v>
      </c>
      <c r="J42" s="184">
        <v>0</v>
      </c>
      <c r="K42" s="184">
        <v>17</v>
      </c>
      <c r="L42" s="184">
        <v>0</v>
      </c>
      <c r="M42" s="106">
        <v>4</v>
      </c>
      <c r="N42" s="96"/>
    </row>
    <row r="43" spans="1:14" ht="15.95" customHeight="1">
      <c r="A43" s="95" t="s">
        <v>34</v>
      </c>
      <c r="B43" s="232">
        <v>46</v>
      </c>
      <c r="C43" s="191">
        <v>0</v>
      </c>
      <c r="D43" s="192">
        <v>7</v>
      </c>
      <c r="E43" s="192">
        <v>0</v>
      </c>
      <c r="F43" s="192">
        <v>11</v>
      </c>
      <c r="G43" s="192">
        <v>7</v>
      </c>
      <c r="H43" s="192">
        <v>1</v>
      </c>
      <c r="I43" s="192">
        <v>1</v>
      </c>
      <c r="J43" s="192">
        <v>1</v>
      </c>
      <c r="K43" s="192">
        <v>15</v>
      </c>
      <c r="L43" s="192">
        <v>2</v>
      </c>
      <c r="M43" s="109">
        <v>1</v>
      </c>
      <c r="N43" s="96"/>
    </row>
    <row r="44" spans="1:14" ht="15.95" customHeight="1">
      <c r="A44" s="95" t="s">
        <v>35</v>
      </c>
      <c r="B44" s="227">
        <v>319</v>
      </c>
      <c r="C44" s="183">
        <v>2</v>
      </c>
      <c r="D44" s="184">
        <v>20</v>
      </c>
      <c r="E44" s="184">
        <v>0</v>
      </c>
      <c r="F44" s="184">
        <v>99</v>
      </c>
      <c r="G44" s="184">
        <v>114</v>
      </c>
      <c r="H44" s="184">
        <v>15</v>
      </c>
      <c r="I44" s="184">
        <v>1</v>
      </c>
      <c r="J44" s="184">
        <v>9</v>
      </c>
      <c r="K44" s="184">
        <v>53</v>
      </c>
      <c r="L44" s="184">
        <v>2</v>
      </c>
      <c r="M44" s="106">
        <v>4</v>
      </c>
      <c r="N44" s="96"/>
    </row>
    <row r="45" spans="1:14" ht="15.95" customHeight="1">
      <c r="A45" s="98" t="s">
        <v>36</v>
      </c>
      <c r="B45" s="228">
        <v>142</v>
      </c>
      <c r="C45" s="185">
        <v>0</v>
      </c>
      <c r="D45" s="186">
        <v>11</v>
      </c>
      <c r="E45" s="186">
        <v>1</v>
      </c>
      <c r="F45" s="186">
        <v>41</v>
      </c>
      <c r="G45" s="186">
        <v>48</v>
      </c>
      <c r="H45" s="186">
        <v>7</v>
      </c>
      <c r="I45" s="186">
        <v>0</v>
      </c>
      <c r="J45" s="186">
        <v>5</v>
      </c>
      <c r="K45" s="186">
        <v>28</v>
      </c>
      <c r="L45" s="186">
        <v>0</v>
      </c>
      <c r="M45" s="107">
        <v>1</v>
      </c>
      <c r="N45" s="96"/>
    </row>
    <row r="46" spans="1:14" ht="15.95" customHeight="1">
      <c r="A46" s="99" t="s">
        <v>37</v>
      </c>
      <c r="B46" s="229">
        <v>2144</v>
      </c>
      <c r="C46" s="195">
        <v>19</v>
      </c>
      <c r="D46" s="188">
        <v>235</v>
      </c>
      <c r="E46" s="188">
        <v>22</v>
      </c>
      <c r="F46" s="188">
        <v>596</v>
      </c>
      <c r="G46" s="188">
        <v>673</v>
      </c>
      <c r="H46" s="188">
        <v>109</v>
      </c>
      <c r="I46" s="188">
        <v>11</v>
      </c>
      <c r="J46" s="188">
        <v>73</v>
      </c>
      <c r="K46" s="188">
        <v>372</v>
      </c>
      <c r="L46" s="188">
        <v>15</v>
      </c>
      <c r="M46" s="108">
        <v>19</v>
      </c>
      <c r="N46" s="96"/>
    </row>
    <row r="47" spans="1:14" ht="15.95" customHeight="1">
      <c r="A47" s="95" t="s">
        <v>38</v>
      </c>
      <c r="B47" s="230">
        <v>122</v>
      </c>
      <c r="C47" s="183">
        <v>0</v>
      </c>
      <c r="D47" s="184">
        <v>11</v>
      </c>
      <c r="E47" s="184">
        <v>0</v>
      </c>
      <c r="F47" s="184">
        <v>49</v>
      </c>
      <c r="G47" s="184">
        <v>30</v>
      </c>
      <c r="H47" s="184">
        <v>7</v>
      </c>
      <c r="I47" s="184">
        <v>0</v>
      </c>
      <c r="J47" s="184">
        <v>6</v>
      </c>
      <c r="K47" s="184">
        <v>19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332</v>
      </c>
      <c r="C48" s="183">
        <v>0</v>
      </c>
      <c r="D48" s="184">
        <v>28</v>
      </c>
      <c r="E48" s="184">
        <v>7</v>
      </c>
      <c r="F48" s="184">
        <v>100</v>
      </c>
      <c r="G48" s="184">
        <v>121</v>
      </c>
      <c r="H48" s="184">
        <v>12</v>
      </c>
      <c r="I48" s="184">
        <v>0</v>
      </c>
      <c r="J48" s="184">
        <v>18</v>
      </c>
      <c r="K48" s="184">
        <v>40</v>
      </c>
      <c r="L48" s="184">
        <v>2</v>
      </c>
      <c r="M48" s="106">
        <v>4</v>
      </c>
      <c r="N48" s="96"/>
    </row>
    <row r="49" spans="1:14" ht="15.95" customHeight="1">
      <c r="A49" s="95" t="s">
        <v>40</v>
      </c>
      <c r="B49" s="227">
        <v>212</v>
      </c>
      <c r="C49" s="183">
        <v>0</v>
      </c>
      <c r="D49" s="184">
        <v>15</v>
      </c>
      <c r="E49" s="184">
        <v>3</v>
      </c>
      <c r="F49" s="184">
        <v>53</v>
      </c>
      <c r="G49" s="184">
        <v>70</v>
      </c>
      <c r="H49" s="184">
        <v>6</v>
      </c>
      <c r="I49" s="184">
        <v>2</v>
      </c>
      <c r="J49" s="184">
        <v>10</v>
      </c>
      <c r="K49" s="184">
        <v>47</v>
      </c>
      <c r="L49" s="184">
        <v>1</v>
      </c>
      <c r="M49" s="106">
        <v>5</v>
      </c>
      <c r="N49" s="96"/>
    </row>
    <row r="50" spans="1:14" ht="15.95" customHeight="1">
      <c r="A50" s="95" t="s">
        <v>41</v>
      </c>
      <c r="B50" s="227">
        <v>113</v>
      </c>
      <c r="C50" s="183">
        <v>0</v>
      </c>
      <c r="D50" s="184">
        <v>10</v>
      </c>
      <c r="E50" s="184">
        <v>3</v>
      </c>
      <c r="F50" s="184">
        <v>36</v>
      </c>
      <c r="G50" s="184">
        <v>38</v>
      </c>
      <c r="H50" s="184">
        <v>4</v>
      </c>
      <c r="I50" s="184">
        <v>0</v>
      </c>
      <c r="J50" s="184">
        <v>5</v>
      </c>
      <c r="K50" s="184">
        <v>14</v>
      </c>
      <c r="L50" s="184">
        <v>0</v>
      </c>
      <c r="M50" s="106">
        <v>3</v>
      </c>
      <c r="N50" s="96"/>
    </row>
    <row r="51" spans="1:14" ht="15.95" customHeight="1">
      <c r="A51" s="95" t="s">
        <v>42</v>
      </c>
      <c r="B51" s="227">
        <v>295</v>
      </c>
      <c r="C51" s="183">
        <v>0</v>
      </c>
      <c r="D51" s="184">
        <v>33</v>
      </c>
      <c r="E51" s="184">
        <v>5</v>
      </c>
      <c r="F51" s="184">
        <v>66</v>
      </c>
      <c r="G51" s="184">
        <v>96</v>
      </c>
      <c r="H51" s="184">
        <v>10</v>
      </c>
      <c r="I51" s="184">
        <v>6</v>
      </c>
      <c r="J51" s="184">
        <v>18</v>
      </c>
      <c r="K51" s="184">
        <v>55</v>
      </c>
      <c r="L51" s="184">
        <v>3</v>
      </c>
      <c r="M51" s="106">
        <v>3</v>
      </c>
      <c r="N51" s="96"/>
    </row>
    <row r="52" spans="1:14" ht="15.95" customHeight="1">
      <c r="A52" s="95" t="s">
        <v>43</v>
      </c>
      <c r="B52" s="227">
        <v>352</v>
      </c>
      <c r="C52" s="183">
        <v>0</v>
      </c>
      <c r="D52" s="184">
        <v>27</v>
      </c>
      <c r="E52" s="184">
        <v>0</v>
      </c>
      <c r="F52" s="184">
        <v>94</v>
      </c>
      <c r="G52" s="184">
        <v>118</v>
      </c>
      <c r="H52" s="184">
        <v>17</v>
      </c>
      <c r="I52" s="184">
        <v>1</v>
      </c>
      <c r="J52" s="184">
        <v>18</v>
      </c>
      <c r="K52" s="184">
        <v>71</v>
      </c>
      <c r="L52" s="184">
        <v>5</v>
      </c>
      <c r="M52" s="106">
        <v>1</v>
      </c>
      <c r="N52" s="96"/>
    </row>
    <row r="53" spans="1:14" ht="15.95" customHeight="1">
      <c r="A53" s="95" t="s">
        <v>44</v>
      </c>
      <c r="B53" s="227">
        <v>246</v>
      </c>
      <c r="C53" s="183">
        <v>0</v>
      </c>
      <c r="D53" s="184">
        <v>30</v>
      </c>
      <c r="E53" s="184">
        <v>0</v>
      </c>
      <c r="F53" s="184">
        <v>68</v>
      </c>
      <c r="G53" s="184">
        <v>62</v>
      </c>
      <c r="H53" s="184">
        <v>8</v>
      </c>
      <c r="I53" s="184">
        <v>2</v>
      </c>
      <c r="J53" s="184">
        <v>18</v>
      </c>
      <c r="K53" s="184">
        <v>54</v>
      </c>
      <c r="L53" s="184">
        <v>1</v>
      </c>
      <c r="M53" s="106">
        <v>3</v>
      </c>
      <c r="N53" s="96"/>
    </row>
    <row r="54" spans="1:14" ht="15.95" customHeight="1">
      <c r="A54" s="95" t="s">
        <v>45</v>
      </c>
      <c r="B54" s="227">
        <v>110</v>
      </c>
      <c r="C54" s="183">
        <v>1</v>
      </c>
      <c r="D54" s="184">
        <v>12</v>
      </c>
      <c r="E54" s="184">
        <v>0</v>
      </c>
      <c r="F54" s="184">
        <v>28</v>
      </c>
      <c r="G54" s="184">
        <v>31</v>
      </c>
      <c r="H54" s="184">
        <v>3</v>
      </c>
      <c r="I54" s="184">
        <v>0</v>
      </c>
      <c r="J54" s="184">
        <v>7</v>
      </c>
      <c r="K54" s="184">
        <v>26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</v>
      </c>
      <c r="C55" s="183">
        <v>0</v>
      </c>
      <c r="D55" s="184">
        <v>11</v>
      </c>
      <c r="E55" s="184">
        <v>7</v>
      </c>
      <c r="F55" s="184">
        <v>15</v>
      </c>
      <c r="G55" s="184">
        <v>23</v>
      </c>
      <c r="H55" s="184">
        <v>1</v>
      </c>
      <c r="I55" s="184">
        <v>1</v>
      </c>
      <c r="J55" s="184">
        <v>1</v>
      </c>
      <c r="K55" s="184">
        <v>6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131</v>
      </c>
      <c r="C56" s="183">
        <v>0</v>
      </c>
      <c r="D56" s="184">
        <v>11</v>
      </c>
      <c r="E56" s="184">
        <v>0</v>
      </c>
      <c r="F56" s="184">
        <v>46</v>
      </c>
      <c r="G56" s="184">
        <v>37</v>
      </c>
      <c r="H56" s="184">
        <v>8</v>
      </c>
      <c r="I56" s="184">
        <v>0</v>
      </c>
      <c r="J56" s="184">
        <v>1</v>
      </c>
      <c r="K56" s="184">
        <v>24</v>
      </c>
      <c r="L56" s="184">
        <v>1</v>
      </c>
      <c r="M56" s="106">
        <v>3</v>
      </c>
      <c r="N56" s="96"/>
    </row>
    <row r="57" spans="1:14" ht="15.95" customHeight="1">
      <c r="A57" s="98" t="s">
        <v>48</v>
      </c>
      <c r="B57" s="228">
        <v>356</v>
      </c>
      <c r="C57" s="185">
        <v>0</v>
      </c>
      <c r="D57" s="186">
        <v>22</v>
      </c>
      <c r="E57" s="186">
        <v>3</v>
      </c>
      <c r="F57" s="186">
        <v>86</v>
      </c>
      <c r="G57" s="186">
        <v>105</v>
      </c>
      <c r="H57" s="186">
        <v>17</v>
      </c>
      <c r="I57" s="186">
        <v>1</v>
      </c>
      <c r="J57" s="186">
        <v>9</v>
      </c>
      <c r="K57" s="186">
        <v>87</v>
      </c>
      <c r="L57" s="186">
        <v>4</v>
      </c>
      <c r="M57" s="107">
        <v>22</v>
      </c>
      <c r="N57" s="96"/>
    </row>
    <row r="58" spans="1:14" ht="15.95" customHeight="1" thickBot="1">
      <c r="A58" s="101" t="s">
        <v>49</v>
      </c>
      <c r="B58" s="233">
        <v>2334</v>
      </c>
      <c r="C58" s="198">
        <v>1</v>
      </c>
      <c r="D58" s="194">
        <v>210</v>
      </c>
      <c r="E58" s="194">
        <v>28</v>
      </c>
      <c r="F58" s="194">
        <v>641</v>
      </c>
      <c r="G58" s="194">
        <v>731</v>
      </c>
      <c r="H58" s="194">
        <v>93</v>
      </c>
      <c r="I58" s="194">
        <v>13</v>
      </c>
      <c r="J58" s="194">
        <v>111</v>
      </c>
      <c r="K58" s="194">
        <v>443</v>
      </c>
      <c r="L58" s="194">
        <v>19</v>
      </c>
      <c r="M58" s="110">
        <v>44</v>
      </c>
      <c r="N58" s="96"/>
    </row>
    <row r="59" spans="1:14" ht="15.95" customHeight="1">
      <c r="A59" s="102" t="s">
        <v>50</v>
      </c>
      <c r="B59" s="234">
        <v>345</v>
      </c>
      <c r="C59" s="183">
        <v>1</v>
      </c>
      <c r="D59" s="184">
        <v>22</v>
      </c>
      <c r="E59" s="184">
        <v>21</v>
      </c>
      <c r="F59" s="184">
        <v>48</v>
      </c>
      <c r="G59" s="184">
        <v>93</v>
      </c>
      <c r="H59" s="184">
        <v>23</v>
      </c>
      <c r="I59" s="184">
        <v>15</v>
      </c>
      <c r="J59" s="184">
        <v>12</v>
      </c>
      <c r="K59" s="184">
        <v>94</v>
      </c>
      <c r="L59" s="184">
        <v>7</v>
      </c>
      <c r="M59" s="106">
        <v>9</v>
      </c>
      <c r="N59" s="96"/>
    </row>
    <row r="60" spans="1:14" ht="15.95" customHeight="1">
      <c r="A60" s="95" t="s">
        <v>51</v>
      </c>
      <c r="B60" s="234">
        <v>87</v>
      </c>
      <c r="C60" s="183">
        <v>2</v>
      </c>
      <c r="D60" s="184">
        <v>6</v>
      </c>
      <c r="E60" s="184">
        <v>2</v>
      </c>
      <c r="F60" s="184">
        <v>28</v>
      </c>
      <c r="G60" s="184">
        <v>31</v>
      </c>
      <c r="H60" s="184">
        <v>7</v>
      </c>
      <c r="I60" s="184">
        <v>0</v>
      </c>
      <c r="J60" s="184">
        <v>1</v>
      </c>
      <c r="K60" s="184">
        <v>8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281</v>
      </c>
      <c r="C61" s="183">
        <v>5</v>
      </c>
      <c r="D61" s="184">
        <v>31</v>
      </c>
      <c r="E61" s="184">
        <v>2</v>
      </c>
      <c r="F61" s="184">
        <v>58</v>
      </c>
      <c r="G61" s="184">
        <v>112</v>
      </c>
      <c r="H61" s="184">
        <v>12</v>
      </c>
      <c r="I61" s="184">
        <v>0</v>
      </c>
      <c r="J61" s="184">
        <v>12</v>
      </c>
      <c r="K61" s="184">
        <v>47</v>
      </c>
      <c r="L61" s="184">
        <v>0</v>
      </c>
      <c r="M61" s="106">
        <v>2</v>
      </c>
      <c r="N61" s="96"/>
    </row>
    <row r="62" spans="1:14" ht="15.95" customHeight="1">
      <c r="A62" s="95" t="s">
        <v>53</v>
      </c>
      <c r="B62" s="234">
        <v>107</v>
      </c>
      <c r="C62" s="183">
        <v>0</v>
      </c>
      <c r="D62" s="184">
        <v>17</v>
      </c>
      <c r="E62" s="184">
        <v>1</v>
      </c>
      <c r="F62" s="184">
        <v>30</v>
      </c>
      <c r="G62" s="184">
        <v>35</v>
      </c>
      <c r="H62" s="184">
        <v>1</v>
      </c>
      <c r="I62" s="184">
        <v>1</v>
      </c>
      <c r="J62" s="184">
        <v>4</v>
      </c>
      <c r="K62" s="184">
        <v>18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84</v>
      </c>
      <c r="C63" s="183">
        <v>1</v>
      </c>
      <c r="D63" s="184">
        <v>9</v>
      </c>
      <c r="E63" s="184">
        <v>0</v>
      </c>
      <c r="F63" s="184">
        <v>23</v>
      </c>
      <c r="G63" s="184">
        <v>26</v>
      </c>
      <c r="H63" s="184">
        <v>7</v>
      </c>
      <c r="I63" s="184">
        <v>0</v>
      </c>
      <c r="J63" s="184">
        <v>6</v>
      </c>
      <c r="K63" s="184">
        <v>12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375</v>
      </c>
      <c r="C64" s="183">
        <v>25</v>
      </c>
      <c r="D64" s="184">
        <v>76</v>
      </c>
      <c r="E64" s="184">
        <v>5</v>
      </c>
      <c r="F64" s="184">
        <v>90</v>
      </c>
      <c r="G64" s="184">
        <v>113</v>
      </c>
      <c r="H64" s="184">
        <v>18</v>
      </c>
      <c r="I64" s="184">
        <v>2</v>
      </c>
      <c r="J64" s="184">
        <v>11</v>
      </c>
      <c r="K64" s="184">
        <v>35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94</v>
      </c>
      <c r="C65" s="183">
        <v>1</v>
      </c>
      <c r="D65" s="184">
        <v>12</v>
      </c>
      <c r="E65" s="184">
        <v>2</v>
      </c>
      <c r="F65" s="184">
        <v>29</v>
      </c>
      <c r="G65" s="184">
        <v>36</v>
      </c>
      <c r="H65" s="184">
        <v>5</v>
      </c>
      <c r="I65" s="184">
        <v>0</v>
      </c>
      <c r="J65" s="184">
        <v>1</v>
      </c>
      <c r="K65" s="184">
        <v>8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234</v>
      </c>
      <c r="C66" s="183">
        <v>11</v>
      </c>
      <c r="D66" s="184">
        <v>38</v>
      </c>
      <c r="E66" s="184">
        <v>1</v>
      </c>
      <c r="F66" s="184">
        <v>58</v>
      </c>
      <c r="G66" s="184">
        <v>67</v>
      </c>
      <c r="H66" s="184">
        <v>13</v>
      </c>
      <c r="I66" s="184">
        <v>2</v>
      </c>
      <c r="J66" s="184">
        <v>6</v>
      </c>
      <c r="K66" s="184">
        <v>29</v>
      </c>
      <c r="L66" s="184">
        <v>0</v>
      </c>
      <c r="M66" s="106">
        <v>9</v>
      </c>
      <c r="N66" s="96"/>
    </row>
    <row r="67" spans="1:14" ht="15.95" customHeight="1">
      <c r="A67" s="95" t="s">
        <v>58</v>
      </c>
      <c r="B67" s="234">
        <v>431</v>
      </c>
      <c r="C67" s="183">
        <v>34</v>
      </c>
      <c r="D67" s="184">
        <v>85</v>
      </c>
      <c r="E67" s="184">
        <v>1</v>
      </c>
      <c r="F67" s="184">
        <v>96</v>
      </c>
      <c r="G67" s="184">
        <v>137</v>
      </c>
      <c r="H67" s="184">
        <v>23</v>
      </c>
      <c r="I67" s="184">
        <v>0</v>
      </c>
      <c r="J67" s="184">
        <v>9</v>
      </c>
      <c r="K67" s="184">
        <v>35</v>
      </c>
      <c r="L67" s="184">
        <v>1</v>
      </c>
      <c r="M67" s="106">
        <v>10</v>
      </c>
      <c r="N67" s="96"/>
    </row>
    <row r="68" spans="1:14" ht="15.95" customHeight="1">
      <c r="A68" s="95" t="s">
        <v>59</v>
      </c>
      <c r="B68" s="234">
        <v>178</v>
      </c>
      <c r="C68" s="183">
        <v>7</v>
      </c>
      <c r="D68" s="184">
        <v>23</v>
      </c>
      <c r="E68" s="184">
        <v>0</v>
      </c>
      <c r="F68" s="184">
        <v>52</v>
      </c>
      <c r="G68" s="184">
        <v>55</v>
      </c>
      <c r="H68" s="184">
        <v>10</v>
      </c>
      <c r="I68" s="184">
        <v>0</v>
      </c>
      <c r="J68" s="184">
        <v>6</v>
      </c>
      <c r="K68" s="184">
        <v>25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194</v>
      </c>
      <c r="C69" s="183">
        <v>1</v>
      </c>
      <c r="D69" s="184">
        <v>24</v>
      </c>
      <c r="E69" s="184">
        <v>0</v>
      </c>
      <c r="F69" s="184">
        <v>36</v>
      </c>
      <c r="G69" s="184">
        <v>66</v>
      </c>
      <c r="H69" s="184">
        <v>6</v>
      </c>
      <c r="I69" s="184">
        <v>0</v>
      </c>
      <c r="J69" s="184">
        <v>12</v>
      </c>
      <c r="K69" s="184">
        <v>44</v>
      </c>
      <c r="L69" s="184">
        <v>5</v>
      </c>
      <c r="M69" s="106">
        <v>0</v>
      </c>
      <c r="N69" s="96"/>
    </row>
    <row r="70" spans="1:14" ht="15.95" customHeight="1">
      <c r="A70" s="95" t="s">
        <v>61</v>
      </c>
      <c r="B70" s="234">
        <v>157</v>
      </c>
      <c r="C70" s="183">
        <v>0</v>
      </c>
      <c r="D70" s="184">
        <v>11</v>
      </c>
      <c r="E70" s="184">
        <v>2</v>
      </c>
      <c r="F70" s="184">
        <v>43</v>
      </c>
      <c r="G70" s="184">
        <v>51</v>
      </c>
      <c r="H70" s="184">
        <v>8</v>
      </c>
      <c r="I70" s="184">
        <v>11</v>
      </c>
      <c r="J70" s="184">
        <v>5</v>
      </c>
      <c r="K70" s="184">
        <v>25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232</v>
      </c>
      <c r="C71" s="185">
        <v>5</v>
      </c>
      <c r="D71" s="186">
        <v>23</v>
      </c>
      <c r="E71" s="186">
        <v>0</v>
      </c>
      <c r="F71" s="186">
        <v>81</v>
      </c>
      <c r="G71" s="186">
        <v>70</v>
      </c>
      <c r="H71" s="186">
        <v>9</v>
      </c>
      <c r="I71" s="186">
        <v>0</v>
      </c>
      <c r="J71" s="186">
        <v>12</v>
      </c>
      <c r="K71" s="186">
        <v>30</v>
      </c>
      <c r="L71" s="186">
        <v>2</v>
      </c>
      <c r="M71" s="107">
        <v>0</v>
      </c>
      <c r="N71" s="96"/>
    </row>
    <row r="72" spans="1:14" ht="15.95" customHeight="1">
      <c r="A72" s="97" t="s">
        <v>63</v>
      </c>
      <c r="B72" s="236">
        <v>2799</v>
      </c>
      <c r="C72" s="195">
        <v>93</v>
      </c>
      <c r="D72" s="188">
        <v>377</v>
      </c>
      <c r="E72" s="188">
        <v>37</v>
      </c>
      <c r="F72" s="188">
        <v>672</v>
      </c>
      <c r="G72" s="188">
        <v>892</v>
      </c>
      <c r="H72" s="188">
        <v>142</v>
      </c>
      <c r="I72" s="188">
        <v>31</v>
      </c>
      <c r="J72" s="188">
        <v>97</v>
      </c>
      <c r="K72" s="188">
        <v>410</v>
      </c>
      <c r="L72" s="188">
        <v>17</v>
      </c>
      <c r="M72" s="108">
        <v>31</v>
      </c>
      <c r="N72" s="96"/>
    </row>
    <row r="73" spans="1:14" ht="15.95" customHeight="1">
      <c r="A73" s="95" t="s">
        <v>64</v>
      </c>
      <c r="B73" s="234">
        <v>407</v>
      </c>
      <c r="C73" s="183">
        <v>23</v>
      </c>
      <c r="D73" s="184">
        <v>37</v>
      </c>
      <c r="E73" s="184">
        <v>1</v>
      </c>
      <c r="F73" s="184">
        <v>107</v>
      </c>
      <c r="G73" s="184">
        <v>135</v>
      </c>
      <c r="H73" s="184">
        <v>22</v>
      </c>
      <c r="I73" s="184">
        <v>3</v>
      </c>
      <c r="J73" s="184">
        <v>12</v>
      </c>
      <c r="K73" s="184">
        <v>61</v>
      </c>
      <c r="L73" s="184">
        <v>2</v>
      </c>
      <c r="M73" s="106">
        <v>4</v>
      </c>
      <c r="N73" s="96"/>
    </row>
    <row r="74" spans="1:14" ht="15.95" customHeight="1">
      <c r="A74" s="95" t="s">
        <v>65</v>
      </c>
      <c r="B74" s="234">
        <v>325</v>
      </c>
      <c r="C74" s="183">
        <v>6</v>
      </c>
      <c r="D74" s="184">
        <v>25</v>
      </c>
      <c r="E74" s="184">
        <v>5</v>
      </c>
      <c r="F74" s="184">
        <v>72</v>
      </c>
      <c r="G74" s="184">
        <v>116</v>
      </c>
      <c r="H74" s="184">
        <v>25</v>
      </c>
      <c r="I74" s="184">
        <v>1</v>
      </c>
      <c r="J74" s="184">
        <v>14</v>
      </c>
      <c r="K74" s="184">
        <v>59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331</v>
      </c>
      <c r="C75" s="183">
        <v>22</v>
      </c>
      <c r="D75" s="184">
        <v>63</v>
      </c>
      <c r="E75" s="184">
        <v>7</v>
      </c>
      <c r="F75" s="184">
        <v>93</v>
      </c>
      <c r="G75" s="184">
        <v>91</v>
      </c>
      <c r="H75" s="184">
        <v>6</v>
      </c>
      <c r="I75" s="184">
        <v>1</v>
      </c>
      <c r="J75" s="184">
        <v>15</v>
      </c>
      <c r="K75" s="184">
        <v>29</v>
      </c>
      <c r="L75" s="184">
        <v>1</v>
      </c>
      <c r="M75" s="106">
        <v>3</v>
      </c>
      <c r="N75" s="96"/>
    </row>
    <row r="76" spans="1:14" ht="15.95" customHeight="1">
      <c r="A76" s="95" t="s">
        <v>67</v>
      </c>
      <c r="B76" s="234">
        <v>121</v>
      </c>
      <c r="C76" s="183">
        <v>3</v>
      </c>
      <c r="D76" s="184">
        <v>19</v>
      </c>
      <c r="E76" s="184">
        <v>4</v>
      </c>
      <c r="F76" s="184">
        <v>24</v>
      </c>
      <c r="G76" s="184">
        <v>37</v>
      </c>
      <c r="H76" s="184">
        <v>5</v>
      </c>
      <c r="I76" s="184">
        <v>0</v>
      </c>
      <c r="J76" s="184">
        <v>4</v>
      </c>
      <c r="K76" s="184">
        <v>25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39</v>
      </c>
      <c r="C77" s="183">
        <v>2</v>
      </c>
      <c r="D77" s="184">
        <v>5</v>
      </c>
      <c r="E77" s="184">
        <v>0</v>
      </c>
      <c r="F77" s="184">
        <v>2</v>
      </c>
      <c r="G77" s="184">
        <v>15</v>
      </c>
      <c r="H77" s="184">
        <v>4</v>
      </c>
      <c r="I77" s="184">
        <v>0</v>
      </c>
      <c r="J77" s="184">
        <v>1</v>
      </c>
      <c r="K77" s="184">
        <v>10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459</v>
      </c>
      <c r="C78" s="183">
        <v>5</v>
      </c>
      <c r="D78" s="184">
        <v>43</v>
      </c>
      <c r="E78" s="184">
        <v>6</v>
      </c>
      <c r="F78" s="184">
        <v>122</v>
      </c>
      <c r="G78" s="184">
        <v>169</v>
      </c>
      <c r="H78" s="184">
        <v>16</v>
      </c>
      <c r="I78" s="184">
        <v>1</v>
      </c>
      <c r="J78" s="184">
        <v>19</v>
      </c>
      <c r="K78" s="184">
        <v>75</v>
      </c>
      <c r="L78" s="184">
        <v>3</v>
      </c>
      <c r="M78" s="106">
        <v>0</v>
      </c>
      <c r="N78" s="96"/>
    </row>
    <row r="79" spans="1:14" ht="15.95" customHeight="1">
      <c r="A79" s="95" t="s">
        <v>70</v>
      </c>
      <c r="B79" s="234">
        <v>549</v>
      </c>
      <c r="C79" s="183">
        <v>14</v>
      </c>
      <c r="D79" s="184">
        <v>22</v>
      </c>
      <c r="E79" s="184">
        <v>4</v>
      </c>
      <c r="F79" s="184">
        <v>117</v>
      </c>
      <c r="G79" s="184">
        <v>196</v>
      </c>
      <c r="H79" s="184">
        <v>17</v>
      </c>
      <c r="I79" s="184">
        <v>1</v>
      </c>
      <c r="J79" s="184">
        <v>15</v>
      </c>
      <c r="K79" s="184">
        <v>127</v>
      </c>
      <c r="L79" s="184">
        <v>3</v>
      </c>
      <c r="M79" s="106">
        <v>33</v>
      </c>
      <c r="N79" s="96"/>
    </row>
    <row r="80" spans="1:14" ht="15.95" customHeight="1">
      <c r="A80" s="95" t="s">
        <v>71</v>
      </c>
      <c r="B80" s="234">
        <v>214</v>
      </c>
      <c r="C80" s="183">
        <v>4</v>
      </c>
      <c r="D80" s="184">
        <v>28</v>
      </c>
      <c r="E80" s="184">
        <v>2</v>
      </c>
      <c r="F80" s="184">
        <v>50</v>
      </c>
      <c r="G80" s="184">
        <v>68</v>
      </c>
      <c r="H80" s="184">
        <v>11</v>
      </c>
      <c r="I80" s="184">
        <v>0</v>
      </c>
      <c r="J80" s="184">
        <v>10</v>
      </c>
      <c r="K80" s="184">
        <v>35</v>
      </c>
      <c r="L80" s="184">
        <v>2</v>
      </c>
      <c r="M80" s="106">
        <v>4</v>
      </c>
      <c r="N80" s="96"/>
    </row>
    <row r="81" spans="1:14" ht="15.95" customHeight="1">
      <c r="A81" s="95" t="s">
        <v>72</v>
      </c>
      <c r="B81" s="234">
        <v>178</v>
      </c>
      <c r="C81" s="183">
        <v>7</v>
      </c>
      <c r="D81" s="184">
        <v>18</v>
      </c>
      <c r="E81" s="184">
        <v>0</v>
      </c>
      <c r="F81" s="184">
        <v>50</v>
      </c>
      <c r="G81" s="184">
        <v>59</v>
      </c>
      <c r="H81" s="184">
        <v>7</v>
      </c>
      <c r="I81" s="184">
        <v>0</v>
      </c>
      <c r="J81" s="184">
        <v>5</v>
      </c>
      <c r="K81" s="184">
        <v>30</v>
      </c>
      <c r="L81" s="184">
        <v>2</v>
      </c>
      <c r="M81" s="106">
        <v>0</v>
      </c>
      <c r="N81" s="96"/>
    </row>
    <row r="82" spans="1:14" ht="15.95" customHeight="1">
      <c r="A82" s="95" t="s">
        <v>73</v>
      </c>
      <c r="B82" s="234">
        <v>107</v>
      </c>
      <c r="C82" s="183">
        <v>3</v>
      </c>
      <c r="D82" s="184">
        <v>10</v>
      </c>
      <c r="E82" s="184">
        <v>10</v>
      </c>
      <c r="F82" s="184">
        <v>18</v>
      </c>
      <c r="G82" s="184">
        <v>36</v>
      </c>
      <c r="H82" s="184">
        <v>3</v>
      </c>
      <c r="I82" s="184">
        <v>0</v>
      </c>
      <c r="J82" s="184">
        <v>5</v>
      </c>
      <c r="K82" s="184">
        <v>22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80</v>
      </c>
      <c r="C83" s="183">
        <v>0</v>
      </c>
      <c r="D83" s="184">
        <v>11</v>
      </c>
      <c r="E83" s="184">
        <v>0</v>
      </c>
      <c r="F83" s="184">
        <v>16</v>
      </c>
      <c r="G83" s="184">
        <v>26</v>
      </c>
      <c r="H83" s="184">
        <v>5</v>
      </c>
      <c r="I83" s="184">
        <v>0</v>
      </c>
      <c r="J83" s="184">
        <v>3</v>
      </c>
      <c r="K83" s="184">
        <v>17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147</v>
      </c>
      <c r="C84" s="183">
        <v>2</v>
      </c>
      <c r="D84" s="184">
        <v>16</v>
      </c>
      <c r="E84" s="184">
        <v>0</v>
      </c>
      <c r="F84" s="184">
        <v>36</v>
      </c>
      <c r="G84" s="184">
        <v>42</v>
      </c>
      <c r="H84" s="184">
        <v>5</v>
      </c>
      <c r="I84" s="184">
        <v>0</v>
      </c>
      <c r="J84" s="184">
        <v>4</v>
      </c>
      <c r="K84" s="184">
        <v>38</v>
      </c>
      <c r="L84" s="184">
        <v>1</v>
      </c>
      <c r="M84" s="106">
        <v>3</v>
      </c>
      <c r="N84" s="96"/>
    </row>
    <row r="85" spans="1:14" ht="15.95" customHeight="1">
      <c r="A85" s="95" t="s">
        <v>76</v>
      </c>
      <c r="B85" s="235">
        <v>306</v>
      </c>
      <c r="C85" s="185">
        <v>16</v>
      </c>
      <c r="D85" s="186">
        <v>46</v>
      </c>
      <c r="E85" s="186">
        <v>27</v>
      </c>
      <c r="F85" s="186">
        <v>37</v>
      </c>
      <c r="G85" s="186">
        <v>94</v>
      </c>
      <c r="H85" s="186">
        <v>14</v>
      </c>
      <c r="I85" s="186">
        <v>0</v>
      </c>
      <c r="J85" s="186">
        <v>8</v>
      </c>
      <c r="K85" s="186">
        <v>57</v>
      </c>
      <c r="L85" s="186">
        <v>2</v>
      </c>
      <c r="M85" s="107">
        <v>5</v>
      </c>
      <c r="N85" s="96"/>
    </row>
    <row r="86" spans="1:14" ht="15.95" customHeight="1">
      <c r="A86" s="97" t="s">
        <v>77</v>
      </c>
      <c r="B86" s="236">
        <v>3263</v>
      </c>
      <c r="C86" s="195">
        <v>107</v>
      </c>
      <c r="D86" s="188">
        <v>343</v>
      </c>
      <c r="E86" s="188">
        <v>66</v>
      </c>
      <c r="F86" s="188">
        <v>744</v>
      </c>
      <c r="G86" s="188">
        <v>1084</v>
      </c>
      <c r="H86" s="188">
        <v>140</v>
      </c>
      <c r="I86" s="188">
        <v>7</v>
      </c>
      <c r="J86" s="188">
        <v>115</v>
      </c>
      <c r="K86" s="188">
        <v>585</v>
      </c>
      <c r="L86" s="188">
        <v>19</v>
      </c>
      <c r="M86" s="108">
        <v>53</v>
      </c>
      <c r="N86" s="96"/>
    </row>
    <row r="87" spans="1:14" ht="15.95" customHeight="1">
      <c r="A87" s="95" t="s">
        <v>78</v>
      </c>
      <c r="B87" s="234">
        <v>141</v>
      </c>
      <c r="C87" s="183">
        <v>5</v>
      </c>
      <c r="D87" s="184">
        <v>24</v>
      </c>
      <c r="E87" s="184">
        <v>1</v>
      </c>
      <c r="F87" s="184">
        <v>37</v>
      </c>
      <c r="G87" s="184">
        <v>50</v>
      </c>
      <c r="H87" s="184">
        <v>8</v>
      </c>
      <c r="I87" s="184">
        <v>0</v>
      </c>
      <c r="J87" s="184">
        <v>2</v>
      </c>
      <c r="K87" s="184">
        <v>13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253</v>
      </c>
      <c r="C88" s="183">
        <v>2</v>
      </c>
      <c r="D88" s="184">
        <v>16</v>
      </c>
      <c r="E88" s="184">
        <v>1</v>
      </c>
      <c r="F88" s="184">
        <v>36</v>
      </c>
      <c r="G88" s="184">
        <v>95</v>
      </c>
      <c r="H88" s="184">
        <v>15</v>
      </c>
      <c r="I88" s="184">
        <v>2</v>
      </c>
      <c r="J88" s="184">
        <v>8</v>
      </c>
      <c r="K88" s="184">
        <v>65</v>
      </c>
      <c r="L88" s="184">
        <v>4</v>
      </c>
      <c r="M88" s="106">
        <v>9</v>
      </c>
      <c r="N88" s="96"/>
    </row>
    <row r="89" spans="1:14" ht="15.95" customHeight="1">
      <c r="A89" s="95" t="s">
        <v>80</v>
      </c>
      <c r="B89" s="234">
        <v>310</v>
      </c>
      <c r="C89" s="183">
        <v>4</v>
      </c>
      <c r="D89" s="184">
        <v>30</v>
      </c>
      <c r="E89" s="184">
        <v>4</v>
      </c>
      <c r="F89" s="184">
        <v>48</v>
      </c>
      <c r="G89" s="184">
        <v>109</v>
      </c>
      <c r="H89" s="184">
        <v>22</v>
      </c>
      <c r="I89" s="184">
        <v>4</v>
      </c>
      <c r="J89" s="184">
        <v>10</v>
      </c>
      <c r="K89" s="184">
        <v>71</v>
      </c>
      <c r="L89" s="184">
        <v>4</v>
      </c>
      <c r="M89" s="106">
        <v>4</v>
      </c>
      <c r="N89" s="96"/>
    </row>
    <row r="90" spans="1:14" ht="15.95" customHeight="1">
      <c r="A90" s="95" t="s">
        <v>81</v>
      </c>
      <c r="B90" s="234">
        <v>98</v>
      </c>
      <c r="C90" s="183">
        <v>0</v>
      </c>
      <c r="D90" s="184">
        <v>10</v>
      </c>
      <c r="E90" s="184">
        <v>1</v>
      </c>
      <c r="F90" s="184">
        <v>14</v>
      </c>
      <c r="G90" s="184">
        <v>38</v>
      </c>
      <c r="H90" s="184">
        <v>6</v>
      </c>
      <c r="I90" s="184">
        <v>1</v>
      </c>
      <c r="J90" s="184">
        <v>1</v>
      </c>
      <c r="K90" s="184">
        <v>23</v>
      </c>
      <c r="L90" s="184">
        <v>3</v>
      </c>
      <c r="M90" s="106">
        <v>1</v>
      </c>
      <c r="N90" s="96"/>
    </row>
    <row r="91" spans="1:14" ht="15.95" customHeight="1">
      <c r="A91" s="95" t="s">
        <v>82</v>
      </c>
      <c r="B91" s="234">
        <v>197</v>
      </c>
      <c r="C91" s="183">
        <v>3</v>
      </c>
      <c r="D91" s="184">
        <v>9</v>
      </c>
      <c r="E91" s="184">
        <v>1</v>
      </c>
      <c r="F91" s="184">
        <v>39</v>
      </c>
      <c r="G91" s="184">
        <v>73</v>
      </c>
      <c r="H91" s="184">
        <v>14</v>
      </c>
      <c r="I91" s="184">
        <v>1</v>
      </c>
      <c r="J91" s="184">
        <v>7</v>
      </c>
      <c r="K91" s="184">
        <v>46</v>
      </c>
      <c r="L91" s="184">
        <v>2</v>
      </c>
      <c r="M91" s="106">
        <v>2</v>
      </c>
      <c r="N91" s="96"/>
    </row>
    <row r="92" spans="1:14" ht="15.95" customHeight="1">
      <c r="A92" s="95" t="s">
        <v>83</v>
      </c>
      <c r="B92" s="234">
        <v>412</v>
      </c>
      <c r="C92" s="183">
        <v>4</v>
      </c>
      <c r="D92" s="184">
        <v>81</v>
      </c>
      <c r="E92" s="184">
        <v>5</v>
      </c>
      <c r="F92" s="184">
        <v>91</v>
      </c>
      <c r="G92" s="184">
        <v>134</v>
      </c>
      <c r="H92" s="184">
        <v>26</v>
      </c>
      <c r="I92" s="184">
        <v>2</v>
      </c>
      <c r="J92" s="184">
        <v>6</v>
      </c>
      <c r="K92" s="184">
        <v>51</v>
      </c>
      <c r="L92" s="184">
        <v>1</v>
      </c>
      <c r="M92" s="106">
        <v>11</v>
      </c>
      <c r="N92" s="96"/>
    </row>
    <row r="93" spans="1:14" ht="15.95" customHeight="1">
      <c r="A93" s="95" t="s">
        <v>84</v>
      </c>
      <c r="B93" s="234">
        <v>500</v>
      </c>
      <c r="C93" s="183">
        <v>54</v>
      </c>
      <c r="D93" s="184">
        <v>76</v>
      </c>
      <c r="E93" s="184">
        <v>2</v>
      </c>
      <c r="F93" s="184">
        <v>101</v>
      </c>
      <c r="G93" s="184">
        <v>142</v>
      </c>
      <c r="H93" s="184">
        <v>23</v>
      </c>
      <c r="I93" s="184">
        <v>3</v>
      </c>
      <c r="J93" s="184">
        <v>22</v>
      </c>
      <c r="K93" s="184">
        <v>69</v>
      </c>
      <c r="L93" s="184">
        <v>2</v>
      </c>
      <c r="M93" s="106">
        <v>6</v>
      </c>
      <c r="N93" s="96"/>
    </row>
    <row r="94" spans="1:14" ht="15.95" customHeight="1">
      <c r="A94" s="95" t="s">
        <v>85</v>
      </c>
      <c r="B94" s="234">
        <v>277</v>
      </c>
      <c r="C94" s="183">
        <v>4</v>
      </c>
      <c r="D94" s="184">
        <v>55</v>
      </c>
      <c r="E94" s="184">
        <v>3</v>
      </c>
      <c r="F94" s="184">
        <v>56</v>
      </c>
      <c r="G94" s="184">
        <v>100</v>
      </c>
      <c r="H94" s="184">
        <v>13</v>
      </c>
      <c r="I94" s="184">
        <v>0</v>
      </c>
      <c r="J94" s="184">
        <v>13</v>
      </c>
      <c r="K94" s="184">
        <v>31</v>
      </c>
      <c r="L94" s="184">
        <v>2</v>
      </c>
      <c r="M94" s="106">
        <v>0</v>
      </c>
      <c r="N94" s="96"/>
    </row>
    <row r="95" spans="1:14" ht="15.95" customHeight="1">
      <c r="A95" s="95" t="s">
        <v>86</v>
      </c>
      <c r="B95" s="234">
        <v>81</v>
      </c>
      <c r="C95" s="183">
        <v>1</v>
      </c>
      <c r="D95" s="184">
        <v>12</v>
      </c>
      <c r="E95" s="184">
        <v>11</v>
      </c>
      <c r="F95" s="184">
        <v>11</v>
      </c>
      <c r="G95" s="184">
        <v>17</v>
      </c>
      <c r="H95" s="184">
        <v>9</v>
      </c>
      <c r="I95" s="184">
        <v>0</v>
      </c>
      <c r="J95" s="184">
        <v>3</v>
      </c>
      <c r="K95" s="184">
        <v>16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321</v>
      </c>
      <c r="C96" s="183">
        <v>12</v>
      </c>
      <c r="D96" s="184">
        <v>35</v>
      </c>
      <c r="E96" s="184">
        <v>6</v>
      </c>
      <c r="F96" s="184">
        <v>76</v>
      </c>
      <c r="G96" s="184">
        <v>96</v>
      </c>
      <c r="H96" s="184">
        <v>12</v>
      </c>
      <c r="I96" s="184">
        <v>0</v>
      </c>
      <c r="J96" s="184">
        <v>18</v>
      </c>
      <c r="K96" s="184">
        <v>61</v>
      </c>
      <c r="L96" s="184">
        <v>2</v>
      </c>
      <c r="M96" s="106">
        <v>3</v>
      </c>
      <c r="N96" s="96"/>
    </row>
    <row r="97" spans="1:14" ht="15.95" customHeight="1">
      <c r="A97" s="95" t="s">
        <v>88</v>
      </c>
      <c r="B97" s="235">
        <v>485</v>
      </c>
      <c r="C97" s="185">
        <v>10</v>
      </c>
      <c r="D97" s="186">
        <v>80</v>
      </c>
      <c r="E97" s="186">
        <v>1</v>
      </c>
      <c r="F97" s="186">
        <v>134</v>
      </c>
      <c r="G97" s="186">
        <v>136</v>
      </c>
      <c r="H97" s="186">
        <v>27</v>
      </c>
      <c r="I97" s="186">
        <v>4</v>
      </c>
      <c r="J97" s="186">
        <v>17</v>
      </c>
      <c r="K97" s="186">
        <v>62</v>
      </c>
      <c r="L97" s="186">
        <v>3</v>
      </c>
      <c r="M97" s="107">
        <v>11</v>
      </c>
      <c r="N97" s="96"/>
    </row>
    <row r="98" spans="1:14" ht="15.95" customHeight="1">
      <c r="A98" s="97" t="s">
        <v>89</v>
      </c>
      <c r="B98" s="236">
        <v>3075</v>
      </c>
      <c r="C98" s="195">
        <v>99</v>
      </c>
      <c r="D98" s="188">
        <v>428</v>
      </c>
      <c r="E98" s="188">
        <v>36</v>
      </c>
      <c r="F98" s="188">
        <v>643</v>
      </c>
      <c r="G98" s="188">
        <v>990</v>
      </c>
      <c r="H98" s="188">
        <v>175</v>
      </c>
      <c r="I98" s="188">
        <v>17</v>
      </c>
      <c r="J98" s="188">
        <v>107</v>
      </c>
      <c r="K98" s="188">
        <v>508</v>
      </c>
      <c r="L98" s="188">
        <v>23</v>
      </c>
      <c r="M98" s="108">
        <v>49</v>
      </c>
      <c r="N98" s="96"/>
    </row>
    <row r="99" spans="1:14" ht="15.95" customHeight="1" thickBot="1">
      <c r="A99" s="35" t="s">
        <v>90</v>
      </c>
      <c r="B99" s="237">
        <v>19010</v>
      </c>
      <c r="C99" s="225">
        <v>336</v>
      </c>
      <c r="D99" s="219">
        <v>2126</v>
      </c>
      <c r="E99" s="219">
        <v>301</v>
      </c>
      <c r="F99" s="219">
        <v>4587</v>
      </c>
      <c r="G99" s="219">
        <v>6054</v>
      </c>
      <c r="H99" s="219">
        <v>933</v>
      </c>
      <c r="I99" s="219">
        <v>113</v>
      </c>
      <c r="J99" s="219">
        <v>725</v>
      </c>
      <c r="K99" s="219">
        <v>3434</v>
      </c>
      <c r="L99" s="219">
        <v>142</v>
      </c>
      <c r="M99" s="220">
        <v>259</v>
      </c>
    </row>
    <row r="101" spans="1:14" ht="31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14.25">
      <c r="A8" s="91"/>
      <c r="B8" s="376" t="s">
        <v>249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453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2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1217</v>
      </c>
      <c r="C12" s="201">
        <v>1</v>
      </c>
      <c r="D12" s="181">
        <v>141</v>
      </c>
      <c r="E12" s="181">
        <v>31</v>
      </c>
      <c r="F12" s="181">
        <v>93</v>
      </c>
      <c r="G12" s="181">
        <v>261</v>
      </c>
      <c r="H12" s="181">
        <v>125</v>
      </c>
      <c r="I12" s="181">
        <v>6</v>
      </c>
      <c r="J12" s="181">
        <v>46</v>
      </c>
      <c r="K12" s="181">
        <v>489</v>
      </c>
      <c r="L12" s="181">
        <v>19</v>
      </c>
      <c r="M12" s="182">
        <v>5</v>
      </c>
      <c r="N12" s="96"/>
    </row>
    <row r="13" spans="1:14" ht="15.95" customHeight="1">
      <c r="A13" s="95" t="s">
        <v>4</v>
      </c>
      <c r="B13" s="227">
        <v>4137</v>
      </c>
      <c r="C13" s="183">
        <v>4</v>
      </c>
      <c r="D13" s="184">
        <v>551</v>
      </c>
      <c r="E13" s="184">
        <v>213</v>
      </c>
      <c r="F13" s="184">
        <v>521</v>
      </c>
      <c r="G13" s="184">
        <v>1147</v>
      </c>
      <c r="H13" s="184">
        <v>388</v>
      </c>
      <c r="I13" s="184">
        <v>22</v>
      </c>
      <c r="J13" s="184">
        <v>155</v>
      </c>
      <c r="K13" s="184">
        <v>1086</v>
      </c>
      <c r="L13" s="184">
        <v>31</v>
      </c>
      <c r="M13" s="106">
        <v>19</v>
      </c>
      <c r="N13" s="96"/>
    </row>
    <row r="14" spans="1:14" ht="15.95" customHeight="1">
      <c r="A14" s="95" t="s">
        <v>5</v>
      </c>
      <c r="B14" s="227">
        <v>2174</v>
      </c>
      <c r="C14" s="183">
        <v>0</v>
      </c>
      <c r="D14" s="184">
        <v>258</v>
      </c>
      <c r="E14" s="184">
        <v>105</v>
      </c>
      <c r="F14" s="184">
        <v>277</v>
      </c>
      <c r="G14" s="184">
        <v>632</v>
      </c>
      <c r="H14" s="184">
        <v>171</v>
      </c>
      <c r="I14" s="184">
        <v>9</v>
      </c>
      <c r="J14" s="184">
        <v>83</v>
      </c>
      <c r="K14" s="184">
        <v>606</v>
      </c>
      <c r="L14" s="184">
        <v>21</v>
      </c>
      <c r="M14" s="106">
        <v>12</v>
      </c>
      <c r="N14" s="96"/>
    </row>
    <row r="15" spans="1:14" ht="15.95" customHeight="1">
      <c r="A15" s="95" t="s">
        <v>6</v>
      </c>
      <c r="B15" s="227">
        <v>2840</v>
      </c>
      <c r="C15" s="183">
        <v>0</v>
      </c>
      <c r="D15" s="184">
        <v>213</v>
      </c>
      <c r="E15" s="184">
        <v>101</v>
      </c>
      <c r="F15" s="184">
        <v>302</v>
      </c>
      <c r="G15" s="184">
        <v>886</v>
      </c>
      <c r="H15" s="184">
        <v>230</v>
      </c>
      <c r="I15" s="184">
        <v>25</v>
      </c>
      <c r="J15" s="184">
        <v>120</v>
      </c>
      <c r="K15" s="184">
        <v>937</v>
      </c>
      <c r="L15" s="184">
        <v>25</v>
      </c>
      <c r="M15" s="106">
        <v>1</v>
      </c>
      <c r="N15" s="96"/>
    </row>
    <row r="16" spans="1:14" ht="15.95" customHeight="1">
      <c r="A16" s="95" t="s">
        <v>7</v>
      </c>
      <c r="B16" s="227">
        <v>3852</v>
      </c>
      <c r="C16" s="183">
        <v>4</v>
      </c>
      <c r="D16" s="184">
        <v>475</v>
      </c>
      <c r="E16" s="184">
        <v>18</v>
      </c>
      <c r="F16" s="184">
        <v>745</v>
      </c>
      <c r="G16" s="184">
        <v>1193</v>
      </c>
      <c r="H16" s="184">
        <v>330</v>
      </c>
      <c r="I16" s="184">
        <v>21</v>
      </c>
      <c r="J16" s="184">
        <v>94</v>
      </c>
      <c r="K16" s="184">
        <v>917</v>
      </c>
      <c r="L16" s="184">
        <v>28</v>
      </c>
      <c r="M16" s="106">
        <v>27</v>
      </c>
      <c r="N16" s="96"/>
    </row>
    <row r="17" spans="1:14" ht="15.95" customHeight="1">
      <c r="A17" s="95" t="s">
        <v>8</v>
      </c>
      <c r="B17" s="227">
        <v>2756</v>
      </c>
      <c r="C17" s="183">
        <v>73</v>
      </c>
      <c r="D17" s="184">
        <v>640</v>
      </c>
      <c r="E17" s="184">
        <v>7</v>
      </c>
      <c r="F17" s="184">
        <v>859</v>
      </c>
      <c r="G17" s="184">
        <v>667</v>
      </c>
      <c r="H17" s="184">
        <v>125</v>
      </c>
      <c r="I17" s="184">
        <v>5</v>
      </c>
      <c r="J17" s="184">
        <v>43</v>
      </c>
      <c r="K17" s="184">
        <v>305</v>
      </c>
      <c r="L17" s="184">
        <v>16</v>
      </c>
      <c r="M17" s="106">
        <v>16</v>
      </c>
      <c r="N17" s="96"/>
    </row>
    <row r="18" spans="1:14" ht="15.95" customHeight="1">
      <c r="A18" s="95" t="s">
        <v>9</v>
      </c>
      <c r="B18" s="227">
        <v>2285</v>
      </c>
      <c r="C18" s="183">
        <v>11</v>
      </c>
      <c r="D18" s="184">
        <v>212</v>
      </c>
      <c r="E18" s="184">
        <v>235</v>
      </c>
      <c r="F18" s="184">
        <v>444</v>
      </c>
      <c r="G18" s="184">
        <v>687</v>
      </c>
      <c r="H18" s="184">
        <v>136</v>
      </c>
      <c r="I18" s="184">
        <v>61</v>
      </c>
      <c r="J18" s="184">
        <v>74</v>
      </c>
      <c r="K18" s="184">
        <v>407</v>
      </c>
      <c r="L18" s="184">
        <v>18</v>
      </c>
      <c r="M18" s="106">
        <v>0</v>
      </c>
      <c r="N18" s="96"/>
    </row>
    <row r="19" spans="1:14" ht="15.95" customHeight="1">
      <c r="A19" s="95" t="s">
        <v>10</v>
      </c>
      <c r="B19" s="228">
        <v>2202</v>
      </c>
      <c r="C19" s="185">
        <v>0</v>
      </c>
      <c r="D19" s="186">
        <v>291</v>
      </c>
      <c r="E19" s="186">
        <v>116</v>
      </c>
      <c r="F19" s="186">
        <v>448</v>
      </c>
      <c r="G19" s="186">
        <v>592</v>
      </c>
      <c r="H19" s="186">
        <v>178</v>
      </c>
      <c r="I19" s="186">
        <v>69</v>
      </c>
      <c r="J19" s="186">
        <v>73</v>
      </c>
      <c r="K19" s="186">
        <v>422</v>
      </c>
      <c r="L19" s="186">
        <v>12</v>
      </c>
      <c r="M19" s="107">
        <v>1</v>
      </c>
      <c r="N19" s="96"/>
    </row>
    <row r="20" spans="1:14" ht="15.95" customHeight="1">
      <c r="A20" s="97" t="s">
        <v>11</v>
      </c>
      <c r="B20" s="229">
        <v>21463</v>
      </c>
      <c r="C20" s="195">
        <v>93</v>
      </c>
      <c r="D20" s="188">
        <v>2781</v>
      </c>
      <c r="E20" s="188">
        <v>826</v>
      </c>
      <c r="F20" s="188">
        <v>3689</v>
      </c>
      <c r="G20" s="188">
        <v>6065</v>
      </c>
      <c r="H20" s="188">
        <v>1683</v>
      </c>
      <c r="I20" s="188">
        <v>218</v>
      </c>
      <c r="J20" s="188">
        <v>688</v>
      </c>
      <c r="K20" s="188">
        <v>5169</v>
      </c>
      <c r="L20" s="188">
        <v>170</v>
      </c>
      <c r="M20" s="108">
        <v>81</v>
      </c>
      <c r="N20" s="96"/>
    </row>
    <row r="21" spans="1:14" ht="15.95" customHeight="1">
      <c r="A21" s="95" t="s">
        <v>12</v>
      </c>
      <c r="B21" s="230">
        <v>6934</v>
      </c>
      <c r="C21" s="183">
        <v>85</v>
      </c>
      <c r="D21" s="184">
        <v>1751</v>
      </c>
      <c r="E21" s="184">
        <v>7</v>
      </c>
      <c r="F21" s="184">
        <v>2482</v>
      </c>
      <c r="G21" s="184">
        <v>1546</v>
      </c>
      <c r="H21" s="184">
        <v>413</v>
      </c>
      <c r="I21" s="184">
        <v>21</v>
      </c>
      <c r="J21" s="184">
        <v>129</v>
      </c>
      <c r="K21" s="184">
        <v>487</v>
      </c>
      <c r="L21" s="184">
        <v>7</v>
      </c>
      <c r="M21" s="106">
        <v>6</v>
      </c>
      <c r="N21" s="96"/>
    </row>
    <row r="22" spans="1:14" ht="15.95" customHeight="1">
      <c r="A22" s="95" t="s">
        <v>13</v>
      </c>
      <c r="B22" s="227">
        <v>2870</v>
      </c>
      <c r="C22" s="183">
        <v>11</v>
      </c>
      <c r="D22" s="184">
        <v>597</v>
      </c>
      <c r="E22" s="184">
        <v>1</v>
      </c>
      <c r="F22" s="184">
        <v>915</v>
      </c>
      <c r="G22" s="184">
        <v>776</v>
      </c>
      <c r="H22" s="184">
        <v>170</v>
      </c>
      <c r="I22" s="184">
        <v>9</v>
      </c>
      <c r="J22" s="184">
        <v>57</v>
      </c>
      <c r="K22" s="184">
        <v>321</v>
      </c>
      <c r="L22" s="184">
        <v>10</v>
      </c>
      <c r="M22" s="106">
        <v>3</v>
      </c>
      <c r="N22" s="96"/>
    </row>
    <row r="23" spans="1:14" ht="15.95" customHeight="1">
      <c r="A23" s="95" t="s">
        <v>14</v>
      </c>
      <c r="B23" s="227">
        <v>1757</v>
      </c>
      <c r="C23" s="183">
        <v>0</v>
      </c>
      <c r="D23" s="184">
        <v>270</v>
      </c>
      <c r="E23" s="184">
        <v>5</v>
      </c>
      <c r="F23" s="184">
        <v>671</v>
      </c>
      <c r="G23" s="184">
        <v>503</v>
      </c>
      <c r="H23" s="184">
        <v>71</v>
      </c>
      <c r="I23" s="184">
        <v>4</v>
      </c>
      <c r="J23" s="184">
        <v>33</v>
      </c>
      <c r="K23" s="184">
        <v>189</v>
      </c>
      <c r="L23" s="184">
        <v>5</v>
      </c>
      <c r="M23" s="106">
        <v>6</v>
      </c>
      <c r="N23" s="96"/>
    </row>
    <row r="24" spans="1:14" ht="15.95" customHeight="1">
      <c r="A24" s="95" t="s">
        <v>15</v>
      </c>
      <c r="B24" s="227">
        <v>2348</v>
      </c>
      <c r="C24" s="183">
        <v>0</v>
      </c>
      <c r="D24" s="184">
        <v>342</v>
      </c>
      <c r="E24" s="184">
        <v>157</v>
      </c>
      <c r="F24" s="184">
        <v>618</v>
      </c>
      <c r="G24" s="184">
        <v>705</v>
      </c>
      <c r="H24" s="184">
        <v>95</v>
      </c>
      <c r="I24" s="184">
        <v>33</v>
      </c>
      <c r="J24" s="184">
        <v>50</v>
      </c>
      <c r="K24" s="184">
        <v>333</v>
      </c>
      <c r="L24" s="184">
        <v>8</v>
      </c>
      <c r="M24" s="106">
        <v>7</v>
      </c>
      <c r="N24" s="96"/>
    </row>
    <row r="25" spans="1:14" ht="15.95" customHeight="1">
      <c r="A25" s="95" t="s">
        <v>16</v>
      </c>
      <c r="B25" s="227">
        <v>3380</v>
      </c>
      <c r="C25" s="183">
        <v>65</v>
      </c>
      <c r="D25" s="184">
        <v>866</v>
      </c>
      <c r="E25" s="184">
        <v>28</v>
      </c>
      <c r="F25" s="184">
        <v>1151</v>
      </c>
      <c r="G25" s="184">
        <v>839</v>
      </c>
      <c r="H25" s="184">
        <v>111</v>
      </c>
      <c r="I25" s="184">
        <v>4</v>
      </c>
      <c r="J25" s="184">
        <v>80</v>
      </c>
      <c r="K25" s="184">
        <v>221</v>
      </c>
      <c r="L25" s="184">
        <v>9</v>
      </c>
      <c r="M25" s="106">
        <v>6</v>
      </c>
      <c r="N25" s="96"/>
    </row>
    <row r="26" spans="1:14" ht="15.95" customHeight="1">
      <c r="A26" s="95" t="s">
        <v>17</v>
      </c>
      <c r="B26" s="227">
        <v>1951</v>
      </c>
      <c r="C26" s="183">
        <v>53</v>
      </c>
      <c r="D26" s="184">
        <v>464</v>
      </c>
      <c r="E26" s="184">
        <v>25</v>
      </c>
      <c r="F26" s="184">
        <v>623</v>
      </c>
      <c r="G26" s="184">
        <v>464</v>
      </c>
      <c r="H26" s="184">
        <v>77</v>
      </c>
      <c r="I26" s="184">
        <v>2</v>
      </c>
      <c r="J26" s="184">
        <v>60</v>
      </c>
      <c r="K26" s="184">
        <v>177</v>
      </c>
      <c r="L26" s="184">
        <v>5</v>
      </c>
      <c r="M26" s="106">
        <v>1</v>
      </c>
      <c r="N26" s="96"/>
    </row>
    <row r="27" spans="1:14" ht="15.95" customHeight="1">
      <c r="A27" s="98" t="s">
        <v>18</v>
      </c>
      <c r="B27" s="228">
        <v>4592</v>
      </c>
      <c r="C27" s="185">
        <v>0</v>
      </c>
      <c r="D27" s="186">
        <v>602</v>
      </c>
      <c r="E27" s="186">
        <v>7</v>
      </c>
      <c r="F27" s="186">
        <v>1420</v>
      </c>
      <c r="G27" s="186">
        <v>1484</v>
      </c>
      <c r="H27" s="186">
        <v>161</v>
      </c>
      <c r="I27" s="186">
        <v>17</v>
      </c>
      <c r="J27" s="186">
        <v>121</v>
      </c>
      <c r="K27" s="186">
        <v>750</v>
      </c>
      <c r="L27" s="186">
        <v>27</v>
      </c>
      <c r="M27" s="107">
        <v>3</v>
      </c>
      <c r="N27" s="96"/>
    </row>
    <row r="28" spans="1:14" ht="15.95" customHeight="1">
      <c r="A28" s="99" t="s">
        <v>19</v>
      </c>
      <c r="B28" s="229">
        <v>23832</v>
      </c>
      <c r="C28" s="195">
        <v>214</v>
      </c>
      <c r="D28" s="188">
        <v>4892</v>
      </c>
      <c r="E28" s="188">
        <v>230</v>
      </c>
      <c r="F28" s="188">
        <v>7880</v>
      </c>
      <c r="G28" s="188">
        <v>6317</v>
      </c>
      <c r="H28" s="188">
        <v>1098</v>
      </c>
      <c r="I28" s="188">
        <v>90</v>
      </c>
      <c r="J28" s="188">
        <v>530</v>
      </c>
      <c r="K28" s="188">
        <v>2478</v>
      </c>
      <c r="L28" s="188">
        <v>71</v>
      </c>
      <c r="M28" s="108">
        <v>32</v>
      </c>
      <c r="N28" s="96"/>
    </row>
    <row r="29" spans="1:14" ht="15.95" customHeight="1">
      <c r="A29" s="95" t="s">
        <v>20</v>
      </c>
      <c r="B29" s="230">
        <v>1929</v>
      </c>
      <c r="C29" s="183">
        <v>6</v>
      </c>
      <c r="D29" s="184">
        <v>342</v>
      </c>
      <c r="E29" s="184">
        <v>18</v>
      </c>
      <c r="F29" s="184">
        <v>725</v>
      </c>
      <c r="G29" s="184">
        <v>526</v>
      </c>
      <c r="H29" s="184">
        <v>82</v>
      </c>
      <c r="I29" s="184">
        <v>0</v>
      </c>
      <c r="J29" s="184">
        <v>46</v>
      </c>
      <c r="K29" s="184">
        <v>184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2420</v>
      </c>
      <c r="C30" s="183">
        <v>0</v>
      </c>
      <c r="D30" s="184">
        <v>286</v>
      </c>
      <c r="E30" s="184">
        <v>71</v>
      </c>
      <c r="F30" s="184">
        <v>769</v>
      </c>
      <c r="G30" s="184">
        <v>783</v>
      </c>
      <c r="H30" s="184">
        <v>90</v>
      </c>
      <c r="I30" s="184">
        <v>5</v>
      </c>
      <c r="J30" s="184">
        <v>92</v>
      </c>
      <c r="K30" s="184">
        <v>312</v>
      </c>
      <c r="L30" s="184">
        <v>9</v>
      </c>
      <c r="M30" s="106">
        <v>3</v>
      </c>
      <c r="N30" s="96"/>
    </row>
    <row r="31" spans="1:14" ht="15.95" customHeight="1">
      <c r="A31" s="95" t="s">
        <v>22</v>
      </c>
      <c r="B31" s="227">
        <v>1018</v>
      </c>
      <c r="C31" s="183">
        <v>1</v>
      </c>
      <c r="D31" s="184">
        <v>157</v>
      </c>
      <c r="E31" s="184">
        <v>2</v>
      </c>
      <c r="F31" s="184">
        <v>343</v>
      </c>
      <c r="G31" s="184">
        <v>298</v>
      </c>
      <c r="H31" s="184">
        <v>45</v>
      </c>
      <c r="I31" s="184">
        <v>4</v>
      </c>
      <c r="J31" s="184">
        <v>32</v>
      </c>
      <c r="K31" s="184">
        <v>133</v>
      </c>
      <c r="L31" s="184">
        <v>1</v>
      </c>
      <c r="M31" s="106">
        <v>2</v>
      </c>
      <c r="N31" s="96"/>
    </row>
    <row r="32" spans="1:14" ht="15.95" customHeight="1">
      <c r="A32" s="95" t="s">
        <v>23</v>
      </c>
      <c r="B32" s="227">
        <v>2511</v>
      </c>
      <c r="C32" s="183">
        <v>22</v>
      </c>
      <c r="D32" s="184">
        <v>484</v>
      </c>
      <c r="E32" s="184">
        <v>8</v>
      </c>
      <c r="F32" s="184">
        <v>869</v>
      </c>
      <c r="G32" s="184">
        <v>687</v>
      </c>
      <c r="H32" s="184">
        <v>81</v>
      </c>
      <c r="I32" s="184">
        <v>8</v>
      </c>
      <c r="J32" s="184">
        <v>63</v>
      </c>
      <c r="K32" s="184">
        <v>285</v>
      </c>
      <c r="L32" s="184">
        <v>4</v>
      </c>
      <c r="M32" s="106">
        <v>0</v>
      </c>
      <c r="N32" s="96"/>
    </row>
    <row r="33" spans="1:14" ht="15.95" customHeight="1">
      <c r="A33" s="95" t="s">
        <v>24</v>
      </c>
      <c r="B33" s="227">
        <v>2676</v>
      </c>
      <c r="C33" s="183">
        <v>10</v>
      </c>
      <c r="D33" s="184">
        <v>498</v>
      </c>
      <c r="E33" s="184">
        <v>18</v>
      </c>
      <c r="F33" s="184">
        <v>951</v>
      </c>
      <c r="G33" s="184">
        <v>755</v>
      </c>
      <c r="H33" s="184">
        <v>110</v>
      </c>
      <c r="I33" s="184">
        <v>3</v>
      </c>
      <c r="J33" s="184">
        <v>68</v>
      </c>
      <c r="K33" s="184">
        <v>256</v>
      </c>
      <c r="L33" s="184">
        <v>6</v>
      </c>
      <c r="M33" s="106">
        <v>1</v>
      </c>
      <c r="N33" s="96"/>
    </row>
    <row r="34" spans="1:14" ht="15.95" customHeight="1">
      <c r="A34" s="95" t="s">
        <v>25</v>
      </c>
      <c r="B34" s="227">
        <v>3301</v>
      </c>
      <c r="C34" s="183">
        <v>1</v>
      </c>
      <c r="D34" s="184">
        <v>401</v>
      </c>
      <c r="E34" s="184">
        <v>5</v>
      </c>
      <c r="F34" s="184">
        <v>1216</v>
      </c>
      <c r="G34" s="184">
        <v>1044</v>
      </c>
      <c r="H34" s="184">
        <v>130</v>
      </c>
      <c r="I34" s="184">
        <v>11</v>
      </c>
      <c r="J34" s="184">
        <v>103</v>
      </c>
      <c r="K34" s="184">
        <v>386</v>
      </c>
      <c r="L34" s="184">
        <v>4</v>
      </c>
      <c r="M34" s="106">
        <v>0</v>
      </c>
      <c r="N34" s="96"/>
    </row>
    <row r="35" spans="1:14" ht="15.95" customHeight="1">
      <c r="A35" s="95" t="s">
        <v>26</v>
      </c>
      <c r="B35" s="227">
        <v>8699</v>
      </c>
      <c r="C35" s="183">
        <v>5</v>
      </c>
      <c r="D35" s="184">
        <v>1619</v>
      </c>
      <c r="E35" s="184">
        <v>728</v>
      </c>
      <c r="F35" s="184">
        <v>2495</v>
      </c>
      <c r="G35" s="184">
        <v>2428</v>
      </c>
      <c r="H35" s="184">
        <v>338</v>
      </c>
      <c r="I35" s="184">
        <v>12</v>
      </c>
      <c r="J35" s="184">
        <v>220</v>
      </c>
      <c r="K35" s="184">
        <v>831</v>
      </c>
      <c r="L35" s="184">
        <v>15</v>
      </c>
      <c r="M35" s="106">
        <v>8</v>
      </c>
      <c r="N35" s="96"/>
    </row>
    <row r="36" spans="1:14" ht="15.95" customHeight="1">
      <c r="A36" s="95" t="s">
        <v>27</v>
      </c>
      <c r="B36" s="227">
        <v>1703</v>
      </c>
      <c r="C36" s="183">
        <v>8</v>
      </c>
      <c r="D36" s="184">
        <v>225</v>
      </c>
      <c r="E36" s="184">
        <v>13</v>
      </c>
      <c r="F36" s="184">
        <v>609</v>
      </c>
      <c r="G36" s="184">
        <v>470</v>
      </c>
      <c r="H36" s="184">
        <v>59</v>
      </c>
      <c r="I36" s="184">
        <v>17</v>
      </c>
      <c r="J36" s="184">
        <v>65</v>
      </c>
      <c r="K36" s="184">
        <v>229</v>
      </c>
      <c r="L36" s="184">
        <v>5</v>
      </c>
      <c r="M36" s="106">
        <v>3</v>
      </c>
      <c r="N36" s="96"/>
    </row>
    <row r="37" spans="1:14" ht="15.95" customHeight="1">
      <c r="A37" s="98" t="s">
        <v>28</v>
      </c>
      <c r="B37" s="228">
        <v>4345</v>
      </c>
      <c r="C37" s="185">
        <v>3</v>
      </c>
      <c r="D37" s="186">
        <v>379</v>
      </c>
      <c r="E37" s="186">
        <v>40</v>
      </c>
      <c r="F37" s="186">
        <v>1407</v>
      </c>
      <c r="G37" s="186">
        <v>1447</v>
      </c>
      <c r="H37" s="186">
        <v>177</v>
      </c>
      <c r="I37" s="186">
        <v>10</v>
      </c>
      <c r="J37" s="186">
        <v>173</v>
      </c>
      <c r="K37" s="186">
        <v>679</v>
      </c>
      <c r="L37" s="186">
        <v>25</v>
      </c>
      <c r="M37" s="107">
        <v>5</v>
      </c>
      <c r="N37" s="96"/>
    </row>
    <row r="38" spans="1:14" ht="15.95" customHeight="1">
      <c r="A38" s="99" t="s">
        <v>29</v>
      </c>
      <c r="B38" s="231">
        <v>28602</v>
      </c>
      <c r="C38" s="195">
        <v>56</v>
      </c>
      <c r="D38" s="188">
        <v>4391</v>
      </c>
      <c r="E38" s="188">
        <v>903</v>
      </c>
      <c r="F38" s="188">
        <v>9384</v>
      </c>
      <c r="G38" s="188">
        <v>8438</v>
      </c>
      <c r="H38" s="188">
        <v>1112</v>
      </c>
      <c r="I38" s="188">
        <v>70</v>
      </c>
      <c r="J38" s="188">
        <v>862</v>
      </c>
      <c r="K38" s="188">
        <v>3295</v>
      </c>
      <c r="L38" s="188">
        <v>69</v>
      </c>
      <c r="M38" s="108">
        <v>22</v>
      </c>
      <c r="N38" s="96"/>
    </row>
    <row r="39" spans="1:14" ht="15.95" customHeight="1">
      <c r="A39" s="95" t="s">
        <v>30</v>
      </c>
      <c r="B39" s="230">
        <v>9093</v>
      </c>
      <c r="C39" s="183">
        <v>239</v>
      </c>
      <c r="D39" s="184">
        <v>2556</v>
      </c>
      <c r="E39" s="184">
        <v>55</v>
      </c>
      <c r="F39" s="184">
        <v>3187</v>
      </c>
      <c r="G39" s="184">
        <v>1995</v>
      </c>
      <c r="H39" s="184">
        <v>441</v>
      </c>
      <c r="I39" s="184">
        <v>46</v>
      </c>
      <c r="J39" s="184">
        <v>138</v>
      </c>
      <c r="K39" s="184">
        <v>427</v>
      </c>
      <c r="L39" s="184">
        <v>7</v>
      </c>
      <c r="M39" s="106">
        <v>2</v>
      </c>
      <c r="N39" s="96"/>
    </row>
    <row r="40" spans="1:14" ht="15.95" customHeight="1">
      <c r="A40" s="95" t="s">
        <v>31</v>
      </c>
      <c r="B40" s="227">
        <v>7695</v>
      </c>
      <c r="C40" s="183">
        <v>503</v>
      </c>
      <c r="D40" s="184">
        <v>1887</v>
      </c>
      <c r="E40" s="184">
        <v>42</v>
      </c>
      <c r="F40" s="184">
        <v>2526</v>
      </c>
      <c r="G40" s="184">
        <v>1737</v>
      </c>
      <c r="H40" s="184">
        <v>344</v>
      </c>
      <c r="I40" s="184">
        <v>20</v>
      </c>
      <c r="J40" s="184">
        <v>130</v>
      </c>
      <c r="K40" s="184">
        <v>481</v>
      </c>
      <c r="L40" s="184">
        <v>12</v>
      </c>
      <c r="M40" s="106">
        <v>13</v>
      </c>
      <c r="N40" s="96"/>
    </row>
    <row r="41" spans="1:14" ht="15.95" customHeight="1">
      <c r="A41" s="95" t="s">
        <v>32</v>
      </c>
      <c r="B41" s="227">
        <v>7529</v>
      </c>
      <c r="C41" s="183">
        <v>44</v>
      </c>
      <c r="D41" s="184">
        <v>1224</v>
      </c>
      <c r="E41" s="184">
        <v>41</v>
      </c>
      <c r="F41" s="184">
        <v>2381</v>
      </c>
      <c r="G41" s="184">
        <v>2070</v>
      </c>
      <c r="H41" s="184">
        <v>279</v>
      </c>
      <c r="I41" s="184">
        <v>12</v>
      </c>
      <c r="J41" s="184">
        <v>164</v>
      </c>
      <c r="K41" s="184">
        <v>1272</v>
      </c>
      <c r="L41" s="184">
        <v>40</v>
      </c>
      <c r="M41" s="106">
        <v>2</v>
      </c>
      <c r="N41" s="96"/>
    </row>
    <row r="42" spans="1:14" ht="15.95" customHeight="1">
      <c r="A42" s="95" t="s">
        <v>33</v>
      </c>
      <c r="B42" s="227">
        <v>7865</v>
      </c>
      <c r="C42" s="183">
        <v>94</v>
      </c>
      <c r="D42" s="184">
        <v>1905</v>
      </c>
      <c r="E42" s="184">
        <v>211</v>
      </c>
      <c r="F42" s="184">
        <v>2487</v>
      </c>
      <c r="G42" s="184">
        <v>1910</v>
      </c>
      <c r="H42" s="184">
        <v>394</v>
      </c>
      <c r="I42" s="184">
        <v>134</v>
      </c>
      <c r="J42" s="184">
        <v>142</v>
      </c>
      <c r="K42" s="184">
        <v>531</v>
      </c>
      <c r="L42" s="184">
        <v>12</v>
      </c>
      <c r="M42" s="106">
        <v>45</v>
      </c>
      <c r="N42" s="96"/>
    </row>
    <row r="43" spans="1:14" ht="15.95" customHeight="1">
      <c r="A43" s="95" t="s">
        <v>34</v>
      </c>
      <c r="B43" s="232">
        <v>2299</v>
      </c>
      <c r="C43" s="191">
        <v>10</v>
      </c>
      <c r="D43" s="192">
        <v>608</v>
      </c>
      <c r="E43" s="192">
        <v>28</v>
      </c>
      <c r="F43" s="192">
        <v>779</v>
      </c>
      <c r="G43" s="192">
        <v>497</v>
      </c>
      <c r="H43" s="192">
        <v>108</v>
      </c>
      <c r="I43" s="192">
        <v>71</v>
      </c>
      <c r="J43" s="192">
        <v>26</v>
      </c>
      <c r="K43" s="192">
        <v>158</v>
      </c>
      <c r="L43" s="192">
        <v>5</v>
      </c>
      <c r="M43" s="109">
        <v>9</v>
      </c>
      <c r="N43" s="96"/>
    </row>
    <row r="44" spans="1:14" ht="15.95" customHeight="1">
      <c r="A44" s="95" t="s">
        <v>35</v>
      </c>
      <c r="B44" s="227">
        <v>4433</v>
      </c>
      <c r="C44" s="183">
        <v>9</v>
      </c>
      <c r="D44" s="184">
        <v>701</v>
      </c>
      <c r="E44" s="184">
        <v>9</v>
      </c>
      <c r="F44" s="184">
        <v>1711</v>
      </c>
      <c r="G44" s="184">
        <v>1268</v>
      </c>
      <c r="H44" s="184">
        <v>144</v>
      </c>
      <c r="I44" s="184">
        <v>16</v>
      </c>
      <c r="J44" s="184">
        <v>115</v>
      </c>
      <c r="K44" s="184">
        <v>445</v>
      </c>
      <c r="L44" s="184">
        <v>11</v>
      </c>
      <c r="M44" s="106">
        <v>4</v>
      </c>
      <c r="N44" s="96"/>
    </row>
    <row r="45" spans="1:14" ht="15.95" customHeight="1">
      <c r="A45" s="98" t="s">
        <v>36</v>
      </c>
      <c r="B45" s="228">
        <v>2172</v>
      </c>
      <c r="C45" s="185">
        <v>20</v>
      </c>
      <c r="D45" s="186">
        <v>330</v>
      </c>
      <c r="E45" s="186">
        <v>58</v>
      </c>
      <c r="F45" s="186">
        <v>700</v>
      </c>
      <c r="G45" s="186">
        <v>649</v>
      </c>
      <c r="H45" s="186">
        <v>88</v>
      </c>
      <c r="I45" s="186">
        <v>2</v>
      </c>
      <c r="J45" s="186">
        <v>48</v>
      </c>
      <c r="K45" s="186">
        <v>269</v>
      </c>
      <c r="L45" s="186">
        <v>5</v>
      </c>
      <c r="M45" s="107">
        <v>3</v>
      </c>
      <c r="N45" s="96"/>
    </row>
    <row r="46" spans="1:14" ht="15.95" customHeight="1">
      <c r="A46" s="99" t="s">
        <v>37</v>
      </c>
      <c r="B46" s="229">
        <v>41086</v>
      </c>
      <c r="C46" s="195">
        <v>919</v>
      </c>
      <c r="D46" s="188">
        <v>9211</v>
      </c>
      <c r="E46" s="188">
        <v>444</v>
      </c>
      <c r="F46" s="188">
        <v>13771</v>
      </c>
      <c r="G46" s="188">
        <v>10126</v>
      </c>
      <c r="H46" s="188">
        <v>1798</v>
      </c>
      <c r="I46" s="188">
        <v>301</v>
      </c>
      <c r="J46" s="188">
        <v>763</v>
      </c>
      <c r="K46" s="188">
        <v>3583</v>
      </c>
      <c r="L46" s="188">
        <v>92</v>
      </c>
      <c r="M46" s="108">
        <v>78</v>
      </c>
      <c r="N46" s="96"/>
    </row>
    <row r="47" spans="1:14" ht="15.95" customHeight="1">
      <c r="A47" s="95" t="s">
        <v>38</v>
      </c>
      <c r="B47" s="230">
        <v>1853</v>
      </c>
      <c r="C47" s="183">
        <v>0</v>
      </c>
      <c r="D47" s="184">
        <v>253</v>
      </c>
      <c r="E47" s="184">
        <v>9</v>
      </c>
      <c r="F47" s="184">
        <v>846</v>
      </c>
      <c r="G47" s="184">
        <v>473</v>
      </c>
      <c r="H47" s="184">
        <v>81</v>
      </c>
      <c r="I47" s="184">
        <v>2</v>
      </c>
      <c r="J47" s="184">
        <v>38</v>
      </c>
      <c r="K47" s="184">
        <v>144</v>
      </c>
      <c r="L47" s="184">
        <v>1</v>
      </c>
      <c r="M47" s="106">
        <v>6</v>
      </c>
      <c r="N47" s="96"/>
    </row>
    <row r="48" spans="1:14" ht="15.95" customHeight="1">
      <c r="A48" s="95" t="s">
        <v>39</v>
      </c>
      <c r="B48" s="227">
        <v>5612</v>
      </c>
      <c r="C48" s="183">
        <v>4</v>
      </c>
      <c r="D48" s="184">
        <v>902</v>
      </c>
      <c r="E48" s="184">
        <v>467</v>
      </c>
      <c r="F48" s="184">
        <v>1900</v>
      </c>
      <c r="G48" s="184">
        <v>1537</v>
      </c>
      <c r="H48" s="184">
        <v>190</v>
      </c>
      <c r="I48" s="184">
        <v>17</v>
      </c>
      <c r="J48" s="184">
        <v>156</v>
      </c>
      <c r="K48" s="184">
        <v>413</v>
      </c>
      <c r="L48" s="184">
        <v>8</v>
      </c>
      <c r="M48" s="106">
        <v>18</v>
      </c>
      <c r="N48" s="96"/>
    </row>
    <row r="49" spans="1:14" ht="15.95" customHeight="1">
      <c r="A49" s="95" t="s">
        <v>40</v>
      </c>
      <c r="B49" s="227">
        <v>2416</v>
      </c>
      <c r="C49" s="183">
        <v>1</v>
      </c>
      <c r="D49" s="184">
        <v>285</v>
      </c>
      <c r="E49" s="184">
        <v>46</v>
      </c>
      <c r="F49" s="184">
        <v>860</v>
      </c>
      <c r="G49" s="184">
        <v>730</v>
      </c>
      <c r="H49" s="184">
        <v>101</v>
      </c>
      <c r="I49" s="184">
        <v>26</v>
      </c>
      <c r="J49" s="184">
        <v>67</v>
      </c>
      <c r="K49" s="184">
        <v>287</v>
      </c>
      <c r="L49" s="184">
        <v>3</v>
      </c>
      <c r="M49" s="106">
        <v>10</v>
      </c>
      <c r="N49" s="96"/>
    </row>
    <row r="50" spans="1:14" ht="15.95" customHeight="1">
      <c r="A50" s="95" t="s">
        <v>41</v>
      </c>
      <c r="B50" s="227">
        <v>1954</v>
      </c>
      <c r="C50" s="183">
        <v>6</v>
      </c>
      <c r="D50" s="184">
        <v>362</v>
      </c>
      <c r="E50" s="184">
        <v>32</v>
      </c>
      <c r="F50" s="184">
        <v>745</v>
      </c>
      <c r="G50" s="184">
        <v>541</v>
      </c>
      <c r="H50" s="184">
        <v>82</v>
      </c>
      <c r="I50" s="184">
        <v>1</v>
      </c>
      <c r="J50" s="184">
        <v>44</v>
      </c>
      <c r="K50" s="184">
        <v>135</v>
      </c>
      <c r="L50" s="184">
        <v>3</v>
      </c>
      <c r="M50" s="106">
        <v>3</v>
      </c>
      <c r="N50" s="96"/>
    </row>
    <row r="51" spans="1:14" ht="15.95" customHeight="1">
      <c r="A51" s="95" t="s">
        <v>42</v>
      </c>
      <c r="B51" s="227">
        <v>4509</v>
      </c>
      <c r="C51" s="183">
        <v>90</v>
      </c>
      <c r="D51" s="184">
        <v>1133</v>
      </c>
      <c r="E51" s="184">
        <v>114</v>
      </c>
      <c r="F51" s="184">
        <v>1255</v>
      </c>
      <c r="G51" s="184">
        <v>1101</v>
      </c>
      <c r="H51" s="184">
        <v>125</v>
      </c>
      <c r="I51" s="184">
        <v>59</v>
      </c>
      <c r="J51" s="184">
        <v>127</v>
      </c>
      <c r="K51" s="184">
        <v>489</v>
      </c>
      <c r="L51" s="184">
        <v>12</v>
      </c>
      <c r="M51" s="106">
        <v>4</v>
      </c>
      <c r="N51" s="96"/>
    </row>
    <row r="52" spans="1:14" ht="15.95" customHeight="1">
      <c r="A52" s="95" t="s">
        <v>43</v>
      </c>
      <c r="B52" s="227">
        <v>3973</v>
      </c>
      <c r="C52" s="183">
        <v>9</v>
      </c>
      <c r="D52" s="184">
        <v>665</v>
      </c>
      <c r="E52" s="184">
        <v>12</v>
      </c>
      <c r="F52" s="184">
        <v>1240</v>
      </c>
      <c r="G52" s="184">
        <v>1205</v>
      </c>
      <c r="H52" s="184">
        <v>166</v>
      </c>
      <c r="I52" s="184">
        <v>8</v>
      </c>
      <c r="J52" s="184">
        <v>120</v>
      </c>
      <c r="K52" s="184">
        <v>534</v>
      </c>
      <c r="L52" s="184">
        <v>12</v>
      </c>
      <c r="M52" s="106">
        <v>2</v>
      </c>
      <c r="N52" s="96"/>
    </row>
    <row r="53" spans="1:14" ht="15.95" customHeight="1">
      <c r="A53" s="95" t="s">
        <v>44</v>
      </c>
      <c r="B53" s="227">
        <v>3117</v>
      </c>
      <c r="C53" s="183">
        <v>3</v>
      </c>
      <c r="D53" s="184">
        <v>527</v>
      </c>
      <c r="E53" s="184">
        <v>3</v>
      </c>
      <c r="F53" s="184">
        <v>1221</v>
      </c>
      <c r="G53" s="184">
        <v>762</v>
      </c>
      <c r="H53" s="184">
        <v>103</v>
      </c>
      <c r="I53" s="184">
        <v>7</v>
      </c>
      <c r="J53" s="184">
        <v>132</v>
      </c>
      <c r="K53" s="184">
        <v>350</v>
      </c>
      <c r="L53" s="184">
        <v>3</v>
      </c>
      <c r="M53" s="106">
        <v>6</v>
      </c>
      <c r="N53" s="96"/>
    </row>
    <row r="54" spans="1:14" ht="15.95" customHeight="1">
      <c r="A54" s="95" t="s">
        <v>45</v>
      </c>
      <c r="B54" s="227">
        <v>3511</v>
      </c>
      <c r="C54" s="183">
        <v>9</v>
      </c>
      <c r="D54" s="184">
        <v>694</v>
      </c>
      <c r="E54" s="184">
        <v>5</v>
      </c>
      <c r="F54" s="184">
        <v>1294</v>
      </c>
      <c r="G54" s="184">
        <v>964</v>
      </c>
      <c r="H54" s="184">
        <v>95</v>
      </c>
      <c r="I54" s="184">
        <v>4</v>
      </c>
      <c r="J54" s="184">
        <v>104</v>
      </c>
      <c r="K54" s="184">
        <v>333</v>
      </c>
      <c r="L54" s="184">
        <v>9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977</v>
      </c>
      <c r="C55" s="183">
        <v>1</v>
      </c>
      <c r="D55" s="184">
        <v>236</v>
      </c>
      <c r="E55" s="184">
        <v>130</v>
      </c>
      <c r="F55" s="184">
        <v>273</v>
      </c>
      <c r="G55" s="184">
        <v>218</v>
      </c>
      <c r="H55" s="184">
        <v>33</v>
      </c>
      <c r="I55" s="184">
        <v>3</v>
      </c>
      <c r="J55" s="184">
        <v>19</v>
      </c>
      <c r="K55" s="184">
        <v>63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1795</v>
      </c>
      <c r="C56" s="183">
        <v>0</v>
      </c>
      <c r="D56" s="184">
        <v>212</v>
      </c>
      <c r="E56" s="184">
        <v>12</v>
      </c>
      <c r="F56" s="184">
        <v>630</v>
      </c>
      <c r="G56" s="184">
        <v>576</v>
      </c>
      <c r="H56" s="184">
        <v>91</v>
      </c>
      <c r="I56" s="184">
        <v>15</v>
      </c>
      <c r="J56" s="184">
        <v>63</v>
      </c>
      <c r="K56" s="184">
        <v>190</v>
      </c>
      <c r="L56" s="184">
        <v>2</v>
      </c>
      <c r="M56" s="106">
        <v>4</v>
      </c>
      <c r="N56" s="96"/>
    </row>
    <row r="57" spans="1:14" ht="15.95" customHeight="1">
      <c r="A57" s="98" t="s">
        <v>48</v>
      </c>
      <c r="B57" s="228">
        <v>6497</v>
      </c>
      <c r="C57" s="185">
        <v>11</v>
      </c>
      <c r="D57" s="186">
        <v>623</v>
      </c>
      <c r="E57" s="186">
        <v>173</v>
      </c>
      <c r="F57" s="186">
        <v>1992</v>
      </c>
      <c r="G57" s="186">
        <v>2042</v>
      </c>
      <c r="H57" s="186">
        <v>343</v>
      </c>
      <c r="I57" s="186">
        <v>48</v>
      </c>
      <c r="J57" s="186">
        <v>159</v>
      </c>
      <c r="K57" s="186">
        <v>1012</v>
      </c>
      <c r="L57" s="186">
        <v>32</v>
      </c>
      <c r="M57" s="107">
        <v>62</v>
      </c>
      <c r="N57" s="96"/>
    </row>
    <row r="58" spans="1:14" ht="15.95" customHeight="1" thickBot="1">
      <c r="A58" s="101" t="s">
        <v>49</v>
      </c>
      <c r="B58" s="233">
        <v>36214</v>
      </c>
      <c r="C58" s="198">
        <v>134</v>
      </c>
      <c r="D58" s="194">
        <v>5892</v>
      </c>
      <c r="E58" s="194">
        <v>1003</v>
      </c>
      <c r="F58" s="194">
        <v>12256</v>
      </c>
      <c r="G58" s="194">
        <v>10149</v>
      </c>
      <c r="H58" s="194">
        <v>1410</v>
      </c>
      <c r="I58" s="194">
        <v>190</v>
      </c>
      <c r="J58" s="194">
        <v>1029</v>
      </c>
      <c r="K58" s="194">
        <v>3950</v>
      </c>
      <c r="L58" s="194">
        <v>86</v>
      </c>
      <c r="M58" s="110">
        <v>115</v>
      </c>
      <c r="N58" s="96"/>
    </row>
    <row r="59" spans="1:14" ht="15.95" customHeight="1">
      <c r="A59" s="102" t="s">
        <v>50</v>
      </c>
      <c r="B59" s="234">
        <v>5538</v>
      </c>
      <c r="C59" s="183">
        <v>60</v>
      </c>
      <c r="D59" s="184">
        <v>715</v>
      </c>
      <c r="E59" s="184">
        <v>431</v>
      </c>
      <c r="F59" s="184">
        <v>1067</v>
      </c>
      <c r="G59" s="184">
        <v>1566</v>
      </c>
      <c r="H59" s="184">
        <v>275</v>
      </c>
      <c r="I59" s="184">
        <v>313</v>
      </c>
      <c r="J59" s="184">
        <v>155</v>
      </c>
      <c r="K59" s="184">
        <v>884</v>
      </c>
      <c r="L59" s="184">
        <v>30</v>
      </c>
      <c r="M59" s="106">
        <v>42</v>
      </c>
      <c r="N59" s="96"/>
    </row>
    <row r="60" spans="1:14" ht="15.95" customHeight="1">
      <c r="A60" s="95" t="s">
        <v>51</v>
      </c>
      <c r="B60" s="234">
        <v>1473</v>
      </c>
      <c r="C60" s="183">
        <v>31</v>
      </c>
      <c r="D60" s="184">
        <v>283</v>
      </c>
      <c r="E60" s="184">
        <v>11</v>
      </c>
      <c r="F60" s="184">
        <v>499</v>
      </c>
      <c r="G60" s="184">
        <v>456</v>
      </c>
      <c r="H60" s="184">
        <v>63</v>
      </c>
      <c r="I60" s="184">
        <v>4</v>
      </c>
      <c r="J60" s="184">
        <v>23</v>
      </c>
      <c r="K60" s="184">
        <v>98</v>
      </c>
      <c r="L60" s="184">
        <v>4</v>
      </c>
      <c r="M60" s="106">
        <v>1</v>
      </c>
      <c r="N60" s="96"/>
    </row>
    <row r="61" spans="1:14" ht="15.95" customHeight="1">
      <c r="A61" s="95" t="s">
        <v>52</v>
      </c>
      <c r="B61" s="234">
        <v>5006</v>
      </c>
      <c r="C61" s="183">
        <v>243</v>
      </c>
      <c r="D61" s="184">
        <v>1528</v>
      </c>
      <c r="E61" s="184">
        <v>16</v>
      </c>
      <c r="F61" s="184">
        <v>1404</v>
      </c>
      <c r="G61" s="184">
        <v>1247</v>
      </c>
      <c r="H61" s="184">
        <v>133</v>
      </c>
      <c r="I61" s="184">
        <v>3</v>
      </c>
      <c r="J61" s="184">
        <v>87</v>
      </c>
      <c r="K61" s="184">
        <v>334</v>
      </c>
      <c r="L61" s="184">
        <v>8</v>
      </c>
      <c r="M61" s="106">
        <v>3</v>
      </c>
      <c r="N61" s="96"/>
    </row>
    <row r="62" spans="1:14" ht="15.95" customHeight="1">
      <c r="A62" s="95" t="s">
        <v>53</v>
      </c>
      <c r="B62" s="234">
        <v>2474</v>
      </c>
      <c r="C62" s="183">
        <v>15</v>
      </c>
      <c r="D62" s="184">
        <v>586</v>
      </c>
      <c r="E62" s="184">
        <v>283</v>
      </c>
      <c r="F62" s="184">
        <v>567</v>
      </c>
      <c r="G62" s="184">
        <v>706</v>
      </c>
      <c r="H62" s="184">
        <v>47</v>
      </c>
      <c r="I62" s="184">
        <v>31</v>
      </c>
      <c r="J62" s="184">
        <v>47</v>
      </c>
      <c r="K62" s="184">
        <v>190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1832</v>
      </c>
      <c r="C63" s="183">
        <v>44</v>
      </c>
      <c r="D63" s="184">
        <v>480</v>
      </c>
      <c r="E63" s="184">
        <v>3</v>
      </c>
      <c r="F63" s="184">
        <v>740</v>
      </c>
      <c r="G63" s="184">
        <v>379</v>
      </c>
      <c r="H63" s="184">
        <v>56</v>
      </c>
      <c r="I63" s="184">
        <v>0</v>
      </c>
      <c r="J63" s="184">
        <v>26</v>
      </c>
      <c r="K63" s="184">
        <v>104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7393</v>
      </c>
      <c r="C64" s="183">
        <v>979</v>
      </c>
      <c r="D64" s="184">
        <v>2474</v>
      </c>
      <c r="E64" s="184">
        <v>12</v>
      </c>
      <c r="F64" s="184">
        <v>1874</v>
      </c>
      <c r="G64" s="184">
        <v>1440</v>
      </c>
      <c r="H64" s="184">
        <v>213</v>
      </c>
      <c r="I64" s="184">
        <v>10</v>
      </c>
      <c r="J64" s="184">
        <v>95</v>
      </c>
      <c r="K64" s="184">
        <v>294</v>
      </c>
      <c r="L64" s="184">
        <v>2</v>
      </c>
      <c r="M64" s="106">
        <v>0</v>
      </c>
      <c r="N64" s="96"/>
    </row>
    <row r="65" spans="1:14" ht="15.95" customHeight="1">
      <c r="A65" s="95" t="s">
        <v>56</v>
      </c>
      <c r="B65" s="234">
        <v>2664</v>
      </c>
      <c r="C65" s="183">
        <v>247</v>
      </c>
      <c r="D65" s="184">
        <v>573</v>
      </c>
      <c r="E65" s="184">
        <v>4</v>
      </c>
      <c r="F65" s="184">
        <v>1023</v>
      </c>
      <c r="G65" s="184">
        <v>656</v>
      </c>
      <c r="H65" s="184">
        <v>48</v>
      </c>
      <c r="I65" s="184">
        <v>3</v>
      </c>
      <c r="J65" s="184">
        <v>25</v>
      </c>
      <c r="K65" s="184">
        <v>81</v>
      </c>
      <c r="L65" s="184">
        <v>3</v>
      </c>
      <c r="M65" s="106">
        <v>1</v>
      </c>
      <c r="N65" s="96"/>
    </row>
    <row r="66" spans="1:14" ht="15.95" customHeight="1">
      <c r="A66" s="95" t="s">
        <v>57</v>
      </c>
      <c r="B66" s="234">
        <v>6220</v>
      </c>
      <c r="C66" s="183">
        <v>669</v>
      </c>
      <c r="D66" s="184">
        <v>2533</v>
      </c>
      <c r="E66" s="184">
        <v>18</v>
      </c>
      <c r="F66" s="184">
        <v>1767</v>
      </c>
      <c r="G66" s="184">
        <v>828</v>
      </c>
      <c r="H66" s="184">
        <v>158</v>
      </c>
      <c r="I66" s="184">
        <v>14</v>
      </c>
      <c r="J66" s="184">
        <v>61</v>
      </c>
      <c r="K66" s="184">
        <v>153</v>
      </c>
      <c r="L66" s="184">
        <v>3</v>
      </c>
      <c r="M66" s="106">
        <v>16</v>
      </c>
      <c r="N66" s="96"/>
    </row>
    <row r="67" spans="1:14" ht="15.95" customHeight="1">
      <c r="A67" s="95" t="s">
        <v>58</v>
      </c>
      <c r="B67" s="234">
        <v>13255</v>
      </c>
      <c r="C67" s="183">
        <v>1488</v>
      </c>
      <c r="D67" s="184">
        <v>5415</v>
      </c>
      <c r="E67" s="184">
        <v>87</v>
      </c>
      <c r="F67" s="184">
        <v>3454</v>
      </c>
      <c r="G67" s="184">
        <v>2019</v>
      </c>
      <c r="H67" s="184">
        <v>347</v>
      </c>
      <c r="I67" s="184">
        <v>22</v>
      </c>
      <c r="J67" s="184">
        <v>94</v>
      </c>
      <c r="K67" s="184">
        <v>310</v>
      </c>
      <c r="L67" s="184">
        <v>9</v>
      </c>
      <c r="M67" s="106">
        <v>10</v>
      </c>
      <c r="N67" s="96"/>
    </row>
    <row r="68" spans="1:14" ht="15.95" customHeight="1">
      <c r="A68" s="95" t="s">
        <v>59</v>
      </c>
      <c r="B68" s="234">
        <v>4820</v>
      </c>
      <c r="C68" s="183">
        <v>416</v>
      </c>
      <c r="D68" s="184">
        <v>1059</v>
      </c>
      <c r="E68" s="184">
        <v>7</v>
      </c>
      <c r="F68" s="184">
        <v>1839</v>
      </c>
      <c r="G68" s="184">
        <v>1060</v>
      </c>
      <c r="H68" s="184">
        <v>180</v>
      </c>
      <c r="I68" s="184">
        <v>1</v>
      </c>
      <c r="J68" s="184">
        <v>52</v>
      </c>
      <c r="K68" s="184">
        <v>203</v>
      </c>
      <c r="L68" s="184">
        <v>3</v>
      </c>
      <c r="M68" s="106">
        <v>0</v>
      </c>
      <c r="N68" s="96"/>
    </row>
    <row r="69" spans="1:14" ht="15.95" customHeight="1">
      <c r="A69" s="95" t="s">
        <v>60</v>
      </c>
      <c r="B69" s="234">
        <v>3895</v>
      </c>
      <c r="C69" s="183">
        <v>15</v>
      </c>
      <c r="D69" s="184">
        <v>770</v>
      </c>
      <c r="E69" s="184">
        <v>11</v>
      </c>
      <c r="F69" s="184">
        <v>1008</v>
      </c>
      <c r="G69" s="184">
        <v>1225</v>
      </c>
      <c r="H69" s="184">
        <v>186</v>
      </c>
      <c r="I69" s="184">
        <v>3</v>
      </c>
      <c r="J69" s="184">
        <v>115</v>
      </c>
      <c r="K69" s="184">
        <v>539</v>
      </c>
      <c r="L69" s="184">
        <v>23</v>
      </c>
      <c r="M69" s="106">
        <v>0</v>
      </c>
      <c r="N69" s="96"/>
    </row>
    <row r="70" spans="1:14" ht="15.95" customHeight="1">
      <c r="A70" s="95" t="s">
        <v>61</v>
      </c>
      <c r="B70" s="234">
        <v>2145</v>
      </c>
      <c r="C70" s="183">
        <v>7</v>
      </c>
      <c r="D70" s="184">
        <v>435</v>
      </c>
      <c r="E70" s="184">
        <v>43</v>
      </c>
      <c r="F70" s="184">
        <v>740</v>
      </c>
      <c r="G70" s="184">
        <v>566</v>
      </c>
      <c r="H70" s="184">
        <v>82</v>
      </c>
      <c r="I70" s="184">
        <v>65</v>
      </c>
      <c r="J70" s="184">
        <v>49</v>
      </c>
      <c r="K70" s="184">
        <v>157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3152</v>
      </c>
      <c r="C71" s="185">
        <v>105</v>
      </c>
      <c r="D71" s="186">
        <v>591</v>
      </c>
      <c r="E71" s="186">
        <v>6</v>
      </c>
      <c r="F71" s="186">
        <v>1072</v>
      </c>
      <c r="G71" s="186">
        <v>918</v>
      </c>
      <c r="H71" s="186">
        <v>93</v>
      </c>
      <c r="I71" s="186">
        <v>4</v>
      </c>
      <c r="J71" s="186">
        <v>80</v>
      </c>
      <c r="K71" s="186">
        <v>271</v>
      </c>
      <c r="L71" s="186">
        <v>12</v>
      </c>
      <c r="M71" s="107">
        <v>0</v>
      </c>
      <c r="N71" s="96"/>
    </row>
    <row r="72" spans="1:14" ht="15.95" customHeight="1">
      <c r="A72" s="97" t="s">
        <v>63</v>
      </c>
      <c r="B72" s="236">
        <v>59867</v>
      </c>
      <c r="C72" s="195">
        <v>4319</v>
      </c>
      <c r="D72" s="188">
        <v>17442</v>
      </c>
      <c r="E72" s="188">
        <v>932</v>
      </c>
      <c r="F72" s="188">
        <v>17054</v>
      </c>
      <c r="G72" s="188">
        <v>13066</v>
      </c>
      <c r="H72" s="188">
        <v>1881</v>
      </c>
      <c r="I72" s="188">
        <v>473</v>
      </c>
      <c r="J72" s="188">
        <v>909</v>
      </c>
      <c r="K72" s="188">
        <v>3618</v>
      </c>
      <c r="L72" s="188">
        <v>100</v>
      </c>
      <c r="M72" s="108">
        <v>73</v>
      </c>
      <c r="N72" s="96"/>
    </row>
    <row r="73" spans="1:14" ht="15.95" customHeight="1">
      <c r="A73" s="95" t="s">
        <v>64</v>
      </c>
      <c r="B73" s="234">
        <v>7436</v>
      </c>
      <c r="C73" s="183">
        <v>771</v>
      </c>
      <c r="D73" s="184">
        <v>1428</v>
      </c>
      <c r="E73" s="184">
        <v>26</v>
      </c>
      <c r="F73" s="184">
        <v>2133</v>
      </c>
      <c r="G73" s="184">
        <v>2061</v>
      </c>
      <c r="H73" s="184">
        <v>237</v>
      </c>
      <c r="I73" s="184">
        <v>12</v>
      </c>
      <c r="J73" s="184">
        <v>158</v>
      </c>
      <c r="K73" s="184">
        <v>589</v>
      </c>
      <c r="L73" s="184">
        <v>7</v>
      </c>
      <c r="M73" s="106">
        <v>14</v>
      </c>
      <c r="N73" s="96"/>
    </row>
    <row r="74" spans="1:14" ht="15.95" customHeight="1">
      <c r="A74" s="95" t="s">
        <v>65</v>
      </c>
      <c r="B74" s="234">
        <v>5666</v>
      </c>
      <c r="C74" s="183">
        <v>322</v>
      </c>
      <c r="D74" s="184">
        <v>686</v>
      </c>
      <c r="E74" s="184">
        <v>197</v>
      </c>
      <c r="F74" s="184">
        <v>1630</v>
      </c>
      <c r="G74" s="184">
        <v>1884</v>
      </c>
      <c r="H74" s="184">
        <v>205</v>
      </c>
      <c r="I74" s="184">
        <v>3</v>
      </c>
      <c r="J74" s="184">
        <v>139</v>
      </c>
      <c r="K74" s="184">
        <v>587</v>
      </c>
      <c r="L74" s="184">
        <v>12</v>
      </c>
      <c r="M74" s="106">
        <v>1</v>
      </c>
      <c r="N74" s="96"/>
    </row>
    <row r="75" spans="1:14" ht="15.95" customHeight="1">
      <c r="A75" s="95" t="s">
        <v>66</v>
      </c>
      <c r="B75" s="234">
        <v>8772</v>
      </c>
      <c r="C75" s="183">
        <v>1575</v>
      </c>
      <c r="D75" s="184">
        <v>3689</v>
      </c>
      <c r="E75" s="184">
        <v>96</v>
      </c>
      <c r="F75" s="184">
        <v>1760</v>
      </c>
      <c r="G75" s="184">
        <v>1138</v>
      </c>
      <c r="H75" s="184">
        <v>136</v>
      </c>
      <c r="I75" s="184">
        <v>3</v>
      </c>
      <c r="J75" s="184">
        <v>84</v>
      </c>
      <c r="K75" s="184">
        <v>284</v>
      </c>
      <c r="L75" s="184">
        <v>3</v>
      </c>
      <c r="M75" s="106">
        <v>4</v>
      </c>
      <c r="N75" s="96"/>
    </row>
    <row r="76" spans="1:14" ht="15.95" customHeight="1">
      <c r="A76" s="95" t="s">
        <v>67</v>
      </c>
      <c r="B76" s="234">
        <v>2869</v>
      </c>
      <c r="C76" s="183">
        <v>119</v>
      </c>
      <c r="D76" s="184">
        <v>1070</v>
      </c>
      <c r="E76" s="184">
        <v>324</v>
      </c>
      <c r="F76" s="184">
        <v>416</v>
      </c>
      <c r="G76" s="184">
        <v>548</v>
      </c>
      <c r="H76" s="184">
        <v>71</v>
      </c>
      <c r="I76" s="184">
        <v>2</v>
      </c>
      <c r="J76" s="184">
        <v>67</v>
      </c>
      <c r="K76" s="184">
        <v>245</v>
      </c>
      <c r="L76" s="184">
        <v>7</v>
      </c>
      <c r="M76" s="106">
        <v>0</v>
      </c>
      <c r="N76" s="96"/>
    </row>
    <row r="77" spans="1:14" ht="15.95" customHeight="1">
      <c r="A77" s="95" t="s">
        <v>68</v>
      </c>
      <c r="B77" s="234">
        <v>1223</v>
      </c>
      <c r="C77" s="183">
        <v>97</v>
      </c>
      <c r="D77" s="184">
        <v>330</v>
      </c>
      <c r="E77" s="184">
        <v>3</v>
      </c>
      <c r="F77" s="184">
        <v>310</v>
      </c>
      <c r="G77" s="184">
        <v>331</v>
      </c>
      <c r="H77" s="184">
        <v>47</v>
      </c>
      <c r="I77" s="184">
        <v>0</v>
      </c>
      <c r="J77" s="184">
        <v>29</v>
      </c>
      <c r="K77" s="184">
        <v>76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7292</v>
      </c>
      <c r="C78" s="183">
        <v>151</v>
      </c>
      <c r="D78" s="184">
        <v>2731</v>
      </c>
      <c r="E78" s="184">
        <v>88</v>
      </c>
      <c r="F78" s="184">
        <v>1683</v>
      </c>
      <c r="G78" s="184">
        <v>1663</v>
      </c>
      <c r="H78" s="184">
        <v>156</v>
      </c>
      <c r="I78" s="184">
        <v>15</v>
      </c>
      <c r="J78" s="184">
        <v>174</v>
      </c>
      <c r="K78" s="184">
        <v>621</v>
      </c>
      <c r="L78" s="184">
        <v>10</v>
      </c>
      <c r="M78" s="106">
        <v>0</v>
      </c>
      <c r="N78" s="96"/>
    </row>
    <row r="79" spans="1:14" ht="15.95" customHeight="1">
      <c r="A79" s="95" t="s">
        <v>70</v>
      </c>
      <c r="B79" s="234">
        <v>12734</v>
      </c>
      <c r="C79" s="183">
        <v>1830</v>
      </c>
      <c r="D79" s="184">
        <v>1947</v>
      </c>
      <c r="E79" s="184">
        <v>218</v>
      </c>
      <c r="F79" s="184">
        <v>3367</v>
      </c>
      <c r="G79" s="184">
        <v>3108</v>
      </c>
      <c r="H79" s="184">
        <v>390</v>
      </c>
      <c r="I79" s="184">
        <v>15</v>
      </c>
      <c r="J79" s="184">
        <v>244</v>
      </c>
      <c r="K79" s="184">
        <v>1300</v>
      </c>
      <c r="L79" s="184">
        <v>26</v>
      </c>
      <c r="M79" s="106">
        <v>289</v>
      </c>
      <c r="N79" s="96"/>
    </row>
    <row r="80" spans="1:14" ht="15.95" customHeight="1">
      <c r="A80" s="95" t="s">
        <v>71</v>
      </c>
      <c r="B80" s="234">
        <v>6060</v>
      </c>
      <c r="C80" s="183">
        <v>791</v>
      </c>
      <c r="D80" s="184">
        <v>1970</v>
      </c>
      <c r="E80" s="184">
        <v>146</v>
      </c>
      <c r="F80" s="184">
        <v>1410</v>
      </c>
      <c r="G80" s="184">
        <v>1137</v>
      </c>
      <c r="H80" s="184">
        <v>125</v>
      </c>
      <c r="I80" s="184">
        <v>2</v>
      </c>
      <c r="J80" s="184">
        <v>122</v>
      </c>
      <c r="K80" s="184">
        <v>315</v>
      </c>
      <c r="L80" s="184">
        <v>5</v>
      </c>
      <c r="M80" s="106">
        <v>37</v>
      </c>
      <c r="N80" s="96"/>
    </row>
    <row r="81" spans="1:14" ht="15.95" customHeight="1">
      <c r="A81" s="95" t="s">
        <v>72</v>
      </c>
      <c r="B81" s="234">
        <v>3702</v>
      </c>
      <c r="C81" s="183">
        <v>87</v>
      </c>
      <c r="D81" s="184">
        <v>576</v>
      </c>
      <c r="E81" s="184">
        <v>28</v>
      </c>
      <c r="F81" s="184">
        <v>1337</v>
      </c>
      <c r="G81" s="184">
        <v>1142</v>
      </c>
      <c r="H81" s="184">
        <v>124</v>
      </c>
      <c r="I81" s="184">
        <v>1</v>
      </c>
      <c r="J81" s="184">
        <v>81</v>
      </c>
      <c r="K81" s="184">
        <v>323</v>
      </c>
      <c r="L81" s="184">
        <v>3</v>
      </c>
      <c r="M81" s="106">
        <v>0</v>
      </c>
      <c r="N81" s="96"/>
    </row>
    <row r="82" spans="1:14" ht="15.95" customHeight="1">
      <c r="A82" s="95" t="s">
        <v>73</v>
      </c>
      <c r="B82" s="234">
        <v>3568</v>
      </c>
      <c r="C82" s="183">
        <v>298</v>
      </c>
      <c r="D82" s="184">
        <v>1057</v>
      </c>
      <c r="E82" s="184">
        <v>429</v>
      </c>
      <c r="F82" s="184">
        <v>495</v>
      </c>
      <c r="G82" s="184">
        <v>688</v>
      </c>
      <c r="H82" s="184">
        <v>119</v>
      </c>
      <c r="I82" s="184">
        <v>13</v>
      </c>
      <c r="J82" s="184">
        <v>119</v>
      </c>
      <c r="K82" s="184">
        <v>344</v>
      </c>
      <c r="L82" s="184">
        <v>6</v>
      </c>
      <c r="M82" s="106">
        <v>0</v>
      </c>
      <c r="N82" s="96"/>
    </row>
    <row r="83" spans="1:14" ht="15.95" customHeight="1">
      <c r="A83" s="95" t="s">
        <v>74</v>
      </c>
      <c r="B83" s="234">
        <v>2107</v>
      </c>
      <c r="C83" s="183">
        <v>16</v>
      </c>
      <c r="D83" s="184">
        <v>658</v>
      </c>
      <c r="E83" s="184">
        <v>18</v>
      </c>
      <c r="F83" s="184">
        <v>566</v>
      </c>
      <c r="G83" s="184">
        <v>554</v>
      </c>
      <c r="H83" s="184">
        <v>73</v>
      </c>
      <c r="I83" s="184">
        <v>2</v>
      </c>
      <c r="J83" s="184">
        <v>63</v>
      </c>
      <c r="K83" s="184">
        <v>153</v>
      </c>
      <c r="L83" s="184">
        <v>3</v>
      </c>
      <c r="M83" s="106">
        <v>1</v>
      </c>
      <c r="N83" s="96"/>
    </row>
    <row r="84" spans="1:14" ht="15.95" customHeight="1">
      <c r="A84" s="95" t="s">
        <v>75</v>
      </c>
      <c r="B84" s="234">
        <v>3643</v>
      </c>
      <c r="C84" s="183">
        <v>111</v>
      </c>
      <c r="D84" s="184">
        <v>985</v>
      </c>
      <c r="E84" s="184">
        <v>23</v>
      </c>
      <c r="F84" s="184">
        <v>1139</v>
      </c>
      <c r="G84" s="184">
        <v>866</v>
      </c>
      <c r="H84" s="184">
        <v>126</v>
      </c>
      <c r="I84" s="184">
        <v>17</v>
      </c>
      <c r="J84" s="184">
        <v>64</v>
      </c>
      <c r="K84" s="184">
        <v>286</v>
      </c>
      <c r="L84" s="184">
        <v>4</v>
      </c>
      <c r="M84" s="106">
        <v>22</v>
      </c>
      <c r="N84" s="96"/>
    </row>
    <row r="85" spans="1:14" ht="15.95" customHeight="1">
      <c r="A85" s="95" t="s">
        <v>76</v>
      </c>
      <c r="B85" s="235">
        <v>9185</v>
      </c>
      <c r="C85" s="185">
        <v>1382</v>
      </c>
      <c r="D85" s="186">
        <v>2713</v>
      </c>
      <c r="E85" s="186">
        <v>827</v>
      </c>
      <c r="F85" s="186">
        <v>1785</v>
      </c>
      <c r="G85" s="186">
        <v>1600</v>
      </c>
      <c r="H85" s="186">
        <v>178</v>
      </c>
      <c r="I85" s="186">
        <v>2</v>
      </c>
      <c r="J85" s="186">
        <v>149</v>
      </c>
      <c r="K85" s="186">
        <v>526</v>
      </c>
      <c r="L85" s="186">
        <v>6</v>
      </c>
      <c r="M85" s="107">
        <v>17</v>
      </c>
      <c r="N85" s="96"/>
    </row>
    <row r="86" spans="1:14" ht="15.95" customHeight="1">
      <c r="A86" s="97" t="s">
        <v>77</v>
      </c>
      <c r="B86" s="236">
        <v>74257</v>
      </c>
      <c r="C86" s="195">
        <v>7550</v>
      </c>
      <c r="D86" s="188">
        <v>19840</v>
      </c>
      <c r="E86" s="188">
        <v>2423</v>
      </c>
      <c r="F86" s="188">
        <v>18031</v>
      </c>
      <c r="G86" s="188">
        <v>16720</v>
      </c>
      <c r="H86" s="188">
        <v>1987</v>
      </c>
      <c r="I86" s="188">
        <v>87</v>
      </c>
      <c r="J86" s="188">
        <v>1493</v>
      </c>
      <c r="K86" s="188">
        <v>5649</v>
      </c>
      <c r="L86" s="188">
        <v>92</v>
      </c>
      <c r="M86" s="108">
        <v>385</v>
      </c>
      <c r="N86" s="96"/>
    </row>
    <row r="87" spans="1:14" ht="15.95" customHeight="1">
      <c r="A87" s="95" t="s">
        <v>78</v>
      </c>
      <c r="B87" s="234">
        <v>3250</v>
      </c>
      <c r="C87" s="183">
        <v>623</v>
      </c>
      <c r="D87" s="184">
        <v>953</v>
      </c>
      <c r="E87" s="184">
        <v>22</v>
      </c>
      <c r="F87" s="184">
        <v>895</v>
      </c>
      <c r="G87" s="184">
        <v>530</v>
      </c>
      <c r="H87" s="184">
        <v>82</v>
      </c>
      <c r="I87" s="184">
        <v>2</v>
      </c>
      <c r="J87" s="184">
        <v>21</v>
      </c>
      <c r="K87" s="184">
        <v>117</v>
      </c>
      <c r="L87" s="184">
        <v>3</v>
      </c>
      <c r="M87" s="106">
        <v>2</v>
      </c>
      <c r="N87" s="96"/>
    </row>
    <row r="88" spans="1:14" ht="15.95" customHeight="1">
      <c r="A88" s="95" t="s">
        <v>79</v>
      </c>
      <c r="B88" s="234">
        <v>3538</v>
      </c>
      <c r="C88" s="183">
        <v>57</v>
      </c>
      <c r="D88" s="184">
        <v>421</v>
      </c>
      <c r="E88" s="184">
        <v>21</v>
      </c>
      <c r="F88" s="184">
        <v>715</v>
      </c>
      <c r="G88" s="184">
        <v>1206</v>
      </c>
      <c r="H88" s="184">
        <v>208</v>
      </c>
      <c r="I88" s="184">
        <v>17</v>
      </c>
      <c r="J88" s="184">
        <v>128</v>
      </c>
      <c r="K88" s="184">
        <v>719</v>
      </c>
      <c r="L88" s="184">
        <v>32</v>
      </c>
      <c r="M88" s="106">
        <v>14</v>
      </c>
      <c r="N88" s="96"/>
    </row>
    <row r="89" spans="1:14" ht="15.95" customHeight="1">
      <c r="A89" s="95" t="s">
        <v>80</v>
      </c>
      <c r="B89" s="234">
        <v>4034</v>
      </c>
      <c r="C89" s="183">
        <v>151</v>
      </c>
      <c r="D89" s="184">
        <v>643</v>
      </c>
      <c r="E89" s="184">
        <v>34</v>
      </c>
      <c r="F89" s="184">
        <v>851</v>
      </c>
      <c r="G89" s="184">
        <v>1260</v>
      </c>
      <c r="H89" s="184">
        <v>206</v>
      </c>
      <c r="I89" s="184">
        <v>17</v>
      </c>
      <c r="J89" s="184">
        <v>119</v>
      </c>
      <c r="K89" s="184">
        <v>722</v>
      </c>
      <c r="L89" s="184">
        <v>21</v>
      </c>
      <c r="M89" s="106">
        <v>10</v>
      </c>
      <c r="N89" s="96"/>
    </row>
    <row r="90" spans="1:14" ht="15.95" customHeight="1">
      <c r="A90" s="95" t="s">
        <v>81</v>
      </c>
      <c r="B90" s="234">
        <v>1474</v>
      </c>
      <c r="C90" s="183">
        <v>8</v>
      </c>
      <c r="D90" s="184">
        <v>167</v>
      </c>
      <c r="E90" s="184">
        <v>7</v>
      </c>
      <c r="F90" s="184">
        <v>382</v>
      </c>
      <c r="G90" s="184">
        <v>539</v>
      </c>
      <c r="H90" s="184">
        <v>75</v>
      </c>
      <c r="I90" s="184">
        <v>5</v>
      </c>
      <c r="J90" s="184">
        <v>33</v>
      </c>
      <c r="K90" s="184">
        <v>240</v>
      </c>
      <c r="L90" s="184">
        <v>17</v>
      </c>
      <c r="M90" s="106">
        <v>1</v>
      </c>
      <c r="N90" s="96"/>
    </row>
    <row r="91" spans="1:14" ht="15.95" customHeight="1">
      <c r="A91" s="95" t="s">
        <v>82</v>
      </c>
      <c r="B91" s="234">
        <v>2539</v>
      </c>
      <c r="C91" s="183">
        <v>94</v>
      </c>
      <c r="D91" s="184">
        <v>217</v>
      </c>
      <c r="E91" s="184">
        <v>13</v>
      </c>
      <c r="F91" s="184">
        <v>603</v>
      </c>
      <c r="G91" s="184">
        <v>919</v>
      </c>
      <c r="H91" s="184">
        <v>141</v>
      </c>
      <c r="I91" s="184">
        <v>9</v>
      </c>
      <c r="J91" s="184">
        <v>82</v>
      </c>
      <c r="K91" s="184">
        <v>447</v>
      </c>
      <c r="L91" s="184">
        <v>12</v>
      </c>
      <c r="M91" s="106">
        <v>2</v>
      </c>
      <c r="N91" s="96"/>
    </row>
    <row r="92" spans="1:14" ht="15.95" customHeight="1">
      <c r="A92" s="95" t="s">
        <v>83</v>
      </c>
      <c r="B92" s="234">
        <v>11269</v>
      </c>
      <c r="C92" s="183">
        <v>118</v>
      </c>
      <c r="D92" s="184">
        <v>5017</v>
      </c>
      <c r="E92" s="184">
        <v>78</v>
      </c>
      <c r="F92" s="184">
        <v>2957</v>
      </c>
      <c r="G92" s="184">
        <v>2037</v>
      </c>
      <c r="H92" s="184">
        <v>319</v>
      </c>
      <c r="I92" s="184">
        <v>19</v>
      </c>
      <c r="J92" s="184">
        <v>139</v>
      </c>
      <c r="K92" s="184">
        <v>558</v>
      </c>
      <c r="L92" s="184">
        <v>10</v>
      </c>
      <c r="M92" s="106">
        <v>17</v>
      </c>
      <c r="N92" s="96"/>
    </row>
    <row r="93" spans="1:14" ht="15.95" customHeight="1">
      <c r="A93" s="95" t="s">
        <v>84</v>
      </c>
      <c r="B93" s="234">
        <v>9715</v>
      </c>
      <c r="C93" s="183">
        <v>1172</v>
      </c>
      <c r="D93" s="184">
        <v>2418</v>
      </c>
      <c r="E93" s="184">
        <v>18</v>
      </c>
      <c r="F93" s="184">
        <v>2522</v>
      </c>
      <c r="G93" s="184">
        <v>2263</v>
      </c>
      <c r="H93" s="184">
        <v>361</v>
      </c>
      <c r="I93" s="184">
        <v>12</v>
      </c>
      <c r="J93" s="184">
        <v>188</v>
      </c>
      <c r="K93" s="184">
        <v>731</v>
      </c>
      <c r="L93" s="184">
        <v>8</v>
      </c>
      <c r="M93" s="106">
        <v>22</v>
      </c>
      <c r="N93" s="96"/>
    </row>
    <row r="94" spans="1:14" ht="15.95" customHeight="1">
      <c r="A94" s="95" t="s">
        <v>85</v>
      </c>
      <c r="B94" s="234">
        <v>7981</v>
      </c>
      <c r="C94" s="183">
        <v>306</v>
      </c>
      <c r="D94" s="184">
        <v>3126</v>
      </c>
      <c r="E94" s="184">
        <v>124</v>
      </c>
      <c r="F94" s="184">
        <v>2311</v>
      </c>
      <c r="G94" s="184">
        <v>1500</v>
      </c>
      <c r="H94" s="184">
        <v>211</v>
      </c>
      <c r="I94" s="184">
        <v>14</v>
      </c>
      <c r="J94" s="184">
        <v>110</v>
      </c>
      <c r="K94" s="184">
        <v>270</v>
      </c>
      <c r="L94" s="184">
        <v>7</v>
      </c>
      <c r="M94" s="106">
        <v>2</v>
      </c>
      <c r="N94" s="96"/>
    </row>
    <row r="95" spans="1:14" ht="15.95" customHeight="1">
      <c r="A95" s="95" t="s">
        <v>86</v>
      </c>
      <c r="B95" s="234">
        <v>2371</v>
      </c>
      <c r="C95" s="183">
        <v>76</v>
      </c>
      <c r="D95" s="184">
        <v>697</v>
      </c>
      <c r="E95" s="184">
        <v>256</v>
      </c>
      <c r="F95" s="184">
        <v>608</v>
      </c>
      <c r="G95" s="184">
        <v>448</v>
      </c>
      <c r="H95" s="184">
        <v>86</v>
      </c>
      <c r="I95" s="184">
        <v>2</v>
      </c>
      <c r="J95" s="184">
        <v>48</v>
      </c>
      <c r="K95" s="184">
        <v>145</v>
      </c>
      <c r="L95" s="184">
        <v>2</v>
      </c>
      <c r="M95" s="106">
        <v>3</v>
      </c>
      <c r="N95" s="96"/>
    </row>
    <row r="96" spans="1:14" ht="15.95" customHeight="1">
      <c r="A96" s="95" t="s">
        <v>87</v>
      </c>
      <c r="B96" s="234">
        <v>8311</v>
      </c>
      <c r="C96" s="183">
        <v>993</v>
      </c>
      <c r="D96" s="184">
        <v>2698</v>
      </c>
      <c r="E96" s="184">
        <v>112</v>
      </c>
      <c r="F96" s="184">
        <v>1864</v>
      </c>
      <c r="G96" s="184">
        <v>1595</v>
      </c>
      <c r="H96" s="184">
        <v>208</v>
      </c>
      <c r="I96" s="184">
        <v>11</v>
      </c>
      <c r="J96" s="184">
        <v>169</v>
      </c>
      <c r="K96" s="184">
        <v>634</v>
      </c>
      <c r="L96" s="184">
        <v>24</v>
      </c>
      <c r="M96" s="106">
        <v>3</v>
      </c>
      <c r="N96" s="96"/>
    </row>
    <row r="97" spans="1:14" ht="15.95" customHeight="1">
      <c r="A97" s="95" t="s">
        <v>88</v>
      </c>
      <c r="B97" s="235">
        <v>12018</v>
      </c>
      <c r="C97" s="185">
        <v>760</v>
      </c>
      <c r="D97" s="186">
        <v>3513</v>
      </c>
      <c r="E97" s="186">
        <v>25</v>
      </c>
      <c r="F97" s="186">
        <v>4074</v>
      </c>
      <c r="G97" s="186">
        <v>2427</v>
      </c>
      <c r="H97" s="186">
        <v>505</v>
      </c>
      <c r="I97" s="186">
        <v>44</v>
      </c>
      <c r="J97" s="186">
        <v>133</v>
      </c>
      <c r="K97" s="186">
        <v>510</v>
      </c>
      <c r="L97" s="186">
        <v>6</v>
      </c>
      <c r="M97" s="107">
        <v>21</v>
      </c>
      <c r="N97" s="96"/>
    </row>
    <row r="98" spans="1:14" ht="15.95" customHeight="1">
      <c r="A98" s="97" t="s">
        <v>89</v>
      </c>
      <c r="B98" s="236">
        <v>66500</v>
      </c>
      <c r="C98" s="195">
        <v>4358</v>
      </c>
      <c r="D98" s="188">
        <v>19870</v>
      </c>
      <c r="E98" s="188">
        <v>710</v>
      </c>
      <c r="F98" s="188">
        <v>17782</v>
      </c>
      <c r="G98" s="188">
        <v>14724</v>
      </c>
      <c r="H98" s="188">
        <v>2402</v>
      </c>
      <c r="I98" s="188">
        <v>152</v>
      </c>
      <c r="J98" s="188">
        <v>1170</v>
      </c>
      <c r="K98" s="188">
        <v>5093</v>
      </c>
      <c r="L98" s="188">
        <v>142</v>
      </c>
      <c r="M98" s="108">
        <v>97</v>
      </c>
      <c r="N98" s="96"/>
    </row>
    <row r="99" spans="1:14" ht="15.95" customHeight="1" thickBot="1">
      <c r="A99" s="35" t="s">
        <v>90</v>
      </c>
      <c r="B99" s="237">
        <v>351821</v>
      </c>
      <c r="C99" s="225">
        <v>17643</v>
      </c>
      <c r="D99" s="219">
        <v>84319</v>
      </c>
      <c r="E99" s="219">
        <v>7471</v>
      </c>
      <c r="F99" s="219">
        <v>99847</v>
      </c>
      <c r="G99" s="219">
        <v>85605</v>
      </c>
      <c r="H99" s="219">
        <v>13371</v>
      </c>
      <c r="I99" s="219">
        <v>1581</v>
      </c>
      <c r="J99" s="219">
        <v>7444</v>
      </c>
      <c r="K99" s="219">
        <v>32835</v>
      </c>
      <c r="L99" s="219">
        <v>822</v>
      </c>
      <c r="M99" s="220">
        <v>883</v>
      </c>
    </row>
    <row r="101" spans="1:14" ht="37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91</v>
      </c>
      <c r="C12" s="201">
        <v>9</v>
      </c>
      <c r="D12" s="181">
        <v>0</v>
      </c>
      <c r="E12" s="181">
        <v>9</v>
      </c>
      <c r="F12" s="181">
        <v>67</v>
      </c>
      <c r="G12" s="181">
        <v>14</v>
      </c>
      <c r="H12" s="181">
        <v>15</v>
      </c>
      <c r="I12" s="181">
        <v>14</v>
      </c>
      <c r="J12" s="181">
        <v>14</v>
      </c>
      <c r="K12" s="181">
        <v>3</v>
      </c>
      <c r="L12" s="181">
        <v>7</v>
      </c>
      <c r="M12" s="181">
        <v>15</v>
      </c>
      <c r="N12" s="181">
        <v>12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329</v>
      </c>
      <c r="C13" s="183">
        <v>53</v>
      </c>
      <c r="D13" s="184">
        <v>2</v>
      </c>
      <c r="E13" s="184">
        <v>51</v>
      </c>
      <c r="F13" s="184">
        <v>240</v>
      </c>
      <c r="G13" s="184">
        <v>58</v>
      </c>
      <c r="H13" s="184">
        <v>45</v>
      </c>
      <c r="I13" s="184">
        <v>49</v>
      </c>
      <c r="J13" s="184">
        <v>35</v>
      </c>
      <c r="K13" s="184">
        <v>30</v>
      </c>
      <c r="L13" s="184">
        <v>23</v>
      </c>
      <c r="M13" s="184">
        <v>36</v>
      </c>
      <c r="N13" s="184">
        <v>29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185</v>
      </c>
      <c r="C14" s="183">
        <v>24</v>
      </c>
      <c r="D14" s="184">
        <v>3</v>
      </c>
      <c r="E14" s="184">
        <v>21</v>
      </c>
      <c r="F14" s="184">
        <v>140</v>
      </c>
      <c r="G14" s="184">
        <v>33</v>
      </c>
      <c r="H14" s="184">
        <v>18</v>
      </c>
      <c r="I14" s="184">
        <v>20</v>
      </c>
      <c r="J14" s="184">
        <v>31</v>
      </c>
      <c r="K14" s="184">
        <v>16</v>
      </c>
      <c r="L14" s="184">
        <v>22</v>
      </c>
      <c r="M14" s="184">
        <v>21</v>
      </c>
      <c r="N14" s="184">
        <v>18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206</v>
      </c>
      <c r="C15" s="183">
        <v>26</v>
      </c>
      <c r="D15" s="184">
        <v>1</v>
      </c>
      <c r="E15" s="184">
        <v>25</v>
      </c>
      <c r="F15" s="184">
        <v>167</v>
      </c>
      <c r="G15" s="184">
        <v>40</v>
      </c>
      <c r="H15" s="184">
        <v>29</v>
      </c>
      <c r="I15" s="184">
        <v>28</v>
      </c>
      <c r="J15" s="184">
        <v>35</v>
      </c>
      <c r="K15" s="184">
        <v>20</v>
      </c>
      <c r="L15" s="184">
        <v>15</v>
      </c>
      <c r="M15" s="184">
        <v>13</v>
      </c>
      <c r="N15" s="184">
        <v>10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333</v>
      </c>
      <c r="C16" s="183">
        <v>37</v>
      </c>
      <c r="D16" s="184">
        <v>2</v>
      </c>
      <c r="E16" s="184">
        <v>35</v>
      </c>
      <c r="F16" s="184">
        <v>240</v>
      </c>
      <c r="G16" s="184">
        <v>61</v>
      </c>
      <c r="H16" s="184">
        <v>71</v>
      </c>
      <c r="I16" s="184">
        <v>49</v>
      </c>
      <c r="J16" s="184">
        <v>18</v>
      </c>
      <c r="K16" s="184">
        <v>14</v>
      </c>
      <c r="L16" s="184">
        <v>27</v>
      </c>
      <c r="M16" s="184">
        <v>56</v>
      </c>
      <c r="N16" s="184">
        <v>42</v>
      </c>
      <c r="O16" s="205">
        <v>14</v>
      </c>
      <c r="P16" s="206">
        <v>0</v>
      </c>
    </row>
    <row r="17" spans="1:16" ht="15.95" customHeight="1">
      <c r="A17" s="115" t="s">
        <v>8</v>
      </c>
      <c r="B17" s="204">
        <v>112</v>
      </c>
      <c r="C17" s="183">
        <v>11</v>
      </c>
      <c r="D17" s="184">
        <v>2</v>
      </c>
      <c r="E17" s="184">
        <v>9</v>
      </c>
      <c r="F17" s="184">
        <v>88</v>
      </c>
      <c r="G17" s="184">
        <v>13</v>
      </c>
      <c r="H17" s="184">
        <v>16</v>
      </c>
      <c r="I17" s="184">
        <v>20</v>
      </c>
      <c r="J17" s="184">
        <v>20</v>
      </c>
      <c r="K17" s="184">
        <v>8</v>
      </c>
      <c r="L17" s="184">
        <v>11</v>
      </c>
      <c r="M17" s="184">
        <v>13</v>
      </c>
      <c r="N17" s="184">
        <v>10</v>
      </c>
      <c r="O17" s="205">
        <v>3</v>
      </c>
      <c r="P17" s="206">
        <v>0</v>
      </c>
    </row>
    <row r="18" spans="1:16" ht="15.95" customHeight="1">
      <c r="A18" s="115" t="s">
        <v>9</v>
      </c>
      <c r="B18" s="204">
        <v>215</v>
      </c>
      <c r="C18" s="183">
        <v>41</v>
      </c>
      <c r="D18" s="184">
        <v>4</v>
      </c>
      <c r="E18" s="184">
        <v>37</v>
      </c>
      <c r="F18" s="184">
        <v>150</v>
      </c>
      <c r="G18" s="184">
        <v>35</v>
      </c>
      <c r="H18" s="184">
        <v>34</v>
      </c>
      <c r="I18" s="184">
        <v>24</v>
      </c>
      <c r="J18" s="184">
        <v>31</v>
      </c>
      <c r="K18" s="184">
        <v>12</v>
      </c>
      <c r="L18" s="184">
        <v>14</v>
      </c>
      <c r="M18" s="184">
        <v>24</v>
      </c>
      <c r="N18" s="184">
        <v>17</v>
      </c>
      <c r="O18" s="205">
        <v>7</v>
      </c>
      <c r="P18" s="206">
        <v>0</v>
      </c>
    </row>
    <row r="19" spans="1:16" ht="15.95" customHeight="1">
      <c r="A19" s="115" t="s">
        <v>10</v>
      </c>
      <c r="B19" s="207">
        <v>174</v>
      </c>
      <c r="C19" s="185">
        <v>33</v>
      </c>
      <c r="D19" s="186">
        <v>3</v>
      </c>
      <c r="E19" s="186">
        <v>30</v>
      </c>
      <c r="F19" s="186">
        <v>123</v>
      </c>
      <c r="G19" s="186">
        <v>23</v>
      </c>
      <c r="H19" s="186">
        <v>26</v>
      </c>
      <c r="I19" s="186">
        <v>22</v>
      </c>
      <c r="J19" s="186">
        <v>18</v>
      </c>
      <c r="K19" s="186">
        <v>14</v>
      </c>
      <c r="L19" s="186">
        <v>20</v>
      </c>
      <c r="M19" s="186">
        <v>18</v>
      </c>
      <c r="N19" s="186">
        <v>17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1645</v>
      </c>
      <c r="C20" s="195">
        <v>234</v>
      </c>
      <c r="D20" s="188">
        <v>17</v>
      </c>
      <c r="E20" s="188">
        <v>217</v>
      </c>
      <c r="F20" s="188">
        <v>1215</v>
      </c>
      <c r="G20" s="188">
        <v>277</v>
      </c>
      <c r="H20" s="188">
        <v>254</v>
      </c>
      <c r="I20" s="188">
        <v>226</v>
      </c>
      <c r="J20" s="188">
        <v>202</v>
      </c>
      <c r="K20" s="188">
        <v>117</v>
      </c>
      <c r="L20" s="188">
        <v>139</v>
      </c>
      <c r="M20" s="188">
        <v>196</v>
      </c>
      <c r="N20" s="188">
        <v>155</v>
      </c>
      <c r="O20" s="211">
        <v>41</v>
      </c>
      <c r="P20" s="212">
        <v>0</v>
      </c>
    </row>
    <row r="21" spans="1:16" ht="15.95" customHeight="1">
      <c r="A21" s="115" t="s">
        <v>12</v>
      </c>
      <c r="B21" s="213">
        <v>491</v>
      </c>
      <c r="C21" s="183">
        <v>100</v>
      </c>
      <c r="D21" s="184">
        <v>8</v>
      </c>
      <c r="E21" s="184">
        <v>92</v>
      </c>
      <c r="F21" s="184">
        <v>341</v>
      </c>
      <c r="G21" s="184">
        <v>94</v>
      </c>
      <c r="H21" s="184">
        <v>48</v>
      </c>
      <c r="I21" s="184">
        <v>61</v>
      </c>
      <c r="J21" s="184">
        <v>59</v>
      </c>
      <c r="K21" s="184">
        <v>45</v>
      </c>
      <c r="L21" s="184">
        <v>34</v>
      </c>
      <c r="M21" s="184">
        <v>50</v>
      </c>
      <c r="N21" s="184">
        <v>45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188</v>
      </c>
      <c r="C22" s="183">
        <v>45</v>
      </c>
      <c r="D22" s="184">
        <v>7</v>
      </c>
      <c r="E22" s="184">
        <v>38</v>
      </c>
      <c r="F22" s="184">
        <v>123</v>
      </c>
      <c r="G22" s="184">
        <v>30</v>
      </c>
      <c r="H22" s="184">
        <v>24</v>
      </c>
      <c r="I22" s="184">
        <v>15</v>
      </c>
      <c r="J22" s="184">
        <v>17</v>
      </c>
      <c r="K22" s="184">
        <v>27</v>
      </c>
      <c r="L22" s="184">
        <v>10</v>
      </c>
      <c r="M22" s="184">
        <v>20</v>
      </c>
      <c r="N22" s="184">
        <v>13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14</v>
      </c>
      <c r="C23" s="183">
        <v>3</v>
      </c>
      <c r="D23" s="184">
        <v>0</v>
      </c>
      <c r="E23" s="184">
        <v>3</v>
      </c>
      <c r="F23" s="184">
        <v>11</v>
      </c>
      <c r="G23" s="184">
        <v>1</v>
      </c>
      <c r="H23" s="184">
        <v>1</v>
      </c>
      <c r="I23" s="184">
        <v>3</v>
      </c>
      <c r="J23" s="184">
        <v>0</v>
      </c>
      <c r="K23" s="184">
        <v>3</v>
      </c>
      <c r="L23" s="184">
        <v>3</v>
      </c>
      <c r="M23" s="184">
        <v>0</v>
      </c>
      <c r="N23" s="184">
        <v>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130</v>
      </c>
      <c r="C24" s="183">
        <v>13</v>
      </c>
      <c r="D24" s="184">
        <v>0</v>
      </c>
      <c r="E24" s="184">
        <v>13</v>
      </c>
      <c r="F24" s="184">
        <v>99</v>
      </c>
      <c r="G24" s="184">
        <v>23</v>
      </c>
      <c r="H24" s="184">
        <v>12</v>
      </c>
      <c r="I24" s="184">
        <v>10</v>
      </c>
      <c r="J24" s="184">
        <v>17</v>
      </c>
      <c r="K24" s="184">
        <v>15</v>
      </c>
      <c r="L24" s="184">
        <v>22</v>
      </c>
      <c r="M24" s="184">
        <v>18</v>
      </c>
      <c r="N24" s="184">
        <v>14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278</v>
      </c>
      <c r="C25" s="183">
        <v>64</v>
      </c>
      <c r="D25" s="184">
        <v>8</v>
      </c>
      <c r="E25" s="184">
        <v>56</v>
      </c>
      <c r="F25" s="184">
        <v>194</v>
      </c>
      <c r="G25" s="184">
        <v>50</v>
      </c>
      <c r="H25" s="184">
        <v>36</v>
      </c>
      <c r="I25" s="184">
        <v>42</v>
      </c>
      <c r="J25" s="184">
        <v>28</v>
      </c>
      <c r="K25" s="184">
        <v>25</v>
      </c>
      <c r="L25" s="184">
        <v>13</v>
      </c>
      <c r="M25" s="184">
        <v>20</v>
      </c>
      <c r="N25" s="184">
        <v>17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205</v>
      </c>
      <c r="C26" s="183">
        <v>51</v>
      </c>
      <c r="D26" s="184">
        <v>8</v>
      </c>
      <c r="E26" s="184">
        <v>43</v>
      </c>
      <c r="F26" s="184">
        <v>138</v>
      </c>
      <c r="G26" s="184">
        <v>43</v>
      </c>
      <c r="H26" s="184">
        <v>26</v>
      </c>
      <c r="I26" s="184">
        <v>20</v>
      </c>
      <c r="J26" s="184">
        <v>23</v>
      </c>
      <c r="K26" s="184">
        <v>14</v>
      </c>
      <c r="L26" s="184">
        <v>12</v>
      </c>
      <c r="M26" s="184">
        <v>16</v>
      </c>
      <c r="N26" s="184">
        <v>15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451</v>
      </c>
      <c r="C27" s="185">
        <v>89</v>
      </c>
      <c r="D27" s="186">
        <v>9</v>
      </c>
      <c r="E27" s="186">
        <v>80</v>
      </c>
      <c r="F27" s="186">
        <v>317</v>
      </c>
      <c r="G27" s="186">
        <v>72</v>
      </c>
      <c r="H27" s="186">
        <v>59</v>
      </c>
      <c r="I27" s="186">
        <v>67</v>
      </c>
      <c r="J27" s="186">
        <v>49</v>
      </c>
      <c r="K27" s="186">
        <v>34</v>
      </c>
      <c r="L27" s="186">
        <v>36</v>
      </c>
      <c r="M27" s="186">
        <v>45</v>
      </c>
      <c r="N27" s="186">
        <v>36</v>
      </c>
      <c r="O27" s="208">
        <v>9</v>
      </c>
      <c r="P27" s="209">
        <v>0</v>
      </c>
    </row>
    <row r="28" spans="1:16" ht="15.95" customHeight="1">
      <c r="A28" s="118" t="s">
        <v>19</v>
      </c>
      <c r="B28" s="210">
        <v>1757</v>
      </c>
      <c r="C28" s="195">
        <v>365</v>
      </c>
      <c r="D28" s="188">
        <v>40</v>
      </c>
      <c r="E28" s="188">
        <v>325</v>
      </c>
      <c r="F28" s="188">
        <v>1223</v>
      </c>
      <c r="G28" s="188">
        <v>313</v>
      </c>
      <c r="H28" s="188">
        <v>206</v>
      </c>
      <c r="I28" s="188">
        <v>218</v>
      </c>
      <c r="J28" s="188">
        <v>193</v>
      </c>
      <c r="K28" s="188">
        <v>163</v>
      </c>
      <c r="L28" s="188">
        <v>130</v>
      </c>
      <c r="M28" s="188">
        <v>169</v>
      </c>
      <c r="N28" s="188">
        <v>140</v>
      </c>
      <c r="O28" s="211">
        <v>29</v>
      </c>
      <c r="P28" s="212">
        <v>0</v>
      </c>
    </row>
    <row r="29" spans="1:16" ht="15.95" customHeight="1">
      <c r="A29" s="115" t="s">
        <v>20</v>
      </c>
      <c r="B29" s="213">
        <v>149</v>
      </c>
      <c r="C29" s="183">
        <v>28</v>
      </c>
      <c r="D29" s="184">
        <v>2</v>
      </c>
      <c r="E29" s="184">
        <v>26</v>
      </c>
      <c r="F29" s="184">
        <v>104</v>
      </c>
      <c r="G29" s="184">
        <v>23</v>
      </c>
      <c r="H29" s="184">
        <v>21</v>
      </c>
      <c r="I29" s="184">
        <v>16</v>
      </c>
      <c r="J29" s="184">
        <v>18</v>
      </c>
      <c r="K29" s="184">
        <v>13</v>
      </c>
      <c r="L29" s="184">
        <v>13</v>
      </c>
      <c r="M29" s="184">
        <v>17</v>
      </c>
      <c r="N29" s="184">
        <v>13</v>
      </c>
      <c r="O29" s="205">
        <v>4</v>
      </c>
      <c r="P29" s="206">
        <v>0</v>
      </c>
    </row>
    <row r="30" spans="1:16" ht="15.95" customHeight="1">
      <c r="A30" s="115" t="s">
        <v>21</v>
      </c>
      <c r="B30" s="204">
        <v>217</v>
      </c>
      <c r="C30" s="183">
        <v>45</v>
      </c>
      <c r="D30" s="184">
        <v>5</v>
      </c>
      <c r="E30" s="184">
        <v>40</v>
      </c>
      <c r="F30" s="184">
        <v>150</v>
      </c>
      <c r="G30" s="184">
        <v>30</v>
      </c>
      <c r="H30" s="184">
        <v>23</v>
      </c>
      <c r="I30" s="184">
        <v>21</v>
      </c>
      <c r="J30" s="184">
        <v>27</v>
      </c>
      <c r="K30" s="184">
        <v>20</v>
      </c>
      <c r="L30" s="184">
        <v>29</v>
      </c>
      <c r="M30" s="184">
        <v>22</v>
      </c>
      <c r="N30" s="184">
        <v>20</v>
      </c>
      <c r="O30" s="205">
        <v>2</v>
      </c>
      <c r="P30" s="206">
        <v>0</v>
      </c>
    </row>
    <row r="31" spans="1:16" ht="15.95" customHeight="1">
      <c r="A31" s="115" t="s">
        <v>22</v>
      </c>
      <c r="B31" s="204">
        <v>79</v>
      </c>
      <c r="C31" s="183">
        <v>13</v>
      </c>
      <c r="D31" s="184">
        <v>2</v>
      </c>
      <c r="E31" s="184">
        <v>11</v>
      </c>
      <c r="F31" s="184">
        <v>55</v>
      </c>
      <c r="G31" s="184">
        <v>15</v>
      </c>
      <c r="H31" s="184">
        <v>18</v>
      </c>
      <c r="I31" s="184">
        <v>10</v>
      </c>
      <c r="J31" s="184">
        <v>5</v>
      </c>
      <c r="K31" s="184">
        <v>3</v>
      </c>
      <c r="L31" s="184">
        <v>4</v>
      </c>
      <c r="M31" s="184">
        <v>11</v>
      </c>
      <c r="N31" s="184">
        <v>9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172</v>
      </c>
      <c r="C32" s="183">
        <v>36</v>
      </c>
      <c r="D32" s="184">
        <v>8</v>
      </c>
      <c r="E32" s="184">
        <v>28</v>
      </c>
      <c r="F32" s="184">
        <v>113</v>
      </c>
      <c r="G32" s="184">
        <v>21</v>
      </c>
      <c r="H32" s="184">
        <v>21</v>
      </c>
      <c r="I32" s="184">
        <v>24</v>
      </c>
      <c r="J32" s="184">
        <v>19</v>
      </c>
      <c r="K32" s="184">
        <v>14</v>
      </c>
      <c r="L32" s="184">
        <v>14</v>
      </c>
      <c r="M32" s="184">
        <v>23</v>
      </c>
      <c r="N32" s="184">
        <v>21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169</v>
      </c>
      <c r="C33" s="183">
        <v>37</v>
      </c>
      <c r="D33" s="184">
        <v>2</v>
      </c>
      <c r="E33" s="184">
        <v>35</v>
      </c>
      <c r="F33" s="184">
        <v>112</v>
      </c>
      <c r="G33" s="184">
        <v>35</v>
      </c>
      <c r="H33" s="184">
        <v>18</v>
      </c>
      <c r="I33" s="184">
        <v>20</v>
      </c>
      <c r="J33" s="184">
        <v>11</v>
      </c>
      <c r="K33" s="184">
        <v>15</v>
      </c>
      <c r="L33" s="184">
        <v>13</v>
      </c>
      <c r="M33" s="184">
        <v>20</v>
      </c>
      <c r="N33" s="184">
        <v>18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206</v>
      </c>
      <c r="C34" s="183">
        <v>40</v>
      </c>
      <c r="D34" s="184">
        <v>5</v>
      </c>
      <c r="E34" s="184">
        <v>35</v>
      </c>
      <c r="F34" s="184">
        <v>143</v>
      </c>
      <c r="G34" s="184">
        <v>41</v>
      </c>
      <c r="H34" s="184">
        <v>33</v>
      </c>
      <c r="I34" s="184">
        <v>21</v>
      </c>
      <c r="J34" s="184">
        <v>16</v>
      </c>
      <c r="K34" s="184">
        <v>13</v>
      </c>
      <c r="L34" s="184">
        <v>19</v>
      </c>
      <c r="M34" s="184">
        <v>23</v>
      </c>
      <c r="N34" s="184">
        <v>13</v>
      </c>
      <c r="O34" s="205">
        <v>10</v>
      </c>
      <c r="P34" s="206">
        <v>0</v>
      </c>
    </row>
    <row r="35" spans="1:16" ht="15.95" customHeight="1">
      <c r="A35" s="115" t="s">
        <v>26</v>
      </c>
      <c r="B35" s="204">
        <v>482</v>
      </c>
      <c r="C35" s="183">
        <v>87</v>
      </c>
      <c r="D35" s="184">
        <v>4</v>
      </c>
      <c r="E35" s="184">
        <v>83</v>
      </c>
      <c r="F35" s="184">
        <v>355</v>
      </c>
      <c r="G35" s="184">
        <v>98</v>
      </c>
      <c r="H35" s="184">
        <v>55</v>
      </c>
      <c r="I35" s="184">
        <v>72</v>
      </c>
      <c r="J35" s="184">
        <v>44</v>
      </c>
      <c r="K35" s="184">
        <v>39</v>
      </c>
      <c r="L35" s="184">
        <v>47</v>
      </c>
      <c r="M35" s="184">
        <v>40</v>
      </c>
      <c r="N35" s="184">
        <v>32</v>
      </c>
      <c r="O35" s="205">
        <v>8</v>
      </c>
      <c r="P35" s="206">
        <v>0</v>
      </c>
    </row>
    <row r="36" spans="1:16" ht="15.95" customHeight="1">
      <c r="A36" s="115" t="s">
        <v>27</v>
      </c>
      <c r="B36" s="204">
        <v>85</v>
      </c>
      <c r="C36" s="183">
        <v>17</v>
      </c>
      <c r="D36" s="184">
        <v>0</v>
      </c>
      <c r="E36" s="184">
        <v>17</v>
      </c>
      <c r="F36" s="184">
        <v>55</v>
      </c>
      <c r="G36" s="184">
        <v>18</v>
      </c>
      <c r="H36" s="184">
        <v>7</v>
      </c>
      <c r="I36" s="184">
        <v>13</v>
      </c>
      <c r="J36" s="184">
        <v>9</v>
      </c>
      <c r="K36" s="184">
        <v>4</v>
      </c>
      <c r="L36" s="184">
        <v>4</v>
      </c>
      <c r="M36" s="184">
        <v>13</v>
      </c>
      <c r="N36" s="184">
        <v>12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434</v>
      </c>
      <c r="C37" s="185">
        <v>99</v>
      </c>
      <c r="D37" s="186">
        <v>10</v>
      </c>
      <c r="E37" s="186">
        <v>89</v>
      </c>
      <c r="F37" s="186">
        <v>291</v>
      </c>
      <c r="G37" s="186">
        <v>64</v>
      </c>
      <c r="H37" s="186">
        <v>57</v>
      </c>
      <c r="I37" s="186">
        <v>57</v>
      </c>
      <c r="J37" s="186">
        <v>55</v>
      </c>
      <c r="K37" s="186">
        <v>29</v>
      </c>
      <c r="L37" s="186">
        <v>29</v>
      </c>
      <c r="M37" s="186">
        <v>44</v>
      </c>
      <c r="N37" s="186">
        <v>31</v>
      </c>
      <c r="O37" s="208">
        <v>13</v>
      </c>
      <c r="P37" s="209">
        <v>0</v>
      </c>
    </row>
    <row r="38" spans="1:16" ht="15.95" customHeight="1">
      <c r="A38" s="118" t="s">
        <v>29</v>
      </c>
      <c r="B38" s="214">
        <v>1993</v>
      </c>
      <c r="C38" s="195">
        <v>402</v>
      </c>
      <c r="D38" s="188">
        <v>38</v>
      </c>
      <c r="E38" s="188">
        <v>364</v>
      </c>
      <c r="F38" s="188">
        <v>1378</v>
      </c>
      <c r="G38" s="188">
        <v>345</v>
      </c>
      <c r="H38" s="188">
        <v>253</v>
      </c>
      <c r="I38" s="188">
        <v>254</v>
      </c>
      <c r="J38" s="188">
        <v>204</v>
      </c>
      <c r="K38" s="188">
        <v>150</v>
      </c>
      <c r="L38" s="188">
        <v>172</v>
      </c>
      <c r="M38" s="188">
        <v>213</v>
      </c>
      <c r="N38" s="188">
        <v>169</v>
      </c>
      <c r="O38" s="211">
        <v>44</v>
      </c>
      <c r="P38" s="212">
        <v>0</v>
      </c>
    </row>
    <row r="39" spans="1:16" ht="15.95" customHeight="1">
      <c r="A39" s="115" t="s">
        <v>30</v>
      </c>
      <c r="B39" s="213">
        <v>394</v>
      </c>
      <c r="C39" s="183">
        <v>83</v>
      </c>
      <c r="D39" s="184">
        <v>11</v>
      </c>
      <c r="E39" s="184">
        <v>72</v>
      </c>
      <c r="F39" s="184">
        <v>272</v>
      </c>
      <c r="G39" s="184">
        <v>69</v>
      </c>
      <c r="H39" s="184">
        <v>40</v>
      </c>
      <c r="I39" s="184">
        <v>49</v>
      </c>
      <c r="J39" s="184">
        <v>38</v>
      </c>
      <c r="K39" s="184">
        <v>39</v>
      </c>
      <c r="L39" s="184">
        <v>37</v>
      </c>
      <c r="M39" s="184">
        <v>39</v>
      </c>
      <c r="N39" s="184">
        <v>30</v>
      </c>
      <c r="O39" s="205">
        <v>9</v>
      </c>
      <c r="P39" s="206">
        <v>0</v>
      </c>
    </row>
    <row r="40" spans="1:16" ht="15.95" customHeight="1">
      <c r="A40" s="115" t="s">
        <v>31</v>
      </c>
      <c r="B40" s="204">
        <v>437</v>
      </c>
      <c r="C40" s="183">
        <v>115</v>
      </c>
      <c r="D40" s="184">
        <v>13</v>
      </c>
      <c r="E40" s="184">
        <v>102</v>
      </c>
      <c r="F40" s="184">
        <v>287</v>
      </c>
      <c r="G40" s="184">
        <v>69</v>
      </c>
      <c r="H40" s="184">
        <v>50</v>
      </c>
      <c r="I40" s="184">
        <v>59</v>
      </c>
      <c r="J40" s="184">
        <v>43</v>
      </c>
      <c r="K40" s="184">
        <v>40</v>
      </c>
      <c r="L40" s="184">
        <v>26</v>
      </c>
      <c r="M40" s="184">
        <v>35</v>
      </c>
      <c r="N40" s="184">
        <v>30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752</v>
      </c>
      <c r="C41" s="183">
        <v>132</v>
      </c>
      <c r="D41" s="184">
        <v>14</v>
      </c>
      <c r="E41" s="184">
        <v>118</v>
      </c>
      <c r="F41" s="184">
        <v>540</v>
      </c>
      <c r="G41" s="184">
        <v>147</v>
      </c>
      <c r="H41" s="184">
        <v>105</v>
      </c>
      <c r="I41" s="184">
        <v>89</v>
      </c>
      <c r="J41" s="184">
        <v>83</v>
      </c>
      <c r="K41" s="184">
        <v>65</v>
      </c>
      <c r="L41" s="184">
        <v>51</v>
      </c>
      <c r="M41" s="184">
        <v>80</v>
      </c>
      <c r="N41" s="184">
        <v>69</v>
      </c>
      <c r="O41" s="205">
        <v>11</v>
      </c>
      <c r="P41" s="206">
        <v>0</v>
      </c>
    </row>
    <row r="42" spans="1:16" ht="15.95" customHeight="1">
      <c r="A42" s="115" t="s">
        <v>33</v>
      </c>
      <c r="B42" s="204">
        <v>54</v>
      </c>
      <c r="C42" s="183">
        <v>8</v>
      </c>
      <c r="D42" s="184">
        <v>1</v>
      </c>
      <c r="E42" s="184">
        <v>7</v>
      </c>
      <c r="F42" s="184">
        <v>41</v>
      </c>
      <c r="G42" s="184">
        <v>13</v>
      </c>
      <c r="H42" s="184">
        <v>6</v>
      </c>
      <c r="I42" s="184">
        <v>3</v>
      </c>
      <c r="J42" s="184">
        <v>6</v>
      </c>
      <c r="K42" s="184">
        <v>4</v>
      </c>
      <c r="L42" s="184">
        <v>9</v>
      </c>
      <c r="M42" s="184">
        <v>5</v>
      </c>
      <c r="N42" s="184">
        <v>5</v>
      </c>
      <c r="O42" s="205">
        <v>0</v>
      </c>
      <c r="P42" s="206">
        <v>0</v>
      </c>
    </row>
    <row r="43" spans="1:16" ht="15.95" customHeight="1">
      <c r="A43" s="115" t="s">
        <v>34</v>
      </c>
      <c r="B43" s="215">
        <v>46</v>
      </c>
      <c r="C43" s="191">
        <v>5</v>
      </c>
      <c r="D43" s="192">
        <v>1</v>
      </c>
      <c r="E43" s="192">
        <v>4</v>
      </c>
      <c r="F43" s="192">
        <v>37</v>
      </c>
      <c r="G43" s="192">
        <v>5</v>
      </c>
      <c r="H43" s="192">
        <v>8</v>
      </c>
      <c r="I43" s="192">
        <v>7</v>
      </c>
      <c r="J43" s="192">
        <v>7</v>
      </c>
      <c r="K43" s="192">
        <v>6</v>
      </c>
      <c r="L43" s="192">
        <v>4</v>
      </c>
      <c r="M43" s="192">
        <v>4</v>
      </c>
      <c r="N43" s="192">
        <v>2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319</v>
      </c>
      <c r="C44" s="183">
        <v>71</v>
      </c>
      <c r="D44" s="184">
        <v>7</v>
      </c>
      <c r="E44" s="184">
        <v>64</v>
      </c>
      <c r="F44" s="184">
        <v>226</v>
      </c>
      <c r="G44" s="184">
        <v>53</v>
      </c>
      <c r="H44" s="184">
        <v>51</v>
      </c>
      <c r="I44" s="184">
        <v>49</v>
      </c>
      <c r="J44" s="184">
        <v>35</v>
      </c>
      <c r="K44" s="184">
        <v>11</v>
      </c>
      <c r="L44" s="184">
        <v>27</v>
      </c>
      <c r="M44" s="184">
        <v>22</v>
      </c>
      <c r="N44" s="184">
        <v>18</v>
      </c>
      <c r="O44" s="205">
        <v>4</v>
      </c>
      <c r="P44" s="206">
        <v>0</v>
      </c>
    </row>
    <row r="45" spans="1:16" ht="15.95" customHeight="1">
      <c r="A45" s="117" t="s">
        <v>36</v>
      </c>
      <c r="B45" s="207">
        <v>142</v>
      </c>
      <c r="C45" s="185">
        <v>25</v>
      </c>
      <c r="D45" s="186">
        <v>3</v>
      </c>
      <c r="E45" s="186">
        <v>22</v>
      </c>
      <c r="F45" s="186">
        <v>100</v>
      </c>
      <c r="G45" s="186">
        <v>30</v>
      </c>
      <c r="H45" s="186">
        <v>19</v>
      </c>
      <c r="I45" s="186">
        <v>21</v>
      </c>
      <c r="J45" s="186">
        <v>15</v>
      </c>
      <c r="K45" s="186">
        <v>5</v>
      </c>
      <c r="L45" s="186">
        <v>10</v>
      </c>
      <c r="M45" s="186">
        <v>17</v>
      </c>
      <c r="N45" s="186">
        <v>13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2144</v>
      </c>
      <c r="C46" s="195">
        <v>439</v>
      </c>
      <c r="D46" s="188">
        <v>50</v>
      </c>
      <c r="E46" s="188">
        <v>389</v>
      </c>
      <c r="F46" s="188">
        <v>1503</v>
      </c>
      <c r="G46" s="188">
        <v>386</v>
      </c>
      <c r="H46" s="188">
        <v>279</v>
      </c>
      <c r="I46" s="188">
        <v>277</v>
      </c>
      <c r="J46" s="188">
        <v>227</v>
      </c>
      <c r="K46" s="188">
        <v>170</v>
      </c>
      <c r="L46" s="188">
        <v>164</v>
      </c>
      <c r="M46" s="188">
        <v>202</v>
      </c>
      <c r="N46" s="188">
        <v>167</v>
      </c>
      <c r="O46" s="211">
        <v>35</v>
      </c>
      <c r="P46" s="212">
        <v>0</v>
      </c>
    </row>
    <row r="47" spans="1:16" ht="15.95" customHeight="1">
      <c r="A47" s="115" t="s">
        <v>38</v>
      </c>
      <c r="B47" s="213">
        <v>122</v>
      </c>
      <c r="C47" s="183">
        <v>24</v>
      </c>
      <c r="D47" s="184">
        <v>2</v>
      </c>
      <c r="E47" s="184">
        <v>22</v>
      </c>
      <c r="F47" s="184">
        <v>86</v>
      </c>
      <c r="G47" s="184">
        <v>24</v>
      </c>
      <c r="H47" s="184">
        <v>10</v>
      </c>
      <c r="I47" s="184">
        <v>15</v>
      </c>
      <c r="J47" s="184">
        <v>17</v>
      </c>
      <c r="K47" s="184">
        <v>10</v>
      </c>
      <c r="L47" s="184">
        <v>10</v>
      </c>
      <c r="M47" s="184">
        <v>12</v>
      </c>
      <c r="N47" s="184">
        <v>8</v>
      </c>
      <c r="O47" s="205">
        <v>4</v>
      </c>
      <c r="P47" s="206">
        <v>0</v>
      </c>
    </row>
    <row r="48" spans="1:16" ht="15.95" customHeight="1">
      <c r="A48" s="115" t="s">
        <v>39</v>
      </c>
      <c r="B48" s="204">
        <v>332</v>
      </c>
      <c r="C48" s="183">
        <v>92</v>
      </c>
      <c r="D48" s="184">
        <v>14</v>
      </c>
      <c r="E48" s="184">
        <v>78</v>
      </c>
      <c r="F48" s="184">
        <v>216</v>
      </c>
      <c r="G48" s="184">
        <v>56</v>
      </c>
      <c r="H48" s="184">
        <v>54</v>
      </c>
      <c r="I48" s="184">
        <v>29</v>
      </c>
      <c r="J48" s="184">
        <v>32</v>
      </c>
      <c r="K48" s="184">
        <v>27</v>
      </c>
      <c r="L48" s="184">
        <v>18</v>
      </c>
      <c r="M48" s="184">
        <v>24</v>
      </c>
      <c r="N48" s="184">
        <v>21</v>
      </c>
      <c r="O48" s="205">
        <v>3</v>
      </c>
      <c r="P48" s="206">
        <v>0</v>
      </c>
    </row>
    <row r="49" spans="1:16" ht="15.95" customHeight="1">
      <c r="A49" s="115" t="s">
        <v>40</v>
      </c>
      <c r="B49" s="204">
        <v>212</v>
      </c>
      <c r="C49" s="183">
        <v>34</v>
      </c>
      <c r="D49" s="184">
        <v>2</v>
      </c>
      <c r="E49" s="184">
        <v>32</v>
      </c>
      <c r="F49" s="184">
        <v>157</v>
      </c>
      <c r="G49" s="184">
        <v>37</v>
      </c>
      <c r="H49" s="184">
        <v>32</v>
      </c>
      <c r="I49" s="184">
        <v>39</v>
      </c>
      <c r="J49" s="184">
        <v>26</v>
      </c>
      <c r="K49" s="184">
        <v>13</v>
      </c>
      <c r="L49" s="184">
        <v>10</v>
      </c>
      <c r="M49" s="184">
        <v>21</v>
      </c>
      <c r="N49" s="184">
        <v>15</v>
      </c>
      <c r="O49" s="205">
        <v>6</v>
      </c>
      <c r="P49" s="206">
        <v>0</v>
      </c>
    </row>
    <row r="50" spans="1:16" ht="15.95" customHeight="1">
      <c r="A50" s="115" t="s">
        <v>41</v>
      </c>
      <c r="B50" s="204">
        <v>113</v>
      </c>
      <c r="C50" s="183">
        <v>28</v>
      </c>
      <c r="D50" s="184">
        <v>2</v>
      </c>
      <c r="E50" s="184">
        <v>26</v>
      </c>
      <c r="F50" s="184">
        <v>73</v>
      </c>
      <c r="G50" s="184">
        <v>17</v>
      </c>
      <c r="H50" s="184">
        <v>14</v>
      </c>
      <c r="I50" s="184">
        <v>14</v>
      </c>
      <c r="J50" s="184">
        <v>15</v>
      </c>
      <c r="K50" s="184">
        <v>5</v>
      </c>
      <c r="L50" s="184">
        <v>8</v>
      </c>
      <c r="M50" s="184">
        <v>12</v>
      </c>
      <c r="N50" s="184">
        <v>10</v>
      </c>
      <c r="O50" s="205">
        <v>2</v>
      </c>
      <c r="P50" s="206">
        <v>0</v>
      </c>
    </row>
    <row r="51" spans="1:16" ht="15.95" customHeight="1">
      <c r="A51" s="115" t="s">
        <v>42</v>
      </c>
      <c r="B51" s="204">
        <v>295</v>
      </c>
      <c r="C51" s="183">
        <v>66</v>
      </c>
      <c r="D51" s="184">
        <v>11</v>
      </c>
      <c r="E51" s="184">
        <v>55</v>
      </c>
      <c r="F51" s="184">
        <v>196</v>
      </c>
      <c r="G51" s="184">
        <v>53</v>
      </c>
      <c r="H51" s="184">
        <v>28</v>
      </c>
      <c r="I51" s="184">
        <v>30</v>
      </c>
      <c r="J51" s="184">
        <v>26</v>
      </c>
      <c r="K51" s="184">
        <v>25</v>
      </c>
      <c r="L51" s="184">
        <v>34</v>
      </c>
      <c r="M51" s="184">
        <v>33</v>
      </c>
      <c r="N51" s="184">
        <v>25</v>
      </c>
      <c r="O51" s="205">
        <v>8</v>
      </c>
      <c r="P51" s="206">
        <v>0</v>
      </c>
    </row>
    <row r="52" spans="1:16" ht="15.95" customHeight="1">
      <c r="A52" s="115" t="s">
        <v>43</v>
      </c>
      <c r="B52" s="204">
        <v>352</v>
      </c>
      <c r="C52" s="183">
        <v>79</v>
      </c>
      <c r="D52" s="184">
        <v>9</v>
      </c>
      <c r="E52" s="184">
        <v>70</v>
      </c>
      <c r="F52" s="184">
        <v>242</v>
      </c>
      <c r="G52" s="184">
        <v>64</v>
      </c>
      <c r="H52" s="184">
        <v>38</v>
      </c>
      <c r="I52" s="184">
        <v>40</v>
      </c>
      <c r="J52" s="184">
        <v>39</v>
      </c>
      <c r="K52" s="184">
        <v>38</v>
      </c>
      <c r="L52" s="184">
        <v>23</v>
      </c>
      <c r="M52" s="184">
        <v>31</v>
      </c>
      <c r="N52" s="184">
        <v>26</v>
      </c>
      <c r="O52" s="205">
        <v>5</v>
      </c>
      <c r="P52" s="206">
        <v>0</v>
      </c>
    </row>
    <row r="53" spans="1:16" ht="15.95" customHeight="1">
      <c r="A53" s="115" t="s">
        <v>44</v>
      </c>
      <c r="B53" s="204">
        <v>246</v>
      </c>
      <c r="C53" s="183">
        <v>59</v>
      </c>
      <c r="D53" s="184">
        <v>6</v>
      </c>
      <c r="E53" s="184">
        <v>53</v>
      </c>
      <c r="F53" s="184">
        <v>170</v>
      </c>
      <c r="G53" s="184">
        <v>42</v>
      </c>
      <c r="H53" s="184">
        <v>27</v>
      </c>
      <c r="I53" s="184">
        <v>32</v>
      </c>
      <c r="J53" s="184">
        <v>25</v>
      </c>
      <c r="K53" s="184">
        <v>25</v>
      </c>
      <c r="L53" s="184">
        <v>19</v>
      </c>
      <c r="M53" s="184">
        <v>17</v>
      </c>
      <c r="N53" s="184">
        <v>11</v>
      </c>
      <c r="O53" s="205">
        <v>6</v>
      </c>
      <c r="P53" s="206">
        <v>0</v>
      </c>
    </row>
    <row r="54" spans="1:16" ht="15.95" customHeight="1">
      <c r="A54" s="115" t="s">
        <v>45</v>
      </c>
      <c r="B54" s="204">
        <v>110</v>
      </c>
      <c r="C54" s="183">
        <v>21</v>
      </c>
      <c r="D54" s="184">
        <v>1</v>
      </c>
      <c r="E54" s="184">
        <v>20</v>
      </c>
      <c r="F54" s="184">
        <v>78</v>
      </c>
      <c r="G54" s="184">
        <v>19</v>
      </c>
      <c r="H54" s="184">
        <v>20</v>
      </c>
      <c r="I54" s="184">
        <v>13</v>
      </c>
      <c r="J54" s="184">
        <v>14</v>
      </c>
      <c r="K54" s="184">
        <v>6</v>
      </c>
      <c r="L54" s="184">
        <v>6</v>
      </c>
      <c r="M54" s="184">
        <v>11</v>
      </c>
      <c r="N54" s="184">
        <v>9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65</v>
      </c>
      <c r="C55" s="183">
        <v>9</v>
      </c>
      <c r="D55" s="184">
        <v>1</v>
      </c>
      <c r="E55" s="184">
        <v>8</v>
      </c>
      <c r="F55" s="184">
        <v>47</v>
      </c>
      <c r="G55" s="184">
        <v>7</v>
      </c>
      <c r="H55" s="184">
        <v>11</v>
      </c>
      <c r="I55" s="184">
        <v>11</v>
      </c>
      <c r="J55" s="184">
        <v>9</v>
      </c>
      <c r="K55" s="184">
        <v>2</v>
      </c>
      <c r="L55" s="184">
        <v>7</v>
      </c>
      <c r="M55" s="184">
        <v>9</v>
      </c>
      <c r="N55" s="184">
        <v>7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131</v>
      </c>
      <c r="C56" s="183">
        <v>17</v>
      </c>
      <c r="D56" s="184">
        <v>1</v>
      </c>
      <c r="E56" s="184">
        <v>16</v>
      </c>
      <c r="F56" s="184">
        <v>106</v>
      </c>
      <c r="G56" s="184">
        <v>26</v>
      </c>
      <c r="H56" s="184">
        <v>21</v>
      </c>
      <c r="I56" s="184">
        <v>18</v>
      </c>
      <c r="J56" s="184">
        <v>22</v>
      </c>
      <c r="K56" s="184">
        <v>14</v>
      </c>
      <c r="L56" s="184">
        <v>5</v>
      </c>
      <c r="M56" s="184">
        <v>8</v>
      </c>
      <c r="N56" s="184">
        <v>7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356</v>
      </c>
      <c r="C57" s="185">
        <v>55</v>
      </c>
      <c r="D57" s="186">
        <v>8</v>
      </c>
      <c r="E57" s="186">
        <v>47</v>
      </c>
      <c r="F57" s="186">
        <v>260</v>
      </c>
      <c r="G57" s="186">
        <v>66</v>
      </c>
      <c r="H57" s="186">
        <v>51</v>
      </c>
      <c r="I57" s="186">
        <v>48</v>
      </c>
      <c r="J57" s="186">
        <v>29</v>
      </c>
      <c r="K57" s="186">
        <v>37</v>
      </c>
      <c r="L57" s="186">
        <v>29</v>
      </c>
      <c r="M57" s="186">
        <v>41</v>
      </c>
      <c r="N57" s="186">
        <v>33</v>
      </c>
      <c r="O57" s="208">
        <v>8</v>
      </c>
      <c r="P57" s="209">
        <v>0</v>
      </c>
    </row>
    <row r="58" spans="1:16" ht="15.95" customHeight="1" thickBot="1">
      <c r="A58" s="119" t="s">
        <v>49</v>
      </c>
      <c r="B58" s="218">
        <v>2334</v>
      </c>
      <c r="C58" s="198">
        <v>484</v>
      </c>
      <c r="D58" s="194">
        <v>57</v>
      </c>
      <c r="E58" s="194">
        <v>427</v>
      </c>
      <c r="F58" s="194">
        <v>1631</v>
      </c>
      <c r="G58" s="194">
        <v>411</v>
      </c>
      <c r="H58" s="194">
        <v>306</v>
      </c>
      <c r="I58" s="194">
        <v>289</v>
      </c>
      <c r="J58" s="194">
        <v>254</v>
      </c>
      <c r="K58" s="194">
        <v>202</v>
      </c>
      <c r="L58" s="194">
        <v>169</v>
      </c>
      <c r="M58" s="194">
        <v>219</v>
      </c>
      <c r="N58" s="194">
        <v>172</v>
      </c>
      <c r="O58" s="219">
        <v>47</v>
      </c>
      <c r="P58" s="220">
        <v>0</v>
      </c>
    </row>
    <row r="59" spans="1:16" ht="15.95" customHeight="1">
      <c r="A59" s="120" t="s">
        <v>50</v>
      </c>
      <c r="B59" s="221">
        <v>345</v>
      </c>
      <c r="C59" s="183">
        <v>77</v>
      </c>
      <c r="D59" s="184">
        <v>8</v>
      </c>
      <c r="E59" s="184">
        <v>69</v>
      </c>
      <c r="F59" s="184">
        <v>222</v>
      </c>
      <c r="G59" s="184">
        <v>51</v>
      </c>
      <c r="H59" s="184">
        <v>37</v>
      </c>
      <c r="I59" s="184">
        <v>46</v>
      </c>
      <c r="J59" s="184">
        <v>32</v>
      </c>
      <c r="K59" s="184">
        <v>25</v>
      </c>
      <c r="L59" s="184">
        <v>31</v>
      </c>
      <c r="M59" s="184">
        <v>46</v>
      </c>
      <c r="N59" s="184">
        <v>34</v>
      </c>
      <c r="O59" s="205">
        <v>12</v>
      </c>
      <c r="P59" s="206">
        <v>0</v>
      </c>
    </row>
    <row r="60" spans="1:16" ht="15.95" customHeight="1">
      <c r="A60" s="115" t="s">
        <v>51</v>
      </c>
      <c r="B60" s="221">
        <v>87</v>
      </c>
      <c r="C60" s="183">
        <v>23</v>
      </c>
      <c r="D60" s="184">
        <v>4</v>
      </c>
      <c r="E60" s="184">
        <v>19</v>
      </c>
      <c r="F60" s="184">
        <v>59</v>
      </c>
      <c r="G60" s="184">
        <v>9</v>
      </c>
      <c r="H60" s="184">
        <v>23</v>
      </c>
      <c r="I60" s="184">
        <v>10</v>
      </c>
      <c r="J60" s="184">
        <v>6</v>
      </c>
      <c r="K60" s="184">
        <v>7</v>
      </c>
      <c r="L60" s="184">
        <v>4</v>
      </c>
      <c r="M60" s="184">
        <v>5</v>
      </c>
      <c r="N60" s="184">
        <v>5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281</v>
      </c>
      <c r="C61" s="183">
        <v>66</v>
      </c>
      <c r="D61" s="184">
        <v>7</v>
      </c>
      <c r="E61" s="184">
        <v>59</v>
      </c>
      <c r="F61" s="184">
        <v>187</v>
      </c>
      <c r="G61" s="184">
        <v>42</v>
      </c>
      <c r="H61" s="184">
        <v>39</v>
      </c>
      <c r="I61" s="184">
        <v>33</v>
      </c>
      <c r="J61" s="184">
        <v>29</v>
      </c>
      <c r="K61" s="184">
        <v>24</v>
      </c>
      <c r="L61" s="184">
        <v>20</v>
      </c>
      <c r="M61" s="184">
        <v>28</v>
      </c>
      <c r="N61" s="184">
        <v>25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107</v>
      </c>
      <c r="C62" s="183">
        <v>23</v>
      </c>
      <c r="D62" s="184">
        <v>2</v>
      </c>
      <c r="E62" s="184">
        <v>21</v>
      </c>
      <c r="F62" s="184">
        <v>77</v>
      </c>
      <c r="G62" s="184">
        <v>21</v>
      </c>
      <c r="H62" s="184">
        <v>14</v>
      </c>
      <c r="I62" s="184">
        <v>11</v>
      </c>
      <c r="J62" s="184">
        <v>8</v>
      </c>
      <c r="K62" s="184">
        <v>10</v>
      </c>
      <c r="L62" s="184">
        <v>13</v>
      </c>
      <c r="M62" s="184">
        <v>7</v>
      </c>
      <c r="N62" s="184">
        <v>4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84</v>
      </c>
      <c r="C63" s="183">
        <v>21</v>
      </c>
      <c r="D63" s="184">
        <v>3</v>
      </c>
      <c r="E63" s="184">
        <v>18</v>
      </c>
      <c r="F63" s="184">
        <v>56</v>
      </c>
      <c r="G63" s="184">
        <v>17</v>
      </c>
      <c r="H63" s="184">
        <v>10</v>
      </c>
      <c r="I63" s="184">
        <v>11</v>
      </c>
      <c r="J63" s="184">
        <v>7</v>
      </c>
      <c r="K63" s="184">
        <v>8</v>
      </c>
      <c r="L63" s="184">
        <v>3</v>
      </c>
      <c r="M63" s="184">
        <v>7</v>
      </c>
      <c r="N63" s="184">
        <v>6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375</v>
      </c>
      <c r="C64" s="183">
        <v>115</v>
      </c>
      <c r="D64" s="184">
        <v>26</v>
      </c>
      <c r="E64" s="184">
        <v>89</v>
      </c>
      <c r="F64" s="184">
        <v>243</v>
      </c>
      <c r="G64" s="184">
        <v>60</v>
      </c>
      <c r="H64" s="184">
        <v>57</v>
      </c>
      <c r="I64" s="184">
        <v>39</v>
      </c>
      <c r="J64" s="184">
        <v>36</v>
      </c>
      <c r="K64" s="184">
        <v>34</v>
      </c>
      <c r="L64" s="184">
        <v>17</v>
      </c>
      <c r="M64" s="184">
        <v>17</v>
      </c>
      <c r="N64" s="184">
        <v>15</v>
      </c>
      <c r="O64" s="205">
        <v>2</v>
      </c>
      <c r="P64" s="206">
        <v>0</v>
      </c>
    </row>
    <row r="65" spans="1:16" ht="15.95" customHeight="1">
      <c r="A65" s="115" t="s">
        <v>56</v>
      </c>
      <c r="B65" s="221">
        <v>94</v>
      </c>
      <c r="C65" s="183">
        <v>19</v>
      </c>
      <c r="D65" s="184">
        <v>9</v>
      </c>
      <c r="E65" s="184">
        <v>10</v>
      </c>
      <c r="F65" s="184">
        <v>63</v>
      </c>
      <c r="G65" s="184">
        <v>16</v>
      </c>
      <c r="H65" s="184">
        <v>13</v>
      </c>
      <c r="I65" s="184">
        <v>10</v>
      </c>
      <c r="J65" s="184">
        <v>11</v>
      </c>
      <c r="K65" s="184">
        <v>8</v>
      </c>
      <c r="L65" s="184">
        <v>5</v>
      </c>
      <c r="M65" s="184">
        <v>12</v>
      </c>
      <c r="N65" s="184">
        <v>11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234</v>
      </c>
      <c r="C66" s="183">
        <v>51</v>
      </c>
      <c r="D66" s="184">
        <v>10</v>
      </c>
      <c r="E66" s="184">
        <v>41</v>
      </c>
      <c r="F66" s="184">
        <v>165</v>
      </c>
      <c r="G66" s="184">
        <v>37</v>
      </c>
      <c r="H66" s="184">
        <v>27</v>
      </c>
      <c r="I66" s="184">
        <v>29</v>
      </c>
      <c r="J66" s="184">
        <v>29</v>
      </c>
      <c r="K66" s="184">
        <v>19</v>
      </c>
      <c r="L66" s="184">
        <v>24</v>
      </c>
      <c r="M66" s="184">
        <v>18</v>
      </c>
      <c r="N66" s="184">
        <v>15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431</v>
      </c>
      <c r="C67" s="183">
        <v>101</v>
      </c>
      <c r="D67" s="184">
        <v>36</v>
      </c>
      <c r="E67" s="184">
        <v>65</v>
      </c>
      <c r="F67" s="184">
        <v>295</v>
      </c>
      <c r="G67" s="184">
        <v>68</v>
      </c>
      <c r="H67" s="184">
        <v>64</v>
      </c>
      <c r="I67" s="184">
        <v>57</v>
      </c>
      <c r="J67" s="184">
        <v>39</v>
      </c>
      <c r="K67" s="184">
        <v>33</v>
      </c>
      <c r="L67" s="184">
        <v>34</v>
      </c>
      <c r="M67" s="184">
        <v>35</v>
      </c>
      <c r="N67" s="184">
        <v>30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178</v>
      </c>
      <c r="C68" s="183">
        <v>40</v>
      </c>
      <c r="D68" s="184">
        <v>1</v>
      </c>
      <c r="E68" s="184">
        <v>39</v>
      </c>
      <c r="F68" s="184">
        <v>124</v>
      </c>
      <c r="G68" s="184">
        <v>27</v>
      </c>
      <c r="H68" s="184">
        <v>18</v>
      </c>
      <c r="I68" s="184">
        <v>17</v>
      </c>
      <c r="J68" s="184">
        <v>27</v>
      </c>
      <c r="K68" s="184">
        <v>20</v>
      </c>
      <c r="L68" s="184">
        <v>15</v>
      </c>
      <c r="M68" s="184">
        <v>14</v>
      </c>
      <c r="N68" s="184">
        <v>12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194</v>
      </c>
      <c r="C69" s="183">
        <v>42</v>
      </c>
      <c r="D69" s="184">
        <v>5</v>
      </c>
      <c r="E69" s="184">
        <v>37</v>
      </c>
      <c r="F69" s="184">
        <v>130</v>
      </c>
      <c r="G69" s="184">
        <v>45</v>
      </c>
      <c r="H69" s="184">
        <v>16</v>
      </c>
      <c r="I69" s="184">
        <v>28</v>
      </c>
      <c r="J69" s="184">
        <v>24</v>
      </c>
      <c r="K69" s="184">
        <v>9</v>
      </c>
      <c r="L69" s="184">
        <v>8</v>
      </c>
      <c r="M69" s="184">
        <v>22</v>
      </c>
      <c r="N69" s="184">
        <v>16</v>
      </c>
      <c r="O69" s="205">
        <v>6</v>
      </c>
      <c r="P69" s="206">
        <v>0</v>
      </c>
    </row>
    <row r="70" spans="1:16" ht="15.95" customHeight="1">
      <c r="A70" s="115" t="s">
        <v>61</v>
      </c>
      <c r="B70" s="221">
        <v>157</v>
      </c>
      <c r="C70" s="183">
        <v>34</v>
      </c>
      <c r="D70" s="184">
        <v>2</v>
      </c>
      <c r="E70" s="184">
        <v>32</v>
      </c>
      <c r="F70" s="184">
        <v>111</v>
      </c>
      <c r="G70" s="184">
        <v>30</v>
      </c>
      <c r="H70" s="184">
        <v>19</v>
      </c>
      <c r="I70" s="184">
        <v>20</v>
      </c>
      <c r="J70" s="184">
        <v>14</v>
      </c>
      <c r="K70" s="184">
        <v>13</v>
      </c>
      <c r="L70" s="184">
        <v>15</v>
      </c>
      <c r="M70" s="184">
        <v>12</v>
      </c>
      <c r="N70" s="184">
        <v>11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232</v>
      </c>
      <c r="C71" s="185">
        <v>50</v>
      </c>
      <c r="D71" s="186">
        <v>7</v>
      </c>
      <c r="E71" s="186">
        <v>43</v>
      </c>
      <c r="F71" s="186">
        <v>150</v>
      </c>
      <c r="G71" s="186">
        <v>37</v>
      </c>
      <c r="H71" s="186">
        <v>33</v>
      </c>
      <c r="I71" s="186">
        <v>23</v>
      </c>
      <c r="J71" s="186">
        <v>24</v>
      </c>
      <c r="K71" s="186">
        <v>20</v>
      </c>
      <c r="L71" s="186">
        <v>13</v>
      </c>
      <c r="M71" s="186">
        <v>32</v>
      </c>
      <c r="N71" s="186">
        <v>26</v>
      </c>
      <c r="O71" s="208">
        <v>6</v>
      </c>
      <c r="P71" s="209">
        <v>0</v>
      </c>
    </row>
    <row r="72" spans="1:16" ht="15.95" customHeight="1">
      <c r="A72" s="116" t="s">
        <v>63</v>
      </c>
      <c r="B72" s="223">
        <v>2799</v>
      </c>
      <c r="C72" s="195">
        <v>662</v>
      </c>
      <c r="D72" s="188">
        <v>120</v>
      </c>
      <c r="E72" s="188">
        <v>542</v>
      </c>
      <c r="F72" s="188">
        <v>1882</v>
      </c>
      <c r="G72" s="188">
        <v>460</v>
      </c>
      <c r="H72" s="188">
        <v>370</v>
      </c>
      <c r="I72" s="188">
        <v>334</v>
      </c>
      <c r="J72" s="188">
        <v>286</v>
      </c>
      <c r="K72" s="188">
        <v>230</v>
      </c>
      <c r="L72" s="188">
        <v>202</v>
      </c>
      <c r="M72" s="188">
        <v>255</v>
      </c>
      <c r="N72" s="188">
        <v>210</v>
      </c>
      <c r="O72" s="211">
        <v>45</v>
      </c>
      <c r="P72" s="212">
        <v>0</v>
      </c>
    </row>
    <row r="73" spans="1:16" ht="15.95" customHeight="1">
      <c r="A73" s="115" t="s">
        <v>64</v>
      </c>
      <c r="B73" s="221">
        <v>407</v>
      </c>
      <c r="C73" s="183">
        <v>98</v>
      </c>
      <c r="D73" s="184">
        <v>9</v>
      </c>
      <c r="E73" s="184">
        <v>89</v>
      </c>
      <c r="F73" s="184">
        <v>281</v>
      </c>
      <c r="G73" s="184">
        <v>84</v>
      </c>
      <c r="H73" s="184">
        <v>53</v>
      </c>
      <c r="I73" s="184">
        <v>44</v>
      </c>
      <c r="J73" s="184">
        <v>41</v>
      </c>
      <c r="K73" s="184">
        <v>23</v>
      </c>
      <c r="L73" s="184">
        <v>36</v>
      </c>
      <c r="M73" s="184">
        <v>28</v>
      </c>
      <c r="N73" s="184">
        <v>21</v>
      </c>
      <c r="O73" s="205">
        <v>7</v>
      </c>
      <c r="P73" s="206">
        <v>0</v>
      </c>
    </row>
    <row r="74" spans="1:16" ht="15.95" customHeight="1">
      <c r="A74" s="115" t="s">
        <v>65</v>
      </c>
      <c r="B74" s="221">
        <v>325</v>
      </c>
      <c r="C74" s="183">
        <v>86</v>
      </c>
      <c r="D74" s="184">
        <v>7</v>
      </c>
      <c r="E74" s="184">
        <v>79</v>
      </c>
      <c r="F74" s="184">
        <v>218</v>
      </c>
      <c r="G74" s="184">
        <v>70</v>
      </c>
      <c r="H74" s="184">
        <v>35</v>
      </c>
      <c r="I74" s="184">
        <v>33</v>
      </c>
      <c r="J74" s="184">
        <v>34</v>
      </c>
      <c r="K74" s="184">
        <v>19</v>
      </c>
      <c r="L74" s="184">
        <v>27</v>
      </c>
      <c r="M74" s="184">
        <v>21</v>
      </c>
      <c r="N74" s="184">
        <v>16</v>
      </c>
      <c r="O74" s="205">
        <v>5</v>
      </c>
      <c r="P74" s="206">
        <v>0</v>
      </c>
    </row>
    <row r="75" spans="1:16" ht="15.95" customHeight="1">
      <c r="A75" s="115" t="s">
        <v>66</v>
      </c>
      <c r="B75" s="221">
        <v>331</v>
      </c>
      <c r="C75" s="183">
        <v>88</v>
      </c>
      <c r="D75" s="184">
        <v>10</v>
      </c>
      <c r="E75" s="184">
        <v>78</v>
      </c>
      <c r="F75" s="184">
        <v>221</v>
      </c>
      <c r="G75" s="184">
        <v>59</v>
      </c>
      <c r="H75" s="184">
        <v>50</v>
      </c>
      <c r="I75" s="184">
        <v>37</v>
      </c>
      <c r="J75" s="184">
        <v>29</v>
      </c>
      <c r="K75" s="184">
        <v>30</v>
      </c>
      <c r="L75" s="184">
        <v>16</v>
      </c>
      <c r="M75" s="184">
        <v>22</v>
      </c>
      <c r="N75" s="184">
        <v>15</v>
      </c>
      <c r="O75" s="205">
        <v>7</v>
      </c>
      <c r="P75" s="206">
        <v>0</v>
      </c>
    </row>
    <row r="76" spans="1:16" ht="15.95" customHeight="1">
      <c r="A76" s="115" t="s">
        <v>67</v>
      </c>
      <c r="B76" s="221">
        <v>121</v>
      </c>
      <c r="C76" s="183">
        <v>34</v>
      </c>
      <c r="D76" s="184">
        <v>4</v>
      </c>
      <c r="E76" s="184">
        <v>30</v>
      </c>
      <c r="F76" s="184">
        <v>77</v>
      </c>
      <c r="G76" s="184">
        <v>24</v>
      </c>
      <c r="H76" s="184">
        <v>15</v>
      </c>
      <c r="I76" s="184">
        <v>12</v>
      </c>
      <c r="J76" s="184">
        <v>12</v>
      </c>
      <c r="K76" s="184">
        <v>8</v>
      </c>
      <c r="L76" s="184">
        <v>6</v>
      </c>
      <c r="M76" s="184">
        <v>10</v>
      </c>
      <c r="N76" s="184">
        <v>8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39</v>
      </c>
      <c r="C77" s="183">
        <v>10</v>
      </c>
      <c r="D77" s="184">
        <v>1</v>
      </c>
      <c r="E77" s="184">
        <v>9</v>
      </c>
      <c r="F77" s="184">
        <v>26</v>
      </c>
      <c r="G77" s="184">
        <v>11</v>
      </c>
      <c r="H77" s="184">
        <v>5</v>
      </c>
      <c r="I77" s="184">
        <v>6</v>
      </c>
      <c r="J77" s="184">
        <v>4</v>
      </c>
      <c r="K77" s="184">
        <v>0</v>
      </c>
      <c r="L77" s="184">
        <v>0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459</v>
      </c>
      <c r="C78" s="183">
        <v>103</v>
      </c>
      <c r="D78" s="184">
        <v>14</v>
      </c>
      <c r="E78" s="184">
        <v>89</v>
      </c>
      <c r="F78" s="184">
        <v>321</v>
      </c>
      <c r="G78" s="184">
        <v>85</v>
      </c>
      <c r="H78" s="184">
        <v>53</v>
      </c>
      <c r="I78" s="184">
        <v>65</v>
      </c>
      <c r="J78" s="184">
        <v>48</v>
      </c>
      <c r="K78" s="184">
        <v>33</v>
      </c>
      <c r="L78" s="184">
        <v>37</v>
      </c>
      <c r="M78" s="184">
        <v>35</v>
      </c>
      <c r="N78" s="184">
        <v>28</v>
      </c>
      <c r="O78" s="205">
        <v>7</v>
      </c>
      <c r="P78" s="206">
        <v>0</v>
      </c>
    </row>
    <row r="79" spans="1:16" ht="15.95" customHeight="1">
      <c r="A79" s="115" t="s">
        <v>70</v>
      </c>
      <c r="B79" s="221">
        <v>549</v>
      </c>
      <c r="C79" s="183">
        <v>112</v>
      </c>
      <c r="D79" s="184">
        <v>8</v>
      </c>
      <c r="E79" s="184">
        <v>104</v>
      </c>
      <c r="F79" s="184">
        <v>396</v>
      </c>
      <c r="G79" s="184">
        <v>123</v>
      </c>
      <c r="H79" s="184">
        <v>59</v>
      </c>
      <c r="I79" s="184">
        <v>55</v>
      </c>
      <c r="J79" s="184">
        <v>56</v>
      </c>
      <c r="K79" s="184">
        <v>60</v>
      </c>
      <c r="L79" s="184">
        <v>43</v>
      </c>
      <c r="M79" s="184">
        <v>41</v>
      </c>
      <c r="N79" s="184">
        <v>35</v>
      </c>
      <c r="O79" s="205">
        <v>6</v>
      </c>
      <c r="P79" s="206">
        <v>0</v>
      </c>
    </row>
    <row r="80" spans="1:16" ht="15.95" customHeight="1">
      <c r="A80" s="115" t="s">
        <v>71</v>
      </c>
      <c r="B80" s="221">
        <v>214</v>
      </c>
      <c r="C80" s="183">
        <v>64</v>
      </c>
      <c r="D80" s="184">
        <v>9</v>
      </c>
      <c r="E80" s="184">
        <v>55</v>
      </c>
      <c r="F80" s="184">
        <v>135</v>
      </c>
      <c r="G80" s="184">
        <v>41</v>
      </c>
      <c r="H80" s="184">
        <v>26</v>
      </c>
      <c r="I80" s="184">
        <v>16</v>
      </c>
      <c r="J80" s="184">
        <v>21</v>
      </c>
      <c r="K80" s="184">
        <v>17</v>
      </c>
      <c r="L80" s="184">
        <v>14</v>
      </c>
      <c r="M80" s="184">
        <v>15</v>
      </c>
      <c r="N80" s="184">
        <v>12</v>
      </c>
      <c r="O80" s="205">
        <v>3</v>
      </c>
      <c r="P80" s="206">
        <v>0</v>
      </c>
    </row>
    <row r="81" spans="1:16" ht="15.95" customHeight="1">
      <c r="A81" s="115" t="s">
        <v>72</v>
      </c>
      <c r="B81" s="221">
        <v>178</v>
      </c>
      <c r="C81" s="183">
        <v>40</v>
      </c>
      <c r="D81" s="184">
        <v>2</v>
      </c>
      <c r="E81" s="184">
        <v>38</v>
      </c>
      <c r="F81" s="184">
        <v>123</v>
      </c>
      <c r="G81" s="184">
        <v>28</v>
      </c>
      <c r="H81" s="184">
        <v>25</v>
      </c>
      <c r="I81" s="184">
        <v>22</v>
      </c>
      <c r="J81" s="184">
        <v>10</v>
      </c>
      <c r="K81" s="184">
        <v>17</v>
      </c>
      <c r="L81" s="184">
        <v>21</v>
      </c>
      <c r="M81" s="184">
        <v>15</v>
      </c>
      <c r="N81" s="184">
        <v>12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107</v>
      </c>
      <c r="C82" s="183">
        <v>27</v>
      </c>
      <c r="D82" s="184">
        <v>7</v>
      </c>
      <c r="E82" s="184">
        <v>20</v>
      </c>
      <c r="F82" s="184">
        <v>73</v>
      </c>
      <c r="G82" s="184">
        <v>19</v>
      </c>
      <c r="H82" s="184">
        <v>17</v>
      </c>
      <c r="I82" s="184">
        <v>15</v>
      </c>
      <c r="J82" s="184">
        <v>8</v>
      </c>
      <c r="K82" s="184">
        <v>8</v>
      </c>
      <c r="L82" s="184">
        <v>6</v>
      </c>
      <c r="M82" s="184">
        <v>7</v>
      </c>
      <c r="N82" s="184">
        <v>6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80</v>
      </c>
      <c r="C83" s="183">
        <v>17</v>
      </c>
      <c r="D83" s="184">
        <v>3</v>
      </c>
      <c r="E83" s="184">
        <v>14</v>
      </c>
      <c r="F83" s="184">
        <v>56</v>
      </c>
      <c r="G83" s="184">
        <v>11</v>
      </c>
      <c r="H83" s="184">
        <v>12</v>
      </c>
      <c r="I83" s="184">
        <v>10</v>
      </c>
      <c r="J83" s="184">
        <v>8</v>
      </c>
      <c r="K83" s="184">
        <v>9</v>
      </c>
      <c r="L83" s="184">
        <v>6</v>
      </c>
      <c r="M83" s="184">
        <v>7</v>
      </c>
      <c r="N83" s="184">
        <v>6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147</v>
      </c>
      <c r="C84" s="183">
        <v>36</v>
      </c>
      <c r="D84" s="184">
        <v>4</v>
      </c>
      <c r="E84" s="184">
        <v>32</v>
      </c>
      <c r="F84" s="184">
        <v>100</v>
      </c>
      <c r="G84" s="184">
        <v>36</v>
      </c>
      <c r="H84" s="184">
        <v>15</v>
      </c>
      <c r="I84" s="184">
        <v>20</v>
      </c>
      <c r="J84" s="184">
        <v>13</v>
      </c>
      <c r="K84" s="184">
        <v>7</v>
      </c>
      <c r="L84" s="184">
        <v>9</v>
      </c>
      <c r="M84" s="184">
        <v>11</v>
      </c>
      <c r="N84" s="184">
        <v>10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306</v>
      </c>
      <c r="C85" s="185">
        <v>88</v>
      </c>
      <c r="D85" s="186">
        <v>15</v>
      </c>
      <c r="E85" s="186">
        <v>73</v>
      </c>
      <c r="F85" s="186">
        <v>204</v>
      </c>
      <c r="G85" s="186">
        <v>54</v>
      </c>
      <c r="H85" s="186">
        <v>47</v>
      </c>
      <c r="I85" s="186">
        <v>33</v>
      </c>
      <c r="J85" s="186">
        <v>26</v>
      </c>
      <c r="K85" s="186">
        <v>22</v>
      </c>
      <c r="L85" s="186">
        <v>22</v>
      </c>
      <c r="M85" s="186">
        <v>14</v>
      </c>
      <c r="N85" s="186">
        <v>13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3263</v>
      </c>
      <c r="C86" s="195">
        <v>803</v>
      </c>
      <c r="D86" s="188">
        <v>93</v>
      </c>
      <c r="E86" s="188">
        <v>710</v>
      </c>
      <c r="F86" s="188">
        <v>2231</v>
      </c>
      <c r="G86" s="188">
        <v>645</v>
      </c>
      <c r="H86" s="188">
        <v>412</v>
      </c>
      <c r="I86" s="188">
        <v>368</v>
      </c>
      <c r="J86" s="188">
        <v>310</v>
      </c>
      <c r="K86" s="188">
        <v>253</v>
      </c>
      <c r="L86" s="188">
        <v>243</v>
      </c>
      <c r="M86" s="188">
        <v>229</v>
      </c>
      <c r="N86" s="188">
        <v>184</v>
      </c>
      <c r="O86" s="211">
        <v>45</v>
      </c>
      <c r="P86" s="212">
        <v>0</v>
      </c>
    </row>
    <row r="87" spans="1:16" ht="15.95" customHeight="1">
      <c r="A87" s="115" t="s">
        <v>78</v>
      </c>
      <c r="B87" s="221">
        <v>141</v>
      </c>
      <c r="C87" s="183">
        <v>50</v>
      </c>
      <c r="D87" s="184">
        <v>9</v>
      </c>
      <c r="E87" s="184">
        <v>41</v>
      </c>
      <c r="F87" s="184">
        <v>84</v>
      </c>
      <c r="G87" s="184">
        <v>21</v>
      </c>
      <c r="H87" s="184">
        <v>22</v>
      </c>
      <c r="I87" s="184">
        <v>12</v>
      </c>
      <c r="J87" s="184">
        <v>12</v>
      </c>
      <c r="K87" s="184">
        <v>9</v>
      </c>
      <c r="L87" s="184">
        <v>8</v>
      </c>
      <c r="M87" s="184">
        <v>7</v>
      </c>
      <c r="N87" s="184">
        <v>5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253</v>
      </c>
      <c r="C88" s="183">
        <v>45</v>
      </c>
      <c r="D88" s="184">
        <v>3</v>
      </c>
      <c r="E88" s="184">
        <v>42</v>
      </c>
      <c r="F88" s="184">
        <v>183</v>
      </c>
      <c r="G88" s="184">
        <v>47</v>
      </c>
      <c r="H88" s="184">
        <v>26</v>
      </c>
      <c r="I88" s="184">
        <v>27</v>
      </c>
      <c r="J88" s="184">
        <v>20</v>
      </c>
      <c r="K88" s="184">
        <v>30</v>
      </c>
      <c r="L88" s="184">
        <v>33</v>
      </c>
      <c r="M88" s="184">
        <v>25</v>
      </c>
      <c r="N88" s="184">
        <v>21</v>
      </c>
      <c r="O88" s="205">
        <v>4</v>
      </c>
      <c r="P88" s="206">
        <v>0</v>
      </c>
    </row>
    <row r="89" spans="1:16" ht="15.95" customHeight="1">
      <c r="A89" s="115" t="s">
        <v>80</v>
      </c>
      <c r="B89" s="221">
        <v>310</v>
      </c>
      <c r="C89" s="183">
        <v>43</v>
      </c>
      <c r="D89" s="184">
        <v>8</v>
      </c>
      <c r="E89" s="184">
        <v>35</v>
      </c>
      <c r="F89" s="184">
        <v>231</v>
      </c>
      <c r="G89" s="184">
        <v>75</v>
      </c>
      <c r="H89" s="184">
        <v>39</v>
      </c>
      <c r="I89" s="184">
        <v>33</v>
      </c>
      <c r="J89" s="184">
        <v>24</v>
      </c>
      <c r="K89" s="184">
        <v>25</v>
      </c>
      <c r="L89" s="184">
        <v>35</v>
      </c>
      <c r="M89" s="184">
        <v>36</v>
      </c>
      <c r="N89" s="184">
        <v>30</v>
      </c>
      <c r="O89" s="205">
        <v>6</v>
      </c>
      <c r="P89" s="206">
        <v>0</v>
      </c>
    </row>
    <row r="90" spans="1:16" ht="15.95" customHeight="1">
      <c r="A90" s="115" t="s">
        <v>81</v>
      </c>
      <c r="B90" s="221">
        <v>98</v>
      </c>
      <c r="C90" s="183">
        <v>13</v>
      </c>
      <c r="D90" s="184">
        <v>2</v>
      </c>
      <c r="E90" s="184">
        <v>11</v>
      </c>
      <c r="F90" s="184">
        <v>74</v>
      </c>
      <c r="G90" s="184">
        <v>15</v>
      </c>
      <c r="H90" s="184">
        <v>13</v>
      </c>
      <c r="I90" s="184">
        <v>22</v>
      </c>
      <c r="J90" s="184">
        <v>13</v>
      </c>
      <c r="K90" s="184">
        <v>9</v>
      </c>
      <c r="L90" s="184">
        <v>2</v>
      </c>
      <c r="M90" s="184">
        <v>11</v>
      </c>
      <c r="N90" s="184">
        <v>9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197</v>
      </c>
      <c r="C91" s="183">
        <v>34</v>
      </c>
      <c r="D91" s="184">
        <v>5</v>
      </c>
      <c r="E91" s="184">
        <v>29</v>
      </c>
      <c r="F91" s="184">
        <v>147</v>
      </c>
      <c r="G91" s="184">
        <v>33</v>
      </c>
      <c r="H91" s="184">
        <v>24</v>
      </c>
      <c r="I91" s="184">
        <v>33</v>
      </c>
      <c r="J91" s="184">
        <v>31</v>
      </c>
      <c r="K91" s="184">
        <v>16</v>
      </c>
      <c r="L91" s="184">
        <v>10</v>
      </c>
      <c r="M91" s="184">
        <v>16</v>
      </c>
      <c r="N91" s="184">
        <v>10</v>
      </c>
      <c r="O91" s="205">
        <v>6</v>
      </c>
      <c r="P91" s="206">
        <v>0</v>
      </c>
    </row>
    <row r="92" spans="1:16" ht="15.95" customHeight="1">
      <c r="A92" s="115" t="s">
        <v>83</v>
      </c>
      <c r="B92" s="221">
        <v>412</v>
      </c>
      <c r="C92" s="183">
        <v>75</v>
      </c>
      <c r="D92" s="184">
        <v>14</v>
      </c>
      <c r="E92" s="184">
        <v>61</v>
      </c>
      <c r="F92" s="184">
        <v>305</v>
      </c>
      <c r="G92" s="184">
        <v>65</v>
      </c>
      <c r="H92" s="184">
        <v>60</v>
      </c>
      <c r="I92" s="184">
        <v>57</v>
      </c>
      <c r="J92" s="184">
        <v>37</v>
      </c>
      <c r="K92" s="184">
        <v>42</v>
      </c>
      <c r="L92" s="184">
        <v>44</v>
      </c>
      <c r="M92" s="184">
        <v>32</v>
      </c>
      <c r="N92" s="184">
        <v>24</v>
      </c>
      <c r="O92" s="205">
        <v>8</v>
      </c>
      <c r="P92" s="206">
        <v>0</v>
      </c>
    </row>
    <row r="93" spans="1:16" ht="15.95" customHeight="1">
      <c r="A93" s="115" t="s">
        <v>84</v>
      </c>
      <c r="B93" s="221">
        <v>500</v>
      </c>
      <c r="C93" s="183">
        <v>109</v>
      </c>
      <c r="D93" s="184">
        <v>18</v>
      </c>
      <c r="E93" s="184">
        <v>91</v>
      </c>
      <c r="F93" s="184">
        <v>351</v>
      </c>
      <c r="G93" s="184">
        <v>98</v>
      </c>
      <c r="H93" s="184">
        <v>66</v>
      </c>
      <c r="I93" s="184">
        <v>61</v>
      </c>
      <c r="J93" s="184">
        <v>43</v>
      </c>
      <c r="K93" s="184">
        <v>43</v>
      </c>
      <c r="L93" s="184">
        <v>40</v>
      </c>
      <c r="M93" s="184">
        <v>40</v>
      </c>
      <c r="N93" s="184">
        <v>33</v>
      </c>
      <c r="O93" s="205">
        <v>7</v>
      </c>
      <c r="P93" s="206">
        <v>0</v>
      </c>
    </row>
    <row r="94" spans="1:16" ht="15.95" customHeight="1">
      <c r="A94" s="115" t="s">
        <v>85</v>
      </c>
      <c r="B94" s="221">
        <v>277</v>
      </c>
      <c r="C94" s="183">
        <v>63</v>
      </c>
      <c r="D94" s="184">
        <v>5</v>
      </c>
      <c r="E94" s="184">
        <v>58</v>
      </c>
      <c r="F94" s="184">
        <v>192</v>
      </c>
      <c r="G94" s="184">
        <v>42</v>
      </c>
      <c r="H94" s="184">
        <v>45</v>
      </c>
      <c r="I94" s="184">
        <v>34</v>
      </c>
      <c r="J94" s="184">
        <v>27</v>
      </c>
      <c r="K94" s="184">
        <v>20</v>
      </c>
      <c r="L94" s="184">
        <v>24</v>
      </c>
      <c r="M94" s="184">
        <v>22</v>
      </c>
      <c r="N94" s="184">
        <v>18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81</v>
      </c>
      <c r="C95" s="183">
        <v>21</v>
      </c>
      <c r="D95" s="184">
        <v>3</v>
      </c>
      <c r="E95" s="184">
        <v>18</v>
      </c>
      <c r="F95" s="184">
        <v>52</v>
      </c>
      <c r="G95" s="184">
        <v>16</v>
      </c>
      <c r="H95" s="184">
        <v>16</v>
      </c>
      <c r="I95" s="184">
        <v>4</v>
      </c>
      <c r="J95" s="184">
        <v>4</v>
      </c>
      <c r="K95" s="184">
        <v>3</v>
      </c>
      <c r="L95" s="184">
        <v>9</v>
      </c>
      <c r="M95" s="184">
        <v>8</v>
      </c>
      <c r="N95" s="184">
        <v>6</v>
      </c>
      <c r="O95" s="205">
        <v>2</v>
      </c>
      <c r="P95" s="206">
        <v>0</v>
      </c>
    </row>
    <row r="96" spans="1:16" ht="15.95" customHeight="1">
      <c r="A96" s="115" t="s">
        <v>87</v>
      </c>
      <c r="B96" s="221">
        <v>321</v>
      </c>
      <c r="C96" s="183">
        <v>86</v>
      </c>
      <c r="D96" s="184">
        <v>17</v>
      </c>
      <c r="E96" s="184">
        <v>69</v>
      </c>
      <c r="F96" s="184">
        <v>215</v>
      </c>
      <c r="G96" s="184">
        <v>57</v>
      </c>
      <c r="H96" s="184">
        <v>43</v>
      </c>
      <c r="I96" s="184">
        <v>44</v>
      </c>
      <c r="J96" s="184">
        <v>40</v>
      </c>
      <c r="K96" s="184">
        <v>14</v>
      </c>
      <c r="L96" s="184">
        <v>17</v>
      </c>
      <c r="M96" s="184">
        <v>20</v>
      </c>
      <c r="N96" s="184">
        <v>17</v>
      </c>
      <c r="O96" s="205">
        <v>3</v>
      </c>
      <c r="P96" s="206">
        <v>0</v>
      </c>
    </row>
    <row r="97" spans="1:16" ht="15.95" customHeight="1">
      <c r="A97" s="115" t="s">
        <v>88</v>
      </c>
      <c r="B97" s="222">
        <v>485</v>
      </c>
      <c r="C97" s="185">
        <v>114</v>
      </c>
      <c r="D97" s="186">
        <v>18</v>
      </c>
      <c r="E97" s="186">
        <v>96</v>
      </c>
      <c r="F97" s="186">
        <v>336</v>
      </c>
      <c r="G97" s="186">
        <v>102</v>
      </c>
      <c r="H97" s="186">
        <v>75</v>
      </c>
      <c r="I97" s="186">
        <v>47</v>
      </c>
      <c r="J97" s="186">
        <v>40</v>
      </c>
      <c r="K97" s="186">
        <v>44</v>
      </c>
      <c r="L97" s="186">
        <v>28</v>
      </c>
      <c r="M97" s="186">
        <v>35</v>
      </c>
      <c r="N97" s="186">
        <v>27</v>
      </c>
      <c r="O97" s="208">
        <v>8</v>
      </c>
      <c r="P97" s="209">
        <v>0</v>
      </c>
    </row>
    <row r="98" spans="1:16" ht="15.95" customHeight="1">
      <c r="A98" s="116" t="s">
        <v>89</v>
      </c>
      <c r="B98" s="223">
        <v>3075</v>
      </c>
      <c r="C98" s="195">
        <v>653</v>
      </c>
      <c r="D98" s="188">
        <v>102</v>
      </c>
      <c r="E98" s="188">
        <v>551</v>
      </c>
      <c r="F98" s="188">
        <v>2170</v>
      </c>
      <c r="G98" s="188">
        <v>571</v>
      </c>
      <c r="H98" s="188">
        <v>429</v>
      </c>
      <c r="I98" s="188">
        <v>374</v>
      </c>
      <c r="J98" s="188">
        <v>291</v>
      </c>
      <c r="K98" s="188">
        <v>255</v>
      </c>
      <c r="L98" s="188">
        <v>250</v>
      </c>
      <c r="M98" s="188">
        <v>252</v>
      </c>
      <c r="N98" s="188">
        <v>200</v>
      </c>
      <c r="O98" s="211">
        <v>52</v>
      </c>
      <c r="P98" s="212">
        <v>0</v>
      </c>
    </row>
    <row r="99" spans="1:16" ht="15.95" customHeight="1" thickBot="1">
      <c r="A99" s="36" t="s">
        <v>90</v>
      </c>
      <c r="B99" s="224">
        <v>19010</v>
      </c>
      <c r="C99" s="225">
        <v>4042</v>
      </c>
      <c r="D99" s="219">
        <v>517</v>
      </c>
      <c r="E99" s="219">
        <v>3525</v>
      </c>
      <c r="F99" s="219">
        <v>13233</v>
      </c>
      <c r="G99" s="219">
        <v>3408</v>
      </c>
      <c r="H99" s="219">
        <v>2509</v>
      </c>
      <c r="I99" s="219">
        <v>2340</v>
      </c>
      <c r="J99" s="219">
        <v>1967</v>
      </c>
      <c r="K99" s="219">
        <v>1540</v>
      </c>
      <c r="L99" s="219">
        <v>1469</v>
      </c>
      <c r="M99" s="219">
        <v>1735</v>
      </c>
      <c r="N99" s="219">
        <v>1397</v>
      </c>
      <c r="O99" s="219">
        <v>338</v>
      </c>
      <c r="P99" s="220">
        <v>0</v>
      </c>
    </row>
    <row r="101" spans="1:16" ht="30.7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44</v>
      </c>
      <c r="C12" s="201">
        <v>5</v>
      </c>
      <c r="D12" s="181">
        <v>0</v>
      </c>
      <c r="E12" s="181">
        <v>5</v>
      </c>
      <c r="F12" s="181">
        <v>34</v>
      </c>
      <c r="G12" s="181">
        <v>7</v>
      </c>
      <c r="H12" s="181">
        <v>5</v>
      </c>
      <c r="I12" s="181">
        <v>6</v>
      </c>
      <c r="J12" s="181">
        <v>9</v>
      </c>
      <c r="K12" s="181">
        <v>3</v>
      </c>
      <c r="L12" s="181">
        <v>4</v>
      </c>
      <c r="M12" s="181">
        <v>5</v>
      </c>
      <c r="N12" s="181">
        <v>5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191</v>
      </c>
      <c r="C13" s="183">
        <v>18</v>
      </c>
      <c r="D13" s="184">
        <v>2</v>
      </c>
      <c r="E13" s="184">
        <v>16</v>
      </c>
      <c r="F13" s="184">
        <v>146</v>
      </c>
      <c r="G13" s="184">
        <v>36</v>
      </c>
      <c r="H13" s="184">
        <v>23</v>
      </c>
      <c r="I13" s="184">
        <v>29</v>
      </c>
      <c r="J13" s="184">
        <v>21</v>
      </c>
      <c r="K13" s="184">
        <v>21</v>
      </c>
      <c r="L13" s="184">
        <v>16</v>
      </c>
      <c r="M13" s="184">
        <v>27</v>
      </c>
      <c r="N13" s="184">
        <v>26</v>
      </c>
      <c r="O13" s="205">
        <v>1</v>
      </c>
      <c r="P13" s="206">
        <v>0</v>
      </c>
    </row>
    <row r="14" spans="1:16" ht="15.95" customHeight="1">
      <c r="A14" s="115" t="s">
        <v>5</v>
      </c>
      <c r="B14" s="204">
        <v>104</v>
      </c>
      <c r="C14" s="183">
        <v>10</v>
      </c>
      <c r="D14" s="184">
        <v>3</v>
      </c>
      <c r="E14" s="184">
        <v>7</v>
      </c>
      <c r="F14" s="184">
        <v>79</v>
      </c>
      <c r="G14" s="184">
        <v>18</v>
      </c>
      <c r="H14" s="184">
        <v>9</v>
      </c>
      <c r="I14" s="184">
        <v>10</v>
      </c>
      <c r="J14" s="184">
        <v>21</v>
      </c>
      <c r="K14" s="184">
        <v>9</v>
      </c>
      <c r="L14" s="184">
        <v>12</v>
      </c>
      <c r="M14" s="184">
        <v>15</v>
      </c>
      <c r="N14" s="184">
        <v>13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133</v>
      </c>
      <c r="C15" s="183">
        <v>13</v>
      </c>
      <c r="D15" s="184">
        <v>0</v>
      </c>
      <c r="E15" s="184">
        <v>13</v>
      </c>
      <c r="F15" s="184">
        <v>112</v>
      </c>
      <c r="G15" s="184">
        <v>24</v>
      </c>
      <c r="H15" s="184">
        <v>22</v>
      </c>
      <c r="I15" s="184">
        <v>17</v>
      </c>
      <c r="J15" s="184">
        <v>21</v>
      </c>
      <c r="K15" s="184">
        <v>15</v>
      </c>
      <c r="L15" s="184">
        <v>13</v>
      </c>
      <c r="M15" s="184">
        <v>8</v>
      </c>
      <c r="N15" s="184">
        <v>7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183</v>
      </c>
      <c r="C16" s="183">
        <v>21</v>
      </c>
      <c r="D16" s="184">
        <v>2</v>
      </c>
      <c r="E16" s="184">
        <v>19</v>
      </c>
      <c r="F16" s="184">
        <v>128</v>
      </c>
      <c r="G16" s="184">
        <v>33</v>
      </c>
      <c r="H16" s="184">
        <v>35</v>
      </c>
      <c r="I16" s="184">
        <v>25</v>
      </c>
      <c r="J16" s="184">
        <v>8</v>
      </c>
      <c r="K16" s="184">
        <v>9</v>
      </c>
      <c r="L16" s="184">
        <v>18</v>
      </c>
      <c r="M16" s="184">
        <v>34</v>
      </c>
      <c r="N16" s="184">
        <v>30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70</v>
      </c>
      <c r="C17" s="183">
        <v>6</v>
      </c>
      <c r="D17" s="184">
        <v>1</v>
      </c>
      <c r="E17" s="184">
        <v>5</v>
      </c>
      <c r="F17" s="184">
        <v>57</v>
      </c>
      <c r="G17" s="184">
        <v>8</v>
      </c>
      <c r="H17" s="184">
        <v>10</v>
      </c>
      <c r="I17" s="184">
        <v>16</v>
      </c>
      <c r="J17" s="184">
        <v>11</v>
      </c>
      <c r="K17" s="184">
        <v>7</v>
      </c>
      <c r="L17" s="184">
        <v>5</v>
      </c>
      <c r="M17" s="184">
        <v>7</v>
      </c>
      <c r="N17" s="184">
        <v>6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122</v>
      </c>
      <c r="C18" s="183">
        <v>18</v>
      </c>
      <c r="D18" s="184">
        <v>1</v>
      </c>
      <c r="E18" s="184">
        <v>17</v>
      </c>
      <c r="F18" s="184">
        <v>91</v>
      </c>
      <c r="G18" s="184">
        <v>20</v>
      </c>
      <c r="H18" s="184">
        <v>17</v>
      </c>
      <c r="I18" s="184">
        <v>15</v>
      </c>
      <c r="J18" s="184">
        <v>22</v>
      </c>
      <c r="K18" s="184">
        <v>6</v>
      </c>
      <c r="L18" s="184">
        <v>11</v>
      </c>
      <c r="M18" s="184">
        <v>13</v>
      </c>
      <c r="N18" s="184">
        <v>12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111</v>
      </c>
      <c r="C19" s="185">
        <v>15</v>
      </c>
      <c r="D19" s="186">
        <v>1</v>
      </c>
      <c r="E19" s="186">
        <v>14</v>
      </c>
      <c r="F19" s="186">
        <v>83</v>
      </c>
      <c r="G19" s="186">
        <v>14</v>
      </c>
      <c r="H19" s="186">
        <v>18</v>
      </c>
      <c r="I19" s="186">
        <v>14</v>
      </c>
      <c r="J19" s="186">
        <v>13</v>
      </c>
      <c r="K19" s="186">
        <v>9</v>
      </c>
      <c r="L19" s="186">
        <v>15</v>
      </c>
      <c r="M19" s="186">
        <v>13</v>
      </c>
      <c r="N19" s="186">
        <v>13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958</v>
      </c>
      <c r="C20" s="195">
        <v>106</v>
      </c>
      <c r="D20" s="188">
        <v>10</v>
      </c>
      <c r="E20" s="188">
        <v>96</v>
      </c>
      <c r="F20" s="188">
        <v>730</v>
      </c>
      <c r="G20" s="188">
        <v>160</v>
      </c>
      <c r="H20" s="188">
        <v>139</v>
      </c>
      <c r="I20" s="188">
        <v>132</v>
      </c>
      <c r="J20" s="188">
        <v>126</v>
      </c>
      <c r="K20" s="188">
        <v>79</v>
      </c>
      <c r="L20" s="188">
        <v>94</v>
      </c>
      <c r="M20" s="188">
        <v>122</v>
      </c>
      <c r="N20" s="188">
        <v>112</v>
      </c>
      <c r="O20" s="211">
        <v>10</v>
      </c>
      <c r="P20" s="212">
        <v>0</v>
      </c>
    </row>
    <row r="21" spans="1:16" ht="15.95" customHeight="1">
      <c r="A21" s="115" t="s">
        <v>12</v>
      </c>
      <c r="B21" s="213">
        <v>272</v>
      </c>
      <c r="C21" s="183">
        <v>43</v>
      </c>
      <c r="D21" s="184">
        <v>1</v>
      </c>
      <c r="E21" s="184">
        <v>42</v>
      </c>
      <c r="F21" s="184">
        <v>203</v>
      </c>
      <c r="G21" s="184">
        <v>55</v>
      </c>
      <c r="H21" s="184">
        <v>25</v>
      </c>
      <c r="I21" s="184">
        <v>35</v>
      </c>
      <c r="J21" s="184">
        <v>37</v>
      </c>
      <c r="K21" s="184">
        <v>30</v>
      </c>
      <c r="L21" s="184">
        <v>21</v>
      </c>
      <c r="M21" s="184">
        <v>26</v>
      </c>
      <c r="N21" s="184">
        <v>25</v>
      </c>
      <c r="O21" s="205">
        <v>1</v>
      </c>
      <c r="P21" s="206">
        <v>0</v>
      </c>
    </row>
    <row r="22" spans="1:16" ht="15.95" customHeight="1">
      <c r="A22" s="115" t="s">
        <v>13</v>
      </c>
      <c r="B22" s="204">
        <v>111</v>
      </c>
      <c r="C22" s="183">
        <v>21</v>
      </c>
      <c r="D22" s="184">
        <v>2</v>
      </c>
      <c r="E22" s="184">
        <v>19</v>
      </c>
      <c r="F22" s="184">
        <v>82</v>
      </c>
      <c r="G22" s="184">
        <v>17</v>
      </c>
      <c r="H22" s="184">
        <v>16</v>
      </c>
      <c r="I22" s="184">
        <v>7</v>
      </c>
      <c r="J22" s="184">
        <v>12</v>
      </c>
      <c r="K22" s="184">
        <v>21</v>
      </c>
      <c r="L22" s="184">
        <v>9</v>
      </c>
      <c r="M22" s="184">
        <v>8</v>
      </c>
      <c r="N22" s="184">
        <v>7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11</v>
      </c>
      <c r="C23" s="183">
        <v>3</v>
      </c>
      <c r="D23" s="184">
        <v>0</v>
      </c>
      <c r="E23" s="184">
        <v>3</v>
      </c>
      <c r="F23" s="184">
        <v>8</v>
      </c>
      <c r="G23" s="184">
        <v>1</v>
      </c>
      <c r="H23" s="184">
        <v>0</v>
      </c>
      <c r="I23" s="184">
        <v>2</v>
      </c>
      <c r="J23" s="184">
        <v>0</v>
      </c>
      <c r="K23" s="184">
        <v>2</v>
      </c>
      <c r="L23" s="184">
        <v>3</v>
      </c>
      <c r="M23" s="184">
        <v>0</v>
      </c>
      <c r="N23" s="184">
        <v>0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72</v>
      </c>
      <c r="C24" s="183">
        <v>5</v>
      </c>
      <c r="D24" s="184">
        <v>0</v>
      </c>
      <c r="E24" s="184">
        <v>5</v>
      </c>
      <c r="F24" s="184">
        <v>60</v>
      </c>
      <c r="G24" s="184">
        <v>14</v>
      </c>
      <c r="H24" s="184">
        <v>7</v>
      </c>
      <c r="I24" s="184">
        <v>7</v>
      </c>
      <c r="J24" s="184">
        <v>6</v>
      </c>
      <c r="K24" s="184">
        <v>10</v>
      </c>
      <c r="L24" s="184">
        <v>16</v>
      </c>
      <c r="M24" s="184">
        <v>7</v>
      </c>
      <c r="N24" s="184">
        <v>7</v>
      </c>
      <c r="O24" s="205">
        <v>0</v>
      </c>
      <c r="P24" s="206">
        <v>0</v>
      </c>
    </row>
    <row r="25" spans="1:16" ht="15.95" customHeight="1">
      <c r="A25" s="115" t="s">
        <v>16</v>
      </c>
      <c r="B25" s="204">
        <v>145</v>
      </c>
      <c r="C25" s="183">
        <v>31</v>
      </c>
      <c r="D25" s="184">
        <v>3</v>
      </c>
      <c r="E25" s="184">
        <v>28</v>
      </c>
      <c r="F25" s="184">
        <v>106</v>
      </c>
      <c r="G25" s="184">
        <v>28</v>
      </c>
      <c r="H25" s="184">
        <v>18</v>
      </c>
      <c r="I25" s="184">
        <v>22</v>
      </c>
      <c r="J25" s="184">
        <v>16</v>
      </c>
      <c r="K25" s="184">
        <v>15</v>
      </c>
      <c r="L25" s="184">
        <v>7</v>
      </c>
      <c r="M25" s="184">
        <v>8</v>
      </c>
      <c r="N25" s="184">
        <v>8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99</v>
      </c>
      <c r="C26" s="183">
        <v>17</v>
      </c>
      <c r="D26" s="184">
        <v>2</v>
      </c>
      <c r="E26" s="184">
        <v>15</v>
      </c>
      <c r="F26" s="184">
        <v>73</v>
      </c>
      <c r="G26" s="184">
        <v>20</v>
      </c>
      <c r="H26" s="184">
        <v>14</v>
      </c>
      <c r="I26" s="184">
        <v>14</v>
      </c>
      <c r="J26" s="184">
        <v>11</v>
      </c>
      <c r="K26" s="184">
        <v>9</v>
      </c>
      <c r="L26" s="184">
        <v>5</v>
      </c>
      <c r="M26" s="184">
        <v>9</v>
      </c>
      <c r="N26" s="184">
        <v>9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264</v>
      </c>
      <c r="C27" s="185">
        <v>43</v>
      </c>
      <c r="D27" s="186">
        <v>3</v>
      </c>
      <c r="E27" s="186">
        <v>40</v>
      </c>
      <c r="F27" s="186">
        <v>198</v>
      </c>
      <c r="G27" s="186">
        <v>37</v>
      </c>
      <c r="H27" s="186">
        <v>34</v>
      </c>
      <c r="I27" s="186">
        <v>47</v>
      </c>
      <c r="J27" s="186">
        <v>36</v>
      </c>
      <c r="K27" s="186">
        <v>21</v>
      </c>
      <c r="L27" s="186">
        <v>23</v>
      </c>
      <c r="M27" s="186">
        <v>23</v>
      </c>
      <c r="N27" s="186">
        <v>23</v>
      </c>
      <c r="O27" s="208">
        <v>0</v>
      </c>
      <c r="P27" s="209">
        <v>0</v>
      </c>
    </row>
    <row r="28" spans="1:16" ht="15.95" customHeight="1">
      <c r="A28" s="118" t="s">
        <v>19</v>
      </c>
      <c r="B28" s="210">
        <v>974</v>
      </c>
      <c r="C28" s="195">
        <v>163</v>
      </c>
      <c r="D28" s="188">
        <v>11</v>
      </c>
      <c r="E28" s="188">
        <v>152</v>
      </c>
      <c r="F28" s="188">
        <v>730</v>
      </c>
      <c r="G28" s="188">
        <v>172</v>
      </c>
      <c r="H28" s="188">
        <v>114</v>
      </c>
      <c r="I28" s="188">
        <v>134</v>
      </c>
      <c r="J28" s="188">
        <v>118</v>
      </c>
      <c r="K28" s="188">
        <v>108</v>
      </c>
      <c r="L28" s="188">
        <v>84</v>
      </c>
      <c r="M28" s="188">
        <v>81</v>
      </c>
      <c r="N28" s="188">
        <v>79</v>
      </c>
      <c r="O28" s="211">
        <v>2</v>
      </c>
      <c r="P28" s="212">
        <v>0</v>
      </c>
    </row>
    <row r="29" spans="1:16" ht="15.95" customHeight="1">
      <c r="A29" s="115" t="s">
        <v>20</v>
      </c>
      <c r="B29" s="213">
        <v>86</v>
      </c>
      <c r="C29" s="183">
        <v>15</v>
      </c>
      <c r="D29" s="184">
        <v>1</v>
      </c>
      <c r="E29" s="184">
        <v>14</v>
      </c>
      <c r="F29" s="184">
        <v>64</v>
      </c>
      <c r="G29" s="184">
        <v>12</v>
      </c>
      <c r="H29" s="184">
        <v>13</v>
      </c>
      <c r="I29" s="184">
        <v>11</v>
      </c>
      <c r="J29" s="184">
        <v>13</v>
      </c>
      <c r="K29" s="184">
        <v>9</v>
      </c>
      <c r="L29" s="184">
        <v>6</v>
      </c>
      <c r="M29" s="184">
        <v>7</v>
      </c>
      <c r="N29" s="184">
        <v>7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102</v>
      </c>
      <c r="C30" s="183">
        <v>15</v>
      </c>
      <c r="D30" s="184">
        <v>1</v>
      </c>
      <c r="E30" s="184">
        <v>14</v>
      </c>
      <c r="F30" s="184">
        <v>75</v>
      </c>
      <c r="G30" s="184">
        <v>13</v>
      </c>
      <c r="H30" s="184">
        <v>11</v>
      </c>
      <c r="I30" s="184">
        <v>8</v>
      </c>
      <c r="J30" s="184">
        <v>13</v>
      </c>
      <c r="K30" s="184">
        <v>9</v>
      </c>
      <c r="L30" s="184">
        <v>21</v>
      </c>
      <c r="M30" s="184">
        <v>12</v>
      </c>
      <c r="N30" s="184">
        <v>12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36</v>
      </c>
      <c r="C31" s="183">
        <v>4</v>
      </c>
      <c r="D31" s="184">
        <v>0</v>
      </c>
      <c r="E31" s="184">
        <v>4</v>
      </c>
      <c r="F31" s="184">
        <v>26</v>
      </c>
      <c r="G31" s="184">
        <v>6</v>
      </c>
      <c r="H31" s="184">
        <v>6</v>
      </c>
      <c r="I31" s="184">
        <v>5</v>
      </c>
      <c r="J31" s="184">
        <v>3</v>
      </c>
      <c r="K31" s="184">
        <v>3</v>
      </c>
      <c r="L31" s="184">
        <v>3</v>
      </c>
      <c r="M31" s="184">
        <v>6</v>
      </c>
      <c r="N31" s="184">
        <v>6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91</v>
      </c>
      <c r="C32" s="183">
        <v>16</v>
      </c>
      <c r="D32" s="184">
        <v>3</v>
      </c>
      <c r="E32" s="184">
        <v>13</v>
      </c>
      <c r="F32" s="184">
        <v>65</v>
      </c>
      <c r="G32" s="184">
        <v>14</v>
      </c>
      <c r="H32" s="184">
        <v>12</v>
      </c>
      <c r="I32" s="184">
        <v>13</v>
      </c>
      <c r="J32" s="184">
        <v>11</v>
      </c>
      <c r="K32" s="184">
        <v>5</v>
      </c>
      <c r="L32" s="184">
        <v>10</v>
      </c>
      <c r="M32" s="184">
        <v>10</v>
      </c>
      <c r="N32" s="184">
        <v>10</v>
      </c>
      <c r="O32" s="205">
        <v>0</v>
      </c>
      <c r="P32" s="206">
        <v>0</v>
      </c>
    </row>
    <row r="33" spans="1:16" ht="15.95" customHeight="1">
      <c r="A33" s="115" t="s">
        <v>24</v>
      </c>
      <c r="B33" s="204">
        <v>83</v>
      </c>
      <c r="C33" s="183">
        <v>17</v>
      </c>
      <c r="D33" s="184">
        <v>1</v>
      </c>
      <c r="E33" s="184">
        <v>16</v>
      </c>
      <c r="F33" s="184">
        <v>55</v>
      </c>
      <c r="G33" s="184">
        <v>14</v>
      </c>
      <c r="H33" s="184">
        <v>9</v>
      </c>
      <c r="I33" s="184">
        <v>11</v>
      </c>
      <c r="J33" s="184">
        <v>6</v>
      </c>
      <c r="K33" s="184">
        <v>8</v>
      </c>
      <c r="L33" s="184">
        <v>7</v>
      </c>
      <c r="M33" s="184">
        <v>11</v>
      </c>
      <c r="N33" s="184">
        <v>10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114</v>
      </c>
      <c r="C34" s="183">
        <v>21</v>
      </c>
      <c r="D34" s="184">
        <v>3</v>
      </c>
      <c r="E34" s="184">
        <v>18</v>
      </c>
      <c r="F34" s="184">
        <v>84</v>
      </c>
      <c r="G34" s="184">
        <v>27</v>
      </c>
      <c r="H34" s="184">
        <v>20</v>
      </c>
      <c r="I34" s="184">
        <v>8</v>
      </c>
      <c r="J34" s="184">
        <v>9</v>
      </c>
      <c r="K34" s="184">
        <v>9</v>
      </c>
      <c r="L34" s="184">
        <v>11</v>
      </c>
      <c r="M34" s="184">
        <v>9</v>
      </c>
      <c r="N34" s="184">
        <v>8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263</v>
      </c>
      <c r="C35" s="183">
        <v>43</v>
      </c>
      <c r="D35" s="184">
        <v>1</v>
      </c>
      <c r="E35" s="184">
        <v>42</v>
      </c>
      <c r="F35" s="184">
        <v>201</v>
      </c>
      <c r="G35" s="184">
        <v>50</v>
      </c>
      <c r="H35" s="184">
        <v>28</v>
      </c>
      <c r="I35" s="184">
        <v>38</v>
      </c>
      <c r="J35" s="184">
        <v>28</v>
      </c>
      <c r="K35" s="184">
        <v>24</v>
      </c>
      <c r="L35" s="184">
        <v>33</v>
      </c>
      <c r="M35" s="184">
        <v>19</v>
      </c>
      <c r="N35" s="184">
        <v>19</v>
      </c>
      <c r="O35" s="205">
        <v>0</v>
      </c>
      <c r="P35" s="206">
        <v>0</v>
      </c>
    </row>
    <row r="36" spans="1:16" ht="15.95" customHeight="1">
      <c r="A36" s="115" t="s">
        <v>27</v>
      </c>
      <c r="B36" s="204">
        <v>49</v>
      </c>
      <c r="C36" s="183">
        <v>10</v>
      </c>
      <c r="D36" s="184">
        <v>0</v>
      </c>
      <c r="E36" s="184">
        <v>10</v>
      </c>
      <c r="F36" s="184">
        <v>36</v>
      </c>
      <c r="G36" s="184">
        <v>10</v>
      </c>
      <c r="H36" s="184">
        <v>3</v>
      </c>
      <c r="I36" s="184">
        <v>9</v>
      </c>
      <c r="J36" s="184">
        <v>8</v>
      </c>
      <c r="K36" s="184">
        <v>3</v>
      </c>
      <c r="L36" s="184">
        <v>3</v>
      </c>
      <c r="M36" s="184">
        <v>3</v>
      </c>
      <c r="N36" s="184">
        <v>3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242</v>
      </c>
      <c r="C37" s="185">
        <v>48</v>
      </c>
      <c r="D37" s="186">
        <v>3</v>
      </c>
      <c r="E37" s="186">
        <v>45</v>
      </c>
      <c r="F37" s="186">
        <v>176</v>
      </c>
      <c r="G37" s="186">
        <v>35</v>
      </c>
      <c r="H37" s="186">
        <v>37</v>
      </c>
      <c r="I37" s="186">
        <v>28</v>
      </c>
      <c r="J37" s="186">
        <v>35</v>
      </c>
      <c r="K37" s="186">
        <v>20</v>
      </c>
      <c r="L37" s="186">
        <v>21</v>
      </c>
      <c r="M37" s="186">
        <v>18</v>
      </c>
      <c r="N37" s="186">
        <v>16</v>
      </c>
      <c r="O37" s="208">
        <v>2</v>
      </c>
      <c r="P37" s="209">
        <v>0</v>
      </c>
    </row>
    <row r="38" spans="1:16" ht="15.95" customHeight="1">
      <c r="A38" s="118" t="s">
        <v>29</v>
      </c>
      <c r="B38" s="214">
        <v>1066</v>
      </c>
      <c r="C38" s="195">
        <v>189</v>
      </c>
      <c r="D38" s="188">
        <v>13</v>
      </c>
      <c r="E38" s="188">
        <v>176</v>
      </c>
      <c r="F38" s="188">
        <v>782</v>
      </c>
      <c r="G38" s="188">
        <v>181</v>
      </c>
      <c r="H38" s="188">
        <v>139</v>
      </c>
      <c r="I38" s="188">
        <v>131</v>
      </c>
      <c r="J38" s="188">
        <v>126</v>
      </c>
      <c r="K38" s="188">
        <v>90</v>
      </c>
      <c r="L38" s="188">
        <v>115</v>
      </c>
      <c r="M38" s="188">
        <v>95</v>
      </c>
      <c r="N38" s="188">
        <v>91</v>
      </c>
      <c r="O38" s="211">
        <v>4</v>
      </c>
      <c r="P38" s="212">
        <v>0</v>
      </c>
    </row>
    <row r="39" spans="1:16" ht="15.95" customHeight="1">
      <c r="A39" s="115" t="s">
        <v>30</v>
      </c>
      <c r="B39" s="213">
        <v>204</v>
      </c>
      <c r="C39" s="183">
        <v>35</v>
      </c>
      <c r="D39" s="184">
        <v>6</v>
      </c>
      <c r="E39" s="184">
        <v>29</v>
      </c>
      <c r="F39" s="184">
        <v>152</v>
      </c>
      <c r="G39" s="184">
        <v>39</v>
      </c>
      <c r="H39" s="184">
        <v>23</v>
      </c>
      <c r="I39" s="184">
        <v>22</v>
      </c>
      <c r="J39" s="184">
        <v>23</v>
      </c>
      <c r="K39" s="184">
        <v>20</v>
      </c>
      <c r="L39" s="184">
        <v>25</v>
      </c>
      <c r="M39" s="184">
        <v>17</v>
      </c>
      <c r="N39" s="184">
        <v>16</v>
      </c>
      <c r="O39" s="205">
        <v>1</v>
      </c>
      <c r="P39" s="206">
        <v>0</v>
      </c>
    </row>
    <row r="40" spans="1:16" ht="15.95" customHeight="1">
      <c r="A40" s="115" t="s">
        <v>31</v>
      </c>
      <c r="B40" s="204">
        <v>228</v>
      </c>
      <c r="C40" s="183">
        <v>53</v>
      </c>
      <c r="D40" s="184">
        <v>7</v>
      </c>
      <c r="E40" s="184">
        <v>46</v>
      </c>
      <c r="F40" s="184">
        <v>160</v>
      </c>
      <c r="G40" s="184">
        <v>33</v>
      </c>
      <c r="H40" s="184">
        <v>16</v>
      </c>
      <c r="I40" s="184">
        <v>38</v>
      </c>
      <c r="J40" s="184">
        <v>35</v>
      </c>
      <c r="K40" s="184">
        <v>24</v>
      </c>
      <c r="L40" s="184">
        <v>14</v>
      </c>
      <c r="M40" s="184">
        <v>15</v>
      </c>
      <c r="N40" s="184">
        <v>14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421</v>
      </c>
      <c r="C41" s="183">
        <v>52</v>
      </c>
      <c r="D41" s="184">
        <v>4</v>
      </c>
      <c r="E41" s="184">
        <v>48</v>
      </c>
      <c r="F41" s="184">
        <v>322</v>
      </c>
      <c r="G41" s="184">
        <v>78</v>
      </c>
      <c r="H41" s="184">
        <v>62</v>
      </c>
      <c r="I41" s="184">
        <v>57</v>
      </c>
      <c r="J41" s="184">
        <v>58</v>
      </c>
      <c r="K41" s="184">
        <v>36</v>
      </c>
      <c r="L41" s="184">
        <v>31</v>
      </c>
      <c r="M41" s="184">
        <v>47</v>
      </c>
      <c r="N41" s="184">
        <v>45</v>
      </c>
      <c r="O41" s="205">
        <v>2</v>
      </c>
      <c r="P41" s="206">
        <v>0</v>
      </c>
    </row>
    <row r="42" spans="1:16" ht="15.95" customHeight="1">
      <c r="A42" s="115" t="s">
        <v>33</v>
      </c>
      <c r="B42" s="204">
        <v>32</v>
      </c>
      <c r="C42" s="183">
        <v>4</v>
      </c>
      <c r="D42" s="184">
        <v>0</v>
      </c>
      <c r="E42" s="184">
        <v>4</v>
      </c>
      <c r="F42" s="184">
        <v>24</v>
      </c>
      <c r="G42" s="184">
        <v>11</v>
      </c>
      <c r="H42" s="184">
        <v>2</v>
      </c>
      <c r="I42" s="184">
        <v>1</v>
      </c>
      <c r="J42" s="184">
        <v>3</v>
      </c>
      <c r="K42" s="184">
        <v>3</v>
      </c>
      <c r="L42" s="184">
        <v>4</v>
      </c>
      <c r="M42" s="184">
        <v>4</v>
      </c>
      <c r="N42" s="184">
        <v>4</v>
      </c>
      <c r="O42" s="205">
        <v>0</v>
      </c>
      <c r="P42" s="206">
        <v>0</v>
      </c>
    </row>
    <row r="43" spans="1:16" ht="15.95" customHeight="1">
      <c r="A43" s="115" t="s">
        <v>34</v>
      </c>
      <c r="B43" s="215">
        <v>27</v>
      </c>
      <c r="C43" s="191">
        <v>2</v>
      </c>
      <c r="D43" s="192">
        <v>0</v>
      </c>
      <c r="E43" s="192">
        <v>2</v>
      </c>
      <c r="F43" s="192">
        <v>22</v>
      </c>
      <c r="G43" s="192">
        <v>3</v>
      </c>
      <c r="H43" s="192">
        <v>5</v>
      </c>
      <c r="I43" s="192">
        <v>3</v>
      </c>
      <c r="J43" s="192">
        <v>5</v>
      </c>
      <c r="K43" s="192">
        <v>4</v>
      </c>
      <c r="L43" s="192">
        <v>2</v>
      </c>
      <c r="M43" s="192">
        <v>3</v>
      </c>
      <c r="N43" s="192">
        <v>1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180</v>
      </c>
      <c r="C44" s="183">
        <v>42</v>
      </c>
      <c r="D44" s="184">
        <v>4</v>
      </c>
      <c r="E44" s="184">
        <v>38</v>
      </c>
      <c r="F44" s="184">
        <v>131</v>
      </c>
      <c r="G44" s="184">
        <v>25</v>
      </c>
      <c r="H44" s="184">
        <v>29</v>
      </c>
      <c r="I44" s="184">
        <v>27</v>
      </c>
      <c r="J44" s="184">
        <v>25</v>
      </c>
      <c r="K44" s="184">
        <v>9</v>
      </c>
      <c r="L44" s="184">
        <v>16</v>
      </c>
      <c r="M44" s="184">
        <v>7</v>
      </c>
      <c r="N44" s="184">
        <v>6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87</v>
      </c>
      <c r="C45" s="185">
        <v>15</v>
      </c>
      <c r="D45" s="186">
        <v>1</v>
      </c>
      <c r="E45" s="186">
        <v>14</v>
      </c>
      <c r="F45" s="186">
        <v>63</v>
      </c>
      <c r="G45" s="186">
        <v>20</v>
      </c>
      <c r="H45" s="186">
        <v>12</v>
      </c>
      <c r="I45" s="186">
        <v>13</v>
      </c>
      <c r="J45" s="186">
        <v>8</v>
      </c>
      <c r="K45" s="186">
        <v>2</v>
      </c>
      <c r="L45" s="186">
        <v>8</v>
      </c>
      <c r="M45" s="186">
        <v>9</v>
      </c>
      <c r="N45" s="186">
        <v>9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1179</v>
      </c>
      <c r="C46" s="195">
        <v>203</v>
      </c>
      <c r="D46" s="188">
        <v>22</v>
      </c>
      <c r="E46" s="188">
        <v>181</v>
      </c>
      <c r="F46" s="188">
        <v>874</v>
      </c>
      <c r="G46" s="188">
        <v>209</v>
      </c>
      <c r="H46" s="188">
        <v>149</v>
      </c>
      <c r="I46" s="188">
        <v>161</v>
      </c>
      <c r="J46" s="188">
        <v>157</v>
      </c>
      <c r="K46" s="188">
        <v>98</v>
      </c>
      <c r="L46" s="188">
        <v>100</v>
      </c>
      <c r="M46" s="188">
        <v>102</v>
      </c>
      <c r="N46" s="188">
        <v>95</v>
      </c>
      <c r="O46" s="211">
        <v>7</v>
      </c>
      <c r="P46" s="212">
        <v>0</v>
      </c>
    </row>
    <row r="47" spans="1:16" ht="15.95" customHeight="1">
      <c r="A47" s="115" t="s">
        <v>38</v>
      </c>
      <c r="B47" s="213">
        <v>68</v>
      </c>
      <c r="C47" s="183">
        <v>9</v>
      </c>
      <c r="D47" s="184">
        <v>2</v>
      </c>
      <c r="E47" s="184">
        <v>7</v>
      </c>
      <c r="F47" s="184">
        <v>53</v>
      </c>
      <c r="G47" s="184">
        <v>15</v>
      </c>
      <c r="H47" s="184">
        <v>6</v>
      </c>
      <c r="I47" s="184">
        <v>9</v>
      </c>
      <c r="J47" s="184">
        <v>9</v>
      </c>
      <c r="K47" s="184">
        <v>7</v>
      </c>
      <c r="L47" s="184">
        <v>7</v>
      </c>
      <c r="M47" s="184">
        <v>6</v>
      </c>
      <c r="N47" s="184">
        <v>5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187</v>
      </c>
      <c r="C48" s="183">
        <v>48</v>
      </c>
      <c r="D48" s="184">
        <v>7</v>
      </c>
      <c r="E48" s="184">
        <v>41</v>
      </c>
      <c r="F48" s="184">
        <v>130</v>
      </c>
      <c r="G48" s="184">
        <v>32</v>
      </c>
      <c r="H48" s="184">
        <v>36</v>
      </c>
      <c r="I48" s="184">
        <v>14</v>
      </c>
      <c r="J48" s="184">
        <v>21</v>
      </c>
      <c r="K48" s="184">
        <v>19</v>
      </c>
      <c r="L48" s="184">
        <v>8</v>
      </c>
      <c r="M48" s="184">
        <v>9</v>
      </c>
      <c r="N48" s="184">
        <v>9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121</v>
      </c>
      <c r="C49" s="183">
        <v>15</v>
      </c>
      <c r="D49" s="184">
        <v>0</v>
      </c>
      <c r="E49" s="184">
        <v>15</v>
      </c>
      <c r="F49" s="184">
        <v>97</v>
      </c>
      <c r="G49" s="184">
        <v>23</v>
      </c>
      <c r="H49" s="184">
        <v>16</v>
      </c>
      <c r="I49" s="184">
        <v>28</v>
      </c>
      <c r="J49" s="184">
        <v>15</v>
      </c>
      <c r="K49" s="184">
        <v>6</v>
      </c>
      <c r="L49" s="184">
        <v>9</v>
      </c>
      <c r="M49" s="184">
        <v>9</v>
      </c>
      <c r="N49" s="184">
        <v>9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58</v>
      </c>
      <c r="C50" s="183">
        <v>17</v>
      </c>
      <c r="D50" s="184">
        <v>1</v>
      </c>
      <c r="E50" s="184">
        <v>16</v>
      </c>
      <c r="F50" s="184">
        <v>34</v>
      </c>
      <c r="G50" s="184">
        <v>9</v>
      </c>
      <c r="H50" s="184">
        <v>5</v>
      </c>
      <c r="I50" s="184">
        <v>7</v>
      </c>
      <c r="J50" s="184">
        <v>9</v>
      </c>
      <c r="K50" s="184">
        <v>1</v>
      </c>
      <c r="L50" s="184">
        <v>3</v>
      </c>
      <c r="M50" s="184">
        <v>7</v>
      </c>
      <c r="N50" s="184">
        <v>7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152</v>
      </c>
      <c r="C51" s="183">
        <v>30</v>
      </c>
      <c r="D51" s="184">
        <v>6</v>
      </c>
      <c r="E51" s="184">
        <v>24</v>
      </c>
      <c r="F51" s="184">
        <v>107</v>
      </c>
      <c r="G51" s="184">
        <v>26</v>
      </c>
      <c r="H51" s="184">
        <v>16</v>
      </c>
      <c r="I51" s="184">
        <v>18</v>
      </c>
      <c r="J51" s="184">
        <v>21</v>
      </c>
      <c r="K51" s="184">
        <v>12</v>
      </c>
      <c r="L51" s="184">
        <v>14</v>
      </c>
      <c r="M51" s="184">
        <v>15</v>
      </c>
      <c r="N51" s="184">
        <v>13</v>
      </c>
      <c r="O51" s="205">
        <v>2</v>
      </c>
      <c r="P51" s="206">
        <v>0</v>
      </c>
    </row>
    <row r="52" spans="1:16" ht="15.95" customHeight="1">
      <c r="A52" s="115" t="s">
        <v>43</v>
      </c>
      <c r="B52" s="204">
        <v>183</v>
      </c>
      <c r="C52" s="183">
        <v>26</v>
      </c>
      <c r="D52" s="184">
        <v>2</v>
      </c>
      <c r="E52" s="184">
        <v>24</v>
      </c>
      <c r="F52" s="184">
        <v>140</v>
      </c>
      <c r="G52" s="184">
        <v>35</v>
      </c>
      <c r="H52" s="184">
        <v>19</v>
      </c>
      <c r="I52" s="184">
        <v>29</v>
      </c>
      <c r="J52" s="184">
        <v>24</v>
      </c>
      <c r="K52" s="184">
        <v>23</v>
      </c>
      <c r="L52" s="184">
        <v>10</v>
      </c>
      <c r="M52" s="184">
        <v>17</v>
      </c>
      <c r="N52" s="184">
        <v>17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162</v>
      </c>
      <c r="C53" s="183">
        <v>41</v>
      </c>
      <c r="D53" s="184">
        <v>3</v>
      </c>
      <c r="E53" s="184">
        <v>38</v>
      </c>
      <c r="F53" s="184">
        <v>115</v>
      </c>
      <c r="G53" s="184">
        <v>27</v>
      </c>
      <c r="H53" s="184">
        <v>22</v>
      </c>
      <c r="I53" s="184">
        <v>23</v>
      </c>
      <c r="J53" s="184">
        <v>15</v>
      </c>
      <c r="K53" s="184">
        <v>18</v>
      </c>
      <c r="L53" s="184">
        <v>10</v>
      </c>
      <c r="M53" s="184">
        <v>6</v>
      </c>
      <c r="N53" s="184">
        <v>6</v>
      </c>
      <c r="O53" s="205">
        <v>0</v>
      </c>
      <c r="P53" s="206">
        <v>0</v>
      </c>
    </row>
    <row r="54" spans="1:16" ht="15.95" customHeight="1">
      <c r="A54" s="115" t="s">
        <v>45</v>
      </c>
      <c r="B54" s="204">
        <v>51</v>
      </c>
      <c r="C54" s="183">
        <v>6</v>
      </c>
      <c r="D54" s="184">
        <v>0</v>
      </c>
      <c r="E54" s="184">
        <v>6</v>
      </c>
      <c r="F54" s="184">
        <v>42</v>
      </c>
      <c r="G54" s="184">
        <v>9</v>
      </c>
      <c r="H54" s="184">
        <v>11</v>
      </c>
      <c r="I54" s="184">
        <v>10</v>
      </c>
      <c r="J54" s="184">
        <v>7</v>
      </c>
      <c r="K54" s="184">
        <v>1</v>
      </c>
      <c r="L54" s="184">
        <v>4</v>
      </c>
      <c r="M54" s="184">
        <v>3</v>
      </c>
      <c r="N54" s="184">
        <v>3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36</v>
      </c>
      <c r="C55" s="183">
        <v>4</v>
      </c>
      <c r="D55" s="184">
        <v>1</v>
      </c>
      <c r="E55" s="184">
        <v>3</v>
      </c>
      <c r="F55" s="184">
        <v>27</v>
      </c>
      <c r="G55" s="184">
        <v>3</v>
      </c>
      <c r="H55" s="184">
        <v>7</v>
      </c>
      <c r="I55" s="184">
        <v>7</v>
      </c>
      <c r="J55" s="184">
        <v>6</v>
      </c>
      <c r="K55" s="184">
        <v>1</v>
      </c>
      <c r="L55" s="184">
        <v>3</v>
      </c>
      <c r="M55" s="184">
        <v>5</v>
      </c>
      <c r="N55" s="184">
        <v>5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68</v>
      </c>
      <c r="C56" s="183">
        <v>2</v>
      </c>
      <c r="D56" s="184">
        <v>0</v>
      </c>
      <c r="E56" s="184">
        <v>2</v>
      </c>
      <c r="F56" s="184">
        <v>60</v>
      </c>
      <c r="G56" s="184">
        <v>21</v>
      </c>
      <c r="H56" s="184">
        <v>11</v>
      </c>
      <c r="I56" s="184">
        <v>10</v>
      </c>
      <c r="J56" s="184">
        <v>9</v>
      </c>
      <c r="K56" s="184">
        <v>7</v>
      </c>
      <c r="L56" s="184">
        <v>2</v>
      </c>
      <c r="M56" s="184">
        <v>6</v>
      </c>
      <c r="N56" s="184">
        <v>6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213</v>
      </c>
      <c r="C57" s="185">
        <v>32</v>
      </c>
      <c r="D57" s="186">
        <v>4</v>
      </c>
      <c r="E57" s="186">
        <v>28</v>
      </c>
      <c r="F57" s="186">
        <v>159</v>
      </c>
      <c r="G57" s="186">
        <v>40</v>
      </c>
      <c r="H57" s="186">
        <v>34</v>
      </c>
      <c r="I57" s="186">
        <v>27</v>
      </c>
      <c r="J57" s="186">
        <v>20</v>
      </c>
      <c r="K57" s="186">
        <v>20</v>
      </c>
      <c r="L57" s="186">
        <v>18</v>
      </c>
      <c r="M57" s="186">
        <v>22</v>
      </c>
      <c r="N57" s="186">
        <v>19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1299</v>
      </c>
      <c r="C58" s="198">
        <v>230</v>
      </c>
      <c r="D58" s="194">
        <v>26</v>
      </c>
      <c r="E58" s="194">
        <v>204</v>
      </c>
      <c r="F58" s="194">
        <v>964</v>
      </c>
      <c r="G58" s="194">
        <v>240</v>
      </c>
      <c r="H58" s="194">
        <v>183</v>
      </c>
      <c r="I58" s="194">
        <v>182</v>
      </c>
      <c r="J58" s="194">
        <v>156</v>
      </c>
      <c r="K58" s="194">
        <v>115</v>
      </c>
      <c r="L58" s="194">
        <v>88</v>
      </c>
      <c r="M58" s="194">
        <v>105</v>
      </c>
      <c r="N58" s="194">
        <v>99</v>
      </c>
      <c r="O58" s="219">
        <v>6</v>
      </c>
      <c r="P58" s="220">
        <v>0</v>
      </c>
    </row>
    <row r="59" spans="1:16" ht="15.95" customHeight="1">
      <c r="A59" s="120" t="s">
        <v>50</v>
      </c>
      <c r="B59" s="221">
        <v>178</v>
      </c>
      <c r="C59" s="183">
        <v>35</v>
      </c>
      <c r="D59" s="184">
        <v>5</v>
      </c>
      <c r="E59" s="184">
        <v>30</v>
      </c>
      <c r="F59" s="184">
        <v>121</v>
      </c>
      <c r="G59" s="184">
        <v>26</v>
      </c>
      <c r="H59" s="184">
        <v>20</v>
      </c>
      <c r="I59" s="184">
        <v>25</v>
      </c>
      <c r="J59" s="184">
        <v>22</v>
      </c>
      <c r="K59" s="184">
        <v>15</v>
      </c>
      <c r="L59" s="184">
        <v>13</v>
      </c>
      <c r="M59" s="184">
        <v>22</v>
      </c>
      <c r="N59" s="184">
        <v>19</v>
      </c>
      <c r="O59" s="205">
        <v>3</v>
      </c>
      <c r="P59" s="206">
        <v>0</v>
      </c>
    </row>
    <row r="60" spans="1:16" ht="15.95" customHeight="1">
      <c r="A60" s="115" t="s">
        <v>51</v>
      </c>
      <c r="B60" s="221">
        <v>44</v>
      </c>
      <c r="C60" s="183">
        <v>9</v>
      </c>
      <c r="D60" s="184">
        <v>0</v>
      </c>
      <c r="E60" s="184">
        <v>9</v>
      </c>
      <c r="F60" s="184">
        <v>32</v>
      </c>
      <c r="G60" s="184">
        <v>7</v>
      </c>
      <c r="H60" s="184">
        <v>15</v>
      </c>
      <c r="I60" s="184">
        <v>3</v>
      </c>
      <c r="J60" s="184">
        <v>2</v>
      </c>
      <c r="K60" s="184">
        <v>3</v>
      </c>
      <c r="L60" s="184">
        <v>2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147</v>
      </c>
      <c r="C61" s="183">
        <v>29</v>
      </c>
      <c r="D61" s="184">
        <v>4</v>
      </c>
      <c r="E61" s="184">
        <v>25</v>
      </c>
      <c r="F61" s="184">
        <v>101</v>
      </c>
      <c r="G61" s="184">
        <v>17</v>
      </c>
      <c r="H61" s="184">
        <v>24</v>
      </c>
      <c r="I61" s="184">
        <v>20</v>
      </c>
      <c r="J61" s="184">
        <v>15</v>
      </c>
      <c r="K61" s="184">
        <v>17</v>
      </c>
      <c r="L61" s="184">
        <v>8</v>
      </c>
      <c r="M61" s="184">
        <v>17</v>
      </c>
      <c r="N61" s="184">
        <v>15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52</v>
      </c>
      <c r="C62" s="183">
        <v>3</v>
      </c>
      <c r="D62" s="184">
        <v>0</v>
      </c>
      <c r="E62" s="184">
        <v>3</v>
      </c>
      <c r="F62" s="184">
        <v>45</v>
      </c>
      <c r="G62" s="184">
        <v>10</v>
      </c>
      <c r="H62" s="184">
        <v>10</v>
      </c>
      <c r="I62" s="184">
        <v>7</v>
      </c>
      <c r="J62" s="184">
        <v>7</v>
      </c>
      <c r="K62" s="184">
        <v>5</v>
      </c>
      <c r="L62" s="184">
        <v>6</v>
      </c>
      <c r="M62" s="184">
        <v>4</v>
      </c>
      <c r="N62" s="184">
        <v>3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44</v>
      </c>
      <c r="C63" s="183">
        <v>6</v>
      </c>
      <c r="D63" s="184">
        <v>1</v>
      </c>
      <c r="E63" s="184">
        <v>5</v>
      </c>
      <c r="F63" s="184">
        <v>35</v>
      </c>
      <c r="G63" s="184">
        <v>12</v>
      </c>
      <c r="H63" s="184">
        <v>5</v>
      </c>
      <c r="I63" s="184">
        <v>7</v>
      </c>
      <c r="J63" s="184">
        <v>4</v>
      </c>
      <c r="K63" s="184">
        <v>5</v>
      </c>
      <c r="L63" s="184">
        <v>2</v>
      </c>
      <c r="M63" s="184">
        <v>3</v>
      </c>
      <c r="N63" s="184">
        <v>3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174</v>
      </c>
      <c r="C64" s="183">
        <v>54</v>
      </c>
      <c r="D64" s="184">
        <v>14</v>
      </c>
      <c r="E64" s="184">
        <v>40</v>
      </c>
      <c r="F64" s="184">
        <v>112</v>
      </c>
      <c r="G64" s="184">
        <v>27</v>
      </c>
      <c r="H64" s="184">
        <v>29</v>
      </c>
      <c r="I64" s="184">
        <v>19</v>
      </c>
      <c r="J64" s="184">
        <v>17</v>
      </c>
      <c r="K64" s="184">
        <v>14</v>
      </c>
      <c r="L64" s="184">
        <v>6</v>
      </c>
      <c r="M64" s="184">
        <v>8</v>
      </c>
      <c r="N64" s="184">
        <v>8</v>
      </c>
      <c r="O64" s="205">
        <v>0</v>
      </c>
      <c r="P64" s="206">
        <v>0</v>
      </c>
    </row>
    <row r="65" spans="1:16" ht="15.95" customHeight="1">
      <c r="A65" s="115" t="s">
        <v>56</v>
      </c>
      <c r="B65" s="221">
        <v>48</v>
      </c>
      <c r="C65" s="183">
        <v>9</v>
      </c>
      <c r="D65" s="184">
        <v>4</v>
      </c>
      <c r="E65" s="184">
        <v>5</v>
      </c>
      <c r="F65" s="184">
        <v>32</v>
      </c>
      <c r="G65" s="184">
        <v>10</v>
      </c>
      <c r="H65" s="184">
        <v>7</v>
      </c>
      <c r="I65" s="184">
        <v>5</v>
      </c>
      <c r="J65" s="184">
        <v>6</v>
      </c>
      <c r="K65" s="184">
        <v>1</v>
      </c>
      <c r="L65" s="184">
        <v>3</v>
      </c>
      <c r="M65" s="184">
        <v>7</v>
      </c>
      <c r="N65" s="184">
        <v>7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115</v>
      </c>
      <c r="C66" s="183">
        <v>28</v>
      </c>
      <c r="D66" s="184">
        <v>6</v>
      </c>
      <c r="E66" s="184">
        <v>22</v>
      </c>
      <c r="F66" s="184">
        <v>81</v>
      </c>
      <c r="G66" s="184">
        <v>16</v>
      </c>
      <c r="H66" s="184">
        <v>12</v>
      </c>
      <c r="I66" s="184">
        <v>17</v>
      </c>
      <c r="J66" s="184">
        <v>16</v>
      </c>
      <c r="K66" s="184">
        <v>6</v>
      </c>
      <c r="L66" s="184">
        <v>14</v>
      </c>
      <c r="M66" s="184">
        <v>6</v>
      </c>
      <c r="N66" s="184">
        <v>5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237</v>
      </c>
      <c r="C67" s="183">
        <v>55</v>
      </c>
      <c r="D67" s="184">
        <v>19</v>
      </c>
      <c r="E67" s="184">
        <v>36</v>
      </c>
      <c r="F67" s="184">
        <v>162</v>
      </c>
      <c r="G67" s="184">
        <v>39</v>
      </c>
      <c r="H67" s="184">
        <v>34</v>
      </c>
      <c r="I67" s="184">
        <v>35</v>
      </c>
      <c r="J67" s="184">
        <v>24</v>
      </c>
      <c r="K67" s="184">
        <v>17</v>
      </c>
      <c r="L67" s="184">
        <v>13</v>
      </c>
      <c r="M67" s="184">
        <v>20</v>
      </c>
      <c r="N67" s="184">
        <v>19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100</v>
      </c>
      <c r="C68" s="183">
        <v>19</v>
      </c>
      <c r="D68" s="184">
        <v>1</v>
      </c>
      <c r="E68" s="184">
        <v>18</v>
      </c>
      <c r="F68" s="184">
        <v>73</v>
      </c>
      <c r="G68" s="184">
        <v>15</v>
      </c>
      <c r="H68" s="184">
        <v>9</v>
      </c>
      <c r="I68" s="184">
        <v>12</v>
      </c>
      <c r="J68" s="184">
        <v>14</v>
      </c>
      <c r="K68" s="184">
        <v>15</v>
      </c>
      <c r="L68" s="184">
        <v>8</v>
      </c>
      <c r="M68" s="184">
        <v>8</v>
      </c>
      <c r="N68" s="184">
        <v>7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101</v>
      </c>
      <c r="C69" s="183">
        <v>19</v>
      </c>
      <c r="D69" s="184">
        <v>2</v>
      </c>
      <c r="E69" s="184">
        <v>17</v>
      </c>
      <c r="F69" s="184">
        <v>72</v>
      </c>
      <c r="G69" s="184">
        <v>26</v>
      </c>
      <c r="H69" s="184">
        <v>12</v>
      </c>
      <c r="I69" s="184">
        <v>16</v>
      </c>
      <c r="J69" s="184">
        <v>12</v>
      </c>
      <c r="K69" s="184">
        <v>1</v>
      </c>
      <c r="L69" s="184">
        <v>5</v>
      </c>
      <c r="M69" s="184">
        <v>10</v>
      </c>
      <c r="N69" s="184">
        <v>9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90</v>
      </c>
      <c r="C70" s="183">
        <v>12</v>
      </c>
      <c r="D70" s="184">
        <v>1</v>
      </c>
      <c r="E70" s="184">
        <v>11</v>
      </c>
      <c r="F70" s="184">
        <v>71</v>
      </c>
      <c r="G70" s="184">
        <v>18</v>
      </c>
      <c r="H70" s="184">
        <v>13</v>
      </c>
      <c r="I70" s="184">
        <v>12</v>
      </c>
      <c r="J70" s="184">
        <v>8</v>
      </c>
      <c r="K70" s="184">
        <v>9</v>
      </c>
      <c r="L70" s="184">
        <v>11</v>
      </c>
      <c r="M70" s="184">
        <v>7</v>
      </c>
      <c r="N70" s="184">
        <v>7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122</v>
      </c>
      <c r="C71" s="185">
        <v>19</v>
      </c>
      <c r="D71" s="186">
        <v>3</v>
      </c>
      <c r="E71" s="186">
        <v>16</v>
      </c>
      <c r="F71" s="186">
        <v>87</v>
      </c>
      <c r="G71" s="186">
        <v>22</v>
      </c>
      <c r="H71" s="186">
        <v>16</v>
      </c>
      <c r="I71" s="186">
        <v>13</v>
      </c>
      <c r="J71" s="186">
        <v>19</v>
      </c>
      <c r="K71" s="186">
        <v>11</v>
      </c>
      <c r="L71" s="186">
        <v>6</v>
      </c>
      <c r="M71" s="186">
        <v>16</v>
      </c>
      <c r="N71" s="186">
        <v>16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1452</v>
      </c>
      <c r="C72" s="195">
        <v>297</v>
      </c>
      <c r="D72" s="188">
        <v>60</v>
      </c>
      <c r="E72" s="188">
        <v>237</v>
      </c>
      <c r="F72" s="188">
        <v>1024</v>
      </c>
      <c r="G72" s="188">
        <v>245</v>
      </c>
      <c r="H72" s="188">
        <v>206</v>
      </c>
      <c r="I72" s="188">
        <v>191</v>
      </c>
      <c r="J72" s="188">
        <v>166</v>
      </c>
      <c r="K72" s="188">
        <v>119</v>
      </c>
      <c r="L72" s="188">
        <v>97</v>
      </c>
      <c r="M72" s="188">
        <v>131</v>
      </c>
      <c r="N72" s="188">
        <v>121</v>
      </c>
      <c r="O72" s="211">
        <v>10</v>
      </c>
      <c r="P72" s="212">
        <v>0</v>
      </c>
    </row>
    <row r="73" spans="1:16" ht="15.95" customHeight="1">
      <c r="A73" s="115" t="s">
        <v>64</v>
      </c>
      <c r="B73" s="221">
        <v>160</v>
      </c>
      <c r="C73" s="183">
        <v>26</v>
      </c>
      <c r="D73" s="184">
        <v>4</v>
      </c>
      <c r="E73" s="184">
        <v>22</v>
      </c>
      <c r="F73" s="184">
        <v>126</v>
      </c>
      <c r="G73" s="184">
        <v>42</v>
      </c>
      <c r="H73" s="184">
        <v>16</v>
      </c>
      <c r="I73" s="184">
        <v>20</v>
      </c>
      <c r="J73" s="184">
        <v>16</v>
      </c>
      <c r="K73" s="184">
        <v>13</v>
      </c>
      <c r="L73" s="184">
        <v>19</v>
      </c>
      <c r="M73" s="184">
        <v>8</v>
      </c>
      <c r="N73" s="184">
        <v>8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160</v>
      </c>
      <c r="C74" s="183">
        <v>39</v>
      </c>
      <c r="D74" s="184">
        <v>1</v>
      </c>
      <c r="E74" s="184">
        <v>38</v>
      </c>
      <c r="F74" s="184">
        <v>111</v>
      </c>
      <c r="G74" s="184">
        <v>31</v>
      </c>
      <c r="H74" s="184">
        <v>18</v>
      </c>
      <c r="I74" s="184">
        <v>17</v>
      </c>
      <c r="J74" s="184">
        <v>21</v>
      </c>
      <c r="K74" s="184">
        <v>10</v>
      </c>
      <c r="L74" s="184">
        <v>14</v>
      </c>
      <c r="M74" s="184">
        <v>10</v>
      </c>
      <c r="N74" s="184">
        <v>9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146</v>
      </c>
      <c r="C75" s="183">
        <v>36</v>
      </c>
      <c r="D75" s="184">
        <v>4</v>
      </c>
      <c r="E75" s="184">
        <v>32</v>
      </c>
      <c r="F75" s="184">
        <v>101</v>
      </c>
      <c r="G75" s="184">
        <v>24</v>
      </c>
      <c r="H75" s="184">
        <v>25</v>
      </c>
      <c r="I75" s="184">
        <v>15</v>
      </c>
      <c r="J75" s="184">
        <v>15</v>
      </c>
      <c r="K75" s="184">
        <v>12</v>
      </c>
      <c r="L75" s="184">
        <v>10</v>
      </c>
      <c r="M75" s="184">
        <v>9</v>
      </c>
      <c r="N75" s="184">
        <v>8</v>
      </c>
      <c r="O75" s="205">
        <v>1</v>
      </c>
      <c r="P75" s="206">
        <v>0</v>
      </c>
    </row>
    <row r="76" spans="1:16" ht="15.95" customHeight="1">
      <c r="A76" s="115" t="s">
        <v>67</v>
      </c>
      <c r="B76" s="221">
        <v>66</v>
      </c>
      <c r="C76" s="183">
        <v>15</v>
      </c>
      <c r="D76" s="184">
        <v>1</v>
      </c>
      <c r="E76" s="184">
        <v>14</v>
      </c>
      <c r="F76" s="184">
        <v>48</v>
      </c>
      <c r="G76" s="184">
        <v>14</v>
      </c>
      <c r="H76" s="184">
        <v>8</v>
      </c>
      <c r="I76" s="184">
        <v>6</v>
      </c>
      <c r="J76" s="184">
        <v>11</v>
      </c>
      <c r="K76" s="184">
        <v>6</v>
      </c>
      <c r="L76" s="184">
        <v>3</v>
      </c>
      <c r="M76" s="184">
        <v>3</v>
      </c>
      <c r="N76" s="184">
        <v>3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18</v>
      </c>
      <c r="C77" s="183">
        <v>3</v>
      </c>
      <c r="D77" s="184">
        <v>0</v>
      </c>
      <c r="E77" s="184">
        <v>3</v>
      </c>
      <c r="F77" s="184">
        <v>13</v>
      </c>
      <c r="G77" s="184">
        <v>4</v>
      </c>
      <c r="H77" s="184">
        <v>4</v>
      </c>
      <c r="I77" s="184">
        <v>3</v>
      </c>
      <c r="J77" s="184">
        <v>2</v>
      </c>
      <c r="K77" s="184">
        <v>0</v>
      </c>
      <c r="L77" s="184">
        <v>0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229</v>
      </c>
      <c r="C78" s="183">
        <v>44</v>
      </c>
      <c r="D78" s="184">
        <v>7</v>
      </c>
      <c r="E78" s="184">
        <v>37</v>
      </c>
      <c r="F78" s="184">
        <v>169</v>
      </c>
      <c r="G78" s="184">
        <v>44</v>
      </c>
      <c r="H78" s="184">
        <v>28</v>
      </c>
      <c r="I78" s="184">
        <v>32</v>
      </c>
      <c r="J78" s="184">
        <v>28</v>
      </c>
      <c r="K78" s="184">
        <v>18</v>
      </c>
      <c r="L78" s="184">
        <v>19</v>
      </c>
      <c r="M78" s="184">
        <v>16</v>
      </c>
      <c r="N78" s="184">
        <v>14</v>
      </c>
      <c r="O78" s="205">
        <v>2</v>
      </c>
      <c r="P78" s="206">
        <v>0</v>
      </c>
    </row>
    <row r="79" spans="1:16" ht="15.95" customHeight="1">
      <c r="A79" s="115" t="s">
        <v>70</v>
      </c>
      <c r="B79" s="221">
        <v>324</v>
      </c>
      <c r="C79" s="183">
        <v>49</v>
      </c>
      <c r="D79" s="184">
        <v>2</v>
      </c>
      <c r="E79" s="184">
        <v>47</v>
      </c>
      <c r="F79" s="184">
        <v>250</v>
      </c>
      <c r="G79" s="184">
        <v>66</v>
      </c>
      <c r="H79" s="184">
        <v>39</v>
      </c>
      <c r="I79" s="184">
        <v>34</v>
      </c>
      <c r="J79" s="184">
        <v>43</v>
      </c>
      <c r="K79" s="184">
        <v>40</v>
      </c>
      <c r="L79" s="184">
        <v>28</v>
      </c>
      <c r="M79" s="184">
        <v>25</v>
      </c>
      <c r="N79" s="184">
        <v>20</v>
      </c>
      <c r="O79" s="205">
        <v>5</v>
      </c>
      <c r="P79" s="206">
        <v>0</v>
      </c>
    </row>
    <row r="80" spans="1:16" ht="15.95" customHeight="1">
      <c r="A80" s="115" t="s">
        <v>71</v>
      </c>
      <c r="B80" s="221">
        <v>103</v>
      </c>
      <c r="C80" s="183">
        <v>26</v>
      </c>
      <c r="D80" s="184">
        <v>5</v>
      </c>
      <c r="E80" s="184">
        <v>21</v>
      </c>
      <c r="F80" s="184">
        <v>72</v>
      </c>
      <c r="G80" s="184">
        <v>21</v>
      </c>
      <c r="H80" s="184">
        <v>15</v>
      </c>
      <c r="I80" s="184">
        <v>11</v>
      </c>
      <c r="J80" s="184">
        <v>9</v>
      </c>
      <c r="K80" s="184">
        <v>9</v>
      </c>
      <c r="L80" s="184">
        <v>7</v>
      </c>
      <c r="M80" s="184">
        <v>5</v>
      </c>
      <c r="N80" s="184">
        <v>5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82</v>
      </c>
      <c r="C81" s="183">
        <v>17</v>
      </c>
      <c r="D81" s="184">
        <v>0</v>
      </c>
      <c r="E81" s="184">
        <v>17</v>
      </c>
      <c r="F81" s="184">
        <v>58</v>
      </c>
      <c r="G81" s="184">
        <v>12</v>
      </c>
      <c r="H81" s="184">
        <v>13</v>
      </c>
      <c r="I81" s="184">
        <v>10</v>
      </c>
      <c r="J81" s="184">
        <v>6</v>
      </c>
      <c r="K81" s="184">
        <v>9</v>
      </c>
      <c r="L81" s="184">
        <v>8</v>
      </c>
      <c r="M81" s="184">
        <v>7</v>
      </c>
      <c r="N81" s="184">
        <v>7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64</v>
      </c>
      <c r="C82" s="183">
        <v>13</v>
      </c>
      <c r="D82" s="184">
        <v>2</v>
      </c>
      <c r="E82" s="184">
        <v>11</v>
      </c>
      <c r="F82" s="184">
        <v>48</v>
      </c>
      <c r="G82" s="184">
        <v>13</v>
      </c>
      <c r="H82" s="184">
        <v>10</v>
      </c>
      <c r="I82" s="184">
        <v>12</v>
      </c>
      <c r="J82" s="184">
        <v>6</v>
      </c>
      <c r="K82" s="184">
        <v>4</v>
      </c>
      <c r="L82" s="184">
        <v>3</v>
      </c>
      <c r="M82" s="184">
        <v>3</v>
      </c>
      <c r="N82" s="184">
        <v>2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36</v>
      </c>
      <c r="C83" s="183">
        <v>5</v>
      </c>
      <c r="D83" s="184">
        <v>0</v>
      </c>
      <c r="E83" s="184">
        <v>5</v>
      </c>
      <c r="F83" s="184">
        <v>27</v>
      </c>
      <c r="G83" s="184">
        <v>6</v>
      </c>
      <c r="H83" s="184">
        <v>5</v>
      </c>
      <c r="I83" s="184">
        <v>4</v>
      </c>
      <c r="J83" s="184">
        <v>3</v>
      </c>
      <c r="K83" s="184">
        <v>5</v>
      </c>
      <c r="L83" s="184">
        <v>4</v>
      </c>
      <c r="M83" s="184">
        <v>4</v>
      </c>
      <c r="N83" s="184">
        <v>4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79</v>
      </c>
      <c r="C84" s="183">
        <v>16</v>
      </c>
      <c r="D84" s="184">
        <v>2</v>
      </c>
      <c r="E84" s="184">
        <v>14</v>
      </c>
      <c r="F84" s="184">
        <v>57</v>
      </c>
      <c r="G84" s="184">
        <v>18</v>
      </c>
      <c r="H84" s="184">
        <v>11</v>
      </c>
      <c r="I84" s="184">
        <v>9</v>
      </c>
      <c r="J84" s="184">
        <v>10</v>
      </c>
      <c r="K84" s="184">
        <v>5</v>
      </c>
      <c r="L84" s="184">
        <v>4</v>
      </c>
      <c r="M84" s="184">
        <v>6</v>
      </c>
      <c r="N84" s="184">
        <v>6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127</v>
      </c>
      <c r="C85" s="185">
        <v>29</v>
      </c>
      <c r="D85" s="186">
        <v>5</v>
      </c>
      <c r="E85" s="186">
        <v>24</v>
      </c>
      <c r="F85" s="186">
        <v>94</v>
      </c>
      <c r="G85" s="186">
        <v>20</v>
      </c>
      <c r="H85" s="186">
        <v>21</v>
      </c>
      <c r="I85" s="186">
        <v>16</v>
      </c>
      <c r="J85" s="186">
        <v>12</v>
      </c>
      <c r="K85" s="186">
        <v>11</v>
      </c>
      <c r="L85" s="186">
        <v>14</v>
      </c>
      <c r="M85" s="186">
        <v>4</v>
      </c>
      <c r="N85" s="186">
        <v>4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1594</v>
      </c>
      <c r="C86" s="195">
        <v>318</v>
      </c>
      <c r="D86" s="188">
        <v>33</v>
      </c>
      <c r="E86" s="188">
        <v>285</v>
      </c>
      <c r="F86" s="188">
        <v>1174</v>
      </c>
      <c r="G86" s="188">
        <v>315</v>
      </c>
      <c r="H86" s="188">
        <v>213</v>
      </c>
      <c r="I86" s="188">
        <v>189</v>
      </c>
      <c r="J86" s="188">
        <v>182</v>
      </c>
      <c r="K86" s="188">
        <v>142</v>
      </c>
      <c r="L86" s="188">
        <v>133</v>
      </c>
      <c r="M86" s="188">
        <v>102</v>
      </c>
      <c r="N86" s="188">
        <v>92</v>
      </c>
      <c r="O86" s="211">
        <v>10</v>
      </c>
      <c r="P86" s="212">
        <v>0</v>
      </c>
    </row>
    <row r="87" spans="1:16" ht="15.95" customHeight="1">
      <c r="A87" s="115" t="s">
        <v>78</v>
      </c>
      <c r="B87" s="221">
        <v>63</v>
      </c>
      <c r="C87" s="183">
        <v>22</v>
      </c>
      <c r="D87" s="184">
        <v>5</v>
      </c>
      <c r="E87" s="184">
        <v>17</v>
      </c>
      <c r="F87" s="184">
        <v>39</v>
      </c>
      <c r="G87" s="184">
        <v>7</v>
      </c>
      <c r="H87" s="184">
        <v>9</v>
      </c>
      <c r="I87" s="184">
        <v>7</v>
      </c>
      <c r="J87" s="184">
        <v>7</v>
      </c>
      <c r="K87" s="184">
        <v>5</v>
      </c>
      <c r="L87" s="184">
        <v>4</v>
      </c>
      <c r="M87" s="184">
        <v>2</v>
      </c>
      <c r="N87" s="184">
        <v>2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159</v>
      </c>
      <c r="C88" s="183">
        <v>22</v>
      </c>
      <c r="D88" s="184">
        <v>1</v>
      </c>
      <c r="E88" s="184">
        <v>21</v>
      </c>
      <c r="F88" s="184">
        <v>125</v>
      </c>
      <c r="G88" s="184">
        <v>29</v>
      </c>
      <c r="H88" s="184">
        <v>20</v>
      </c>
      <c r="I88" s="184">
        <v>19</v>
      </c>
      <c r="J88" s="184">
        <v>12</v>
      </c>
      <c r="K88" s="184">
        <v>20</v>
      </c>
      <c r="L88" s="184">
        <v>25</v>
      </c>
      <c r="M88" s="184">
        <v>12</v>
      </c>
      <c r="N88" s="184">
        <v>12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168</v>
      </c>
      <c r="C89" s="183">
        <v>14</v>
      </c>
      <c r="D89" s="184">
        <v>1</v>
      </c>
      <c r="E89" s="184">
        <v>13</v>
      </c>
      <c r="F89" s="184">
        <v>132</v>
      </c>
      <c r="G89" s="184">
        <v>38</v>
      </c>
      <c r="H89" s="184">
        <v>18</v>
      </c>
      <c r="I89" s="184">
        <v>19</v>
      </c>
      <c r="J89" s="184">
        <v>14</v>
      </c>
      <c r="K89" s="184">
        <v>19</v>
      </c>
      <c r="L89" s="184">
        <v>24</v>
      </c>
      <c r="M89" s="184">
        <v>22</v>
      </c>
      <c r="N89" s="184">
        <v>18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56</v>
      </c>
      <c r="C90" s="183">
        <v>10</v>
      </c>
      <c r="D90" s="184">
        <v>2</v>
      </c>
      <c r="E90" s="184">
        <v>8</v>
      </c>
      <c r="F90" s="184">
        <v>39</v>
      </c>
      <c r="G90" s="184">
        <v>7</v>
      </c>
      <c r="H90" s="184">
        <v>7</v>
      </c>
      <c r="I90" s="184">
        <v>12</v>
      </c>
      <c r="J90" s="184">
        <v>8</v>
      </c>
      <c r="K90" s="184">
        <v>3</v>
      </c>
      <c r="L90" s="184">
        <v>2</v>
      </c>
      <c r="M90" s="184">
        <v>7</v>
      </c>
      <c r="N90" s="184">
        <v>5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102</v>
      </c>
      <c r="C91" s="183">
        <v>14</v>
      </c>
      <c r="D91" s="184">
        <v>2</v>
      </c>
      <c r="E91" s="184">
        <v>12</v>
      </c>
      <c r="F91" s="184">
        <v>82</v>
      </c>
      <c r="G91" s="184">
        <v>21</v>
      </c>
      <c r="H91" s="184">
        <v>15</v>
      </c>
      <c r="I91" s="184">
        <v>17</v>
      </c>
      <c r="J91" s="184">
        <v>15</v>
      </c>
      <c r="K91" s="184">
        <v>8</v>
      </c>
      <c r="L91" s="184">
        <v>6</v>
      </c>
      <c r="M91" s="184">
        <v>6</v>
      </c>
      <c r="N91" s="184">
        <v>5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203</v>
      </c>
      <c r="C92" s="183">
        <v>35</v>
      </c>
      <c r="D92" s="184">
        <v>6</v>
      </c>
      <c r="E92" s="184">
        <v>29</v>
      </c>
      <c r="F92" s="184">
        <v>158</v>
      </c>
      <c r="G92" s="184">
        <v>38</v>
      </c>
      <c r="H92" s="184">
        <v>21</v>
      </c>
      <c r="I92" s="184">
        <v>32</v>
      </c>
      <c r="J92" s="184">
        <v>19</v>
      </c>
      <c r="K92" s="184">
        <v>27</v>
      </c>
      <c r="L92" s="184">
        <v>21</v>
      </c>
      <c r="M92" s="184">
        <v>10</v>
      </c>
      <c r="N92" s="184">
        <v>9</v>
      </c>
      <c r="O92" s="205">
        <v>1</v>
      </c>
      <c r="P92" s="206">
        <v>0</v>
      </c>
    </row>
    <row r="93" spans="1:16" ht="15.95" customHeight="1">
      <c r="A93" s="115" t="s">
        <v>84</v>
      </c>
      <c r="B93" s="221">
        <v>253</v>
      </c>
      <c r="C93" s="183">
        <v>53</v>
      </c>
      <c r="D93" s="184">
        <v>11</v>
      </c>
      <c r="E93" s="184">
        <v>42</v>
      </c>
      <c r="F93" s="184">
        <v>182</v>
      </c>
      <c r="G93" s="184">
        <v>47</v>
      </c>
      <c r="H93" s="184">
        <v>36</v>
      </c>
      <c r="I93" s="184">
        <v>30</v>
      </c>
      <c r="J93" s="184">
        <v>23</v>
      </c>
      <c r="K93" s="184">
        <v>22</v>
      </c>
      <c r="L93" s="184">
        <v>24</v>
      </c>
      <c r="M93" s="184">
        <v>18</v>
      </c>
      <c r="N93" s="184">
        <v>17</v>
      </c>
      <c r="O93" s="205">
        <v>1</v>
      </c>
      <c r="P93" s="206">
        <v>0</v>
      </c>
    </row>
    <row r="94" spans="1:16" ht="15.95" customHeight="1">
      <c r="A94" s="115" t="s">
        <v>85</v>
      </c>
      <c r="B94" s="221">
        <v>146</v>
      </c>
      <c r="C94" s="183">
        <v>28</v>
      </c>
      <c r="D94" s="184">
        <v>2</v>
      </c>
      <c r="E94" s="184">
        <v>26</v>
      </c>
      <c r="F94" s="184">
        <v>109</v>
      </c>
      <c r="G94" s="184">
        <v>22</v>
      </c>
      <c r="H94" s="184">
        <v>21</v>
      </c>
      <c r="I94" s="184">
        <v>23</v>
      </c>
      <c r="J94" s="184">
        <v>16</v>
      </c>
      <c r="K94" s="184">
        <v>14</v>
      </c>
      <c r="L94" s="184">
        <v>13</v>
      </c>
      <c r="M94" s="184">
        <v>9</v>
      </c>
      <c r="N94" s="184">
        <v>9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40</v>
      </c>
      <c r="C95" s="183">
        <v>3</v>
      </c>
      <c r="D95" s="184">
        <v>0</v>
      </c>
      <c r="E95" s="184">
        <v>3</v>
      </c>
      <c r="F95" s="184">
        <v>33</v>
      </c>
      <c r="G95" s="184">
        <v>11</v>
      </c>
      <c r="H95" s="184">
        <v>8</v>
      </c>
      <c r="I95" s="184">
        <v>3</v>
      </c>
      <c r="J95" s="184">
        <v>2</v>
      </c>
      <c r="K95" s="184">
        <v>1</v>
      </c>
      <c r="L95" s="184">
        <v>8</v>
      </c>
      <c r="M95" s="184">
        <v>4</v>
      </c>
      <c r="N95" s="184">
        <v>4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172</v>
      </c>
      <c r="C96" s="183">
        <v>44</v>
      </c>
      <c r="D96" s="184">
        <v>6</v>
      </c>
      <c r="E96" s="184">
        <v>38</v>
      </c>
      <c r="F96" s="184">
        <v>119</v>
      </c>
      <c r="G96" s="184">
        <v>32</v>
      </c>
      <c r="H96" s="184">
        <v>20</v>
      </c>
      <c r="I96" s="184">
        <v>25</v>
      </c>
      <c r="J96" s="184">
        <v>26</v>
      </c>
      <c r="K96" s="184">
        <v>7</v>
      </c>
      <c r="L96" s="184">
        <v>9</v>
      </c>
      <c r="M96" s="184">
        <v>9</v>
      </c>
      <c r="N96" s="184">
        <v>9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237</v>
      </c>
      <c r="C97" s="185">
        <v>55</v>
      </c>
      <c r="D97" s="186">
        <v>12</v>
      </c>
      <c r="E97" s="186">
        <v>43</v>
      </c>
      <c r="F97" s="186">
        <v>166</v>
      </c>
      <c r="G97" s="186">
        <v>50</v>
      </c>
      <c r="H97" s="186">
        <v>35</v>
      </c>
      <c r="I97" s="186">
        <v>20</v>
      </c>
      <c r="J97" s="186">
        <v>27</v>
      </c>
      <c r="K97" s="186">
        <v>20</v>
      </c>
      <c r="L97" s="186">
        <v>14</v>
      </c>
      <c r="M97" s="186">
        <v>16</v>
      </c>
      <c r="N97" s="186">
        <v>15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1599</v>
      </c>
      <c r="C98" s="195">
        <v>300</v>
      </c>
      <c r="D98" s="188">
        <v>48</v>
      </c>
      <c r="E98" s="188">
        <v>252</v>
      </c>
      <c r="F98" s="188">
        <v>1184</v>
      </c>
      <c r="G98" s="188">
        <v>302</v>
      </c>
      <c r="H98" s="188">
        <v>210</v>
      </c>
      <c r="I98" s="188">
        <v>207</v>
      </c>
      <c r="J98" s="188">
        <v>169</v>
      </c>
      <c r="K98" s="188">
        <v>146</v>
      </c>
      <c r="L98" s="188">
        <v>150</v>
      </c>
      <c r="M98" s="188">
        <v>115</v>
      </c>
      <c r="N98" s="188">
        <v>105</v>
      </c>
      <c r="O98" s="211">
        <v>10</v>
      </c>
      <c r="P98" s="212">
        <v>0</v>
      </c>
    </row>
    <row r="99" spans="1:16" ht="15.95" customHeight="1" thickBot="1">
      <c r="A99" s="36" t="s">
        <v>90</v>
      </c>
      <c r="B99" s="224">
        <v>10121</v>
      </c>
      <c r="C99" s="225">
        <v>1806</v>
      </c>
      <c r="D99" s="219">
        <v>223</v>
      </c>
      <c r="E99" s="219">
        <v>1583</v>
      </c>
      <c r="F99" s="219">
        <v>7462</v>
      </c>
      <c r="G99" s="219">
        <v>1824</v>
      </c>
      <c r="H99" s="219">
        <v>1353</v>
      </c>
      <c r="I99" s="219">
        <v>1327</v>
      </c>
      <c r="J99" s="219">
        <v>1200</v>
      </c>
      <c r="K99" s="219">
        <v>897</v>
      </c>
      <c r="L99" s="219">
        <v>861</v>
      </c>
      <c r="M99" s="219">
        <v>853</v>
      </c>
      <c r="N99" s="219">
        <v>794</v>
      </c>
      <c r="O99" s="219">
        <v>59</v>
      </c>
      <c r="P99" s="220">
        <v>0</v>
      </c>
    </row>
    <row r="101" spans="1:16" ht="28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1217</v>
      </c>
      <c r="C12" s="201">
        <v>141</v>
      </c>
      <c r="D12" s="181">
        <v>10</v>
      </c>
      <c r="E12" s="181">
        <v>131</v>
      </c>
      <c r="F12" s="181">
        <v>841</v>
      </c>
      <c r="G12" s="181">
        <v>175</v>
      </c>
      <c r="H12" s="181">
        <v>158</v>
      </c>
      <c r="I12" s="181">
        <v>152</v>
      </c>
      <c r="J12" s="181">
        <v>139</v>
      </c>
      <c r="K12" s="181">
        <v>97</v>
      </c>
      <c r="L12" s="181">
        <v>120</v>
      </c>
      <c r="M12" s="181">
        <v>235</v>
      </c>
      <c r="N12" s="181">
        <v>171</v>
      </c>
      <c r="O12" s="202">
        <v>64</v>
      </c>
      <c r="P12" s="203">
        <v>0</v>
      </c>
    </row>
    <row r="13" spans="1:16" ht="15.95" customHeight="1">
      <c r="A13" s="115" t="s">
        <v>4</v>
      </c>
      <c r="B13" s="204">
        <v>4137</v>
      </c>
      <c r="C13" s="183">
        <v>618</v>
      </c>
      <c r="D13" s="184">
        <v>42</v>
      </c>
      <c r="E13" s="184">
        <v>576</v>
      </c>
      <c r="F13" s="184">
        <v>2914</v>
      </c>
      <c r="G13" s="184">
        <v>629</v>
      </c>
      <c r="H13" s="184">
        <v>475</v>
      </c>
      <c r="I13" s="184">
        <v>515</v>
      </c>
      <c r="J13" s="184">
        <v>459</v>
      </c>
      <c r="K13" s="184">
        <v>396</v>
      </c>
      <c r="L13" s="184">
        <v>440</v>
      </c>
      <c r="M13" s="184">
        <v>605</v>
      </c>
      <c r="N13" s="184">
        <v>460</v>
      </c>
      <c r="O13" s="205">
        <v>145</v>
      </c>
      <c r="P13" s="206">
        <v>0</v>
      </c>
    </row>
    <row r="14" spans="1:16" ht="15.95" customHeight="1">
      <c r="A14" s="115" t="s">
        <v>5</v>
      </c>
      <c r="B14" s="204">
        <v>2174</v>
      </c>
      <c r="C14" s="183">
        <v>273</v>
      </c>
      <c r="D14" s="184">
        <v>11</v>
      </c>
      <c r="E14" s="184">
        <v>262</v>
      </c>
      <c r="F14" s="184">
        <v>1548</v>
      </c>
      <c r="G14" s="184">
        <v>296</v>
      </c>
      <c r="H14" s="184">
        <v>255</v>
      </c>
      <c r="I14" s="184">
        <v>313</v>
      </c>
      <c r="J14" s="184">
        <v>235</v>
      </c>
      <c r="K14" s="184">
        <v>189</v>
      </c>
      <c r="L14" s="184">
        <v>260</v>
      </c>
      <c r="M14" s="184">
        <v>353</v>
      </c>
      <c r="N14" s="184">
        <v>275</v>
      </c>
      <c r="O14" s="205">
        <v>78</v>
      </c>
      <c r="P14" s="206">
        <v>0</v>
      </c>
    </row>
    <row r="15" spans="1:16" ht="15.95" customHeight="1">
      <c r="A15" s="115" t="s">
        <v>6</v>
      </c>
      <c r="B15" s="204">
        <v>2840</v>
      </c>
      <c r="C15" s="183">
        <v>472</v>
      </c>
      <c r="D15" s="184">
        <v>21</v>
      </c>
      <c r="E15" s="184">
        <v>451</v>
      </c>
      <c r="F15" s="184">
        <v>1993</v>
      </c>
      <c r="G15" s="184">
        <v>459</v>
      </c>
      <c r="H15" s="184">
        <v>271</v>
      </c>
      <c r="I15" s="184">
        <v>360</v>
      </c>
      <c r="J15" s="184">
        <v>345</v>
      </c>
      <c r="K15" s="184">
        <v>261</v>
      </c>
      <c r="L15" s="184">
        <v>297</v>
      </c>
      <c r="M15" s="184">
        <v>375</v>
      </c>
      <c r="N15" s="184">
        <v>303</v>
      </c>
      <c r="O15" s="205">
        <v>72</v>
      </c>
      <c r="P15" s="206">
        <v>0</v>
      </c>
    </row>
    <row r="16" spans="1:16" ht="15.95" customHeight="1">
      <c r="A16" s="115" t="s">
        <v>7</v>
      </c>
      <c r="B16" s="204">
        <v>3852</v>
      </c>
      <c r="C16" s="183">
        <v>396</v>
      </c>
      <c r="D16" s="184">
        <v>25</v>
      </c>
      <c r="E16" s="184">
        <v>371</v>
      </c>
      <c r="F16" s="184">
        <v>2579</v>
      </c>
      <c r="G16" s="184">
        <v>557</v>
      </c>
      <c r="H16" s="184">
        <v>653</v>
      </c>
      <c r="I16" s="184">
        <v>548</v>
      </c>
      <c r="J16" s="184">
        <v>281</v>
      </c>
      <c r="K16" s="184">
        <v>201</v>
      </c>
      <c r="L16" s="184">
        <v>339</v>
      </c>
      <c r="M16" s="184">
        <v>877</v>
      </c>
      <c r="N16" s="184">
        <v>690</v>
      </c>
      <c r="O16" s="205">
        <v>187</v>
      </c>
      <c r="P16" s="206">
        <v>0</v>
      </c>
    </row>
    <row r="17" spans="1:16" ht="15.95" customHeight="1">
      <c r="A17" s="115" t="s">
        <v>8</v>
      </c>
      <c r="B17" s="204">
        <v>2756</v>
      </c>
      <c r="C17" s="183">
        <v>413</v>
      </c>
      <c r="D17" s="184">
        <v>74</v>
      </c>
      <c r="E17" s="184">
        <v>339</v>
      </c>
      <c r="F17" s="184">
        <v>1923</v>
      </c>
      <c r="G17" s="184">
        <v>369</v>
      </c>
      <c r="H17" s="184">
        <v>328</v>
      </c>
      <c r="I17" s="184">
        <v>376</v>
      </c>
      <c r="J17" s="184">
        <v>315</v>
      </c>
      <c r="K17" s="184">
        <v>239</v>
      </c>
      <c r="L17" s="184">
        <v>296</v>
      </c>
      <c r="M17" s="184">
        <v>420</v>
      </c>
      <c r="N17" s="184">
        <v>325</v>
      </c>
      <c r="O17" s="205">
        <v>95</v>
      </c>
      <c r="P17" s="206">
        <v>0</v>
      </c>
    </row>
    <row r="18" spans="1:16" ht="15.95" customHeight="1">
      <c r="A18" s="115" t="s">
        <v>9</v>
      </c>
      <c r="B18" s="204">
        <v>2285</v>
      </c>
      <c r="C18" s="183">
        <v>425</v>
      </c>
      <c r="D18" s="184">
        <v>38</v>
      </c>
      <c r="E18" s="184">
        <v>387</v>
      </c>
      <c r="F18" s="184">
        <v>1539</v>
      </c>
      <c r="G18" s="184">
        <v>309</v>
      </c>
      <c r="H18" s="184">
        <v>277</v>
      </c>
      <c r="I18" s="184">
        <v>294</v>
      </c>
      <c r="J18" s="184">
        <v>257</v>
      </c>
      <c r="K18" s="184">
        <v>199</v>
      </c>
      <c r="L18" s="184">
        <v>203</v>
      </c>
      <c r="M18" s="184">
        <v>321</v>
      </c>
      <c r="N18" s="184">
        <v>270</v>
      </c>
      <c r="O18" s="205">
        <v>51</v>
      </c>
      <c r="P18" s="206">
        <v>0</v>
      </c>
    </row>
    <row r="19" spans="1:16" ht="15.95" customHeight="1">
      <c r="A19" s="115" t="s">
        <v>10</v>
      </c>
      <c r="B19" s="207">
        <v>2202</v>
      </c>
      <c r="C19" s="185">
        <v>353</v>
      </c>
      <c r="D19" s="186">
        <v>21</v>
      </c>
      <c r="E19" s="186">
        <v>332</v>
      </c>
      <c r="F19" s="186">
        <v>1574</v>
      </c>
      <c r="G19" s="186">
        <v>302</v>
      </c>
      <c r="H19" s="186">
        <v>291</v>
      </c>
      <c r="I19" s="186">
        <v>310</v>
      </c>
      <c r="J19" s="186">
        <v>243</v>
      </c>
      <c r="K19" s="186">
        <v>192</v>
      </c>
      <c r="L19" s="186">
        <v>236</v>
      </c>
      <c r="M19" s="186">
        <v>275</v>
      </c>
      <c r="N19" s="186">
        <v>229</v>
      </c>
      <c r="O19" s="208">
        <v>46</v>
      </c>
      <c r="P19" s="209">
        <v>0</v>
      </c>
    </row>
    <row r="20" spans="1:16" ht="15.95" customHeight="1">
      <c r="A20" s="116" t="s">
        <v>11</v>
      </c>
      <c r="B20" s="210">
        <v>21463</v>
      </c>
      <c r="C20" s="195">
        <v>3091</v>
      </c>
      <c r="D20" s="188">
        <v>242</v>
      </c>
      <c r="E20" s="188">
        <v>2849</v>
      </c>
      <c r="F20" s="188">
        <v>14911</v>
      </c>
      <c r="G20" s="188">
        <v>3096</v>
      </c>
      <c r="H20" s="188">
        <v>2708</v>
      </c>
      <c r="I20" s="188">
        <v>2868</v>
      </c>
      <c r="J20" s="188">
        <v>2274</v>
      </c>
      <c r="K20" s="188">
        <v>1774</v>
      </c>
      <c r="L20" s="188">
        <v>2191</v>
      </c>
      <c r="M20" s="188">
        <v>3461</v>
      </c>
      <c r="N20" s="188">
        <v>2723</v>
      </c>
      <c r="O20" s="211">
        <v>738</v>
      </c>
      <c r="P20" s="212">
        <v>0</v>
      </c>
    </row>
    <row r="21" spans="1:16" ht="15.95" customHeight="1">
      <c r="A21" s="115" t="s">
        <v>12</v>
      </c>
      <c r="B21" s="213">
        <v>6934</v>
      </c>
      <c r="C21" s="183">
        <v>1070</v>
      </c>
      <c r="D21" s="184">
        <v>149</v>
      </c>
      <c r="E21" s="184">
        <v>921</v>
      </c>
      <c r="F21" s="184">
        <v>4834</v>
      </c>
      <c r="G21" s="184">
        <v>847</v>
      </c>
      <c r="H21" s="184">
        <v>811</v>
      </c>
      <c r="I21" s="184">
        <v>910</v>
      </c>
      <c r="J21" s="184">
        <v>831</v>
      </c>
      <c r="K21" s="184">
        <v>680</v>
      </c>
      <c r="L21" s="184">
        <v>755</v>
      </c>
      <c r="M21" s="184">
        <v>1030</v>
      </c>
      <c r="N21" s="184">
        <v>898</v>
      </c>
      <c r="O21" s="205">
        <v>132</v>
      </c>
      <c r="P21" s="206">
        <v>0</v>
      </c>
    </row>
    <row r="22" spans="1:16" ht="15.95" customHeight="1">
      <c r="A22" s="115" t="s">
        <v>13</v>
      </c>
      <c r="B22" s="204">
        <v>2870</v>
      </c>
      <c r="C22" s="183">
        <v>469</v>
      </c>
      <c r="D22" s="184">
        <v>46</v>
      </c>
      <c r="E22" s="184">
        <v>423</v>
      </c>
      <c r="F22" s="184">
        <v>1930</v>
      </c>
      <c r="G22" s="184">
        <v>361</v>
      </c>
      <c r="H22" s="184">
        <v>303</v>
      </c>
      <c r="I22" s="184">
        <v>353</v>
      </c>
      <c r="J22" s="184">
        <v>319</v>
      </c>
      <c r="K22" s="184">
        <v>275</v>
      </c>
      <c r="L22" s="184">
        <v>319</v>
      </c>
      <c r="M22" s="184">
        <v>471</v>
      </c>
      <c r="N22" s="184">
        <v>392</v>
      </c>
      <c r="O22" s="205">
        <v>79</v>
      </c>
      <c r="P22" s="206">
        <v>0</v>
      </c>
    </row>
    <row r="23" spans="1:16" ht="15.95" customHeight="1">
      <c r="A23" s="115" t="s">
        <v>14</v>
      </c>
      <c r="B23" s="204">
        <v>1757</v>
      </c>
      <c r="C23" s="183">
        <v>311</v>
      </c>
      <c r="D23" s="184">
        <v>24</v>
      </c>
      <c r="E23" s="184">
        <v>287</v>
      </c>
      <c r="F23" s="184">
        <v>1141</v>
      </c>
      <c r="G23" s="184">
        <v>234</v>
      </c>
      <c r="H23" s="184">
        <v>183</v>
      </c>
      <c r="I23" s="184">
        <v>195</v>
      </c>
      <c r="J23" s="184">
        <v>181</v>
      </c>
      <c r="K23" s="184">
        <v>176</v>
      </c>
      <c r="L23" s="184">
        <v>172</v>
      </c>
      <c r="M23" s="184">
        <v>305</v>
      </c>
      <c r="N23" s="184">
        <v>268</v>
      </c>
      <c r="O23" s="205">
        <v>37</v>
      </c>
      <c r="P23" s="206">
        <v>0</v>
      </c>
    </row>
    <row r="24" spans="1:16" ht="15.95" customHeight="1">
      <c r="A24" s="115" t="s">
        <v>15</v>
      </c>
      <c r="B24" s="204">
        <v>2348</v>
      </c>
      <c r="C24" s="183">
        <v>373</v>
      </c>
      <c r="D24" s="184">
        <v>40</v>
      </c>
      <c r="E24" s="184">
        <v>333</v>
      </c>
      <c r="F24" s="184">
        <v>1599</v>
      </c>
      <c r="G24" s="184">
        <v>328</v>
      </c>
      <c r="H24" s="184">
        <v>280</v>
      </c>
      <c r="I24" s="184">
        <v>278</v>
      </c>
      <c r="J24" s="184">
        <v>246</v>
      </c>
      <c r="K24" s="184">
        <v>210</v>
      </c>
      <c r="L24" s="184">
        <v>257</v>
      </c>
      <c r="M24" s="184">
        <v>376</v>
      </c>
      <c r="N24" s="184">
        <v>315</v>
      </c>
      <c r="O24" s="205">
        <v>61</v>
      </c>
      <c r="P24" s="206">
        <v>0</v>
      </c>
    </row>
    <row r="25" spans="1:16" ht="15.95" customHeight="1">
      <c r="A25" s="115" t="s">
        <v>16</v>
      </c>
      <c r="B25" s="204">
        <v>3380</v>
      </c>
      <c r="C25" s="183">
        <v>551</v>
      </c>
      <c r="D25" s="184">
        <v>81</v>
      </c>
      <c r="E25" s="184">
        <v>470</v>
      </c>
      <c r="F25" s="184">
        <v>2340</v>
      </c>
      <c r="G25" s="184">
        <v>408</v>
      </c>
      <c r="H25" s="184">
        <v>368</v>
      </c>
      <c r="I25" s="184">
        <v>441</v>
      </c>
      <c r="J25" s="184">
        <v>359</v>
      </c>
      <c r="K25" s="184">
        <v>362</v>
      </c>
      <c r="L25" s="184">
        <v>402</v>
      </c>
      <c r="M25" s="184">
        <v>489</v>
      </c>
      <c r="N25" s="184">
        <v>412</v>
      </c>
      <c r="O25" s="205">
        <v>77</v>
      </c>
      <c r="P25" s="206">
        <v>0</v>
      </c>
    </row>
    <row r="26" spans="1:16" ht="15.95" customHeight="1">
      <c r="A26" s="115" t="s">
        <v>17</v>
      </c>
      <c r="B26" s="204">
        <v>1951</v>
      </c>
      <c r="C26" s="183">
        <v>377</v>
      </c>
      <c r="D26" s="184">
        <v>48</v>
      </c>
      <c r="E26" s="184">
        <v>329</v>
      </c>
      <c r="F26" s="184">
        <v>1264</v>
      </c>
      <c r="G26" s="184">
        <v>264</v>
      </c>
      <c r="H26" s="184">
        <v>203</v>
      </c>
      <c r="I26" s="184">
        <v>232</v>
      </c>
      <c r="J26" s="184">
        <v>195</v>
      </c>
      <c r="K26" s="184">
        <v>181</v>
      </c>
      <c r="L26" s="184">
        <v>189</v>
      </c>
      <c r="M26" s="184">
        <v>310</v>
      </c>
      <c r="N26" s="184">
        <v>265</v>
      </c>
      <c r="O26" s="205">
        <v>45</v>
      </c>
      <c r="P26" s="206">
        <v>0</v>
      </c>
    </row>
    <row r="27" spans="1:16" ht="15.95" customHeight="1">
      <c r="A27" s="117" t="s">
        <v>18</v>
      </c>
      <c r="B27" s="207">
        <v>4592</v>
      </c>
      <c r="C27" s="185">
        <v>868</v>
      </c>
      <c r="D27" s="186">
        <v>70</v>
      </c>
      <c r="E27" s="186">
        <v>798</v>
      </c>
      <c r="F27" s="186">
        <v>3055</v>
      </c>
      <c r="G27" s="186">
        <v>657</v>
      </c>
      <c r="H27" s="186">
        <v>511</v>
      </c>
      <c r="I27" s="186">
        <v>543</v>
      </c>
      <c r="J27" s="186">
        <v>465</v>
      </c>
      <c r="K27" s="186">
        <v>411</v>
      </c>
      <c r="L27" s="186">
        <v>468</v>
      </c>
      <c r="M27" s="186">
        <v>669</v>
      </c>
      <c r="N27" s="186">
        <v>568</v>
      </c>
      <c r="O27" s="208">
        <v>101</v>
      </c>
      <c r="P27" s="209">
        <v>0</v>
      </c>
    </row>
    <row r="28" spans="1:16" ht="15.95" customHeight="1">
      <c r="A28" s="118" t="s">
        <v>19</v>
      </c>
      <c r="B28" s="210">
        <v>23832</v>
      </c>
      <c r="C28" s="195">
        <v>4019</v>
      </c>
      <c r="D28" s="188">
        <v>458</v>
      </c>
      <c r="E28" s="188">
        <v>3561</v>
      </c>
      <c r="F28" s="188">
        <v>16163</v>
      </c>
      <c r="G28" s="188">
        <v>3099</v>
      </c>
      <c r="H28" s="188">
        <v>2659</v>
      </c>
      <c r="I28" s="188">
        <v>2952</v>
      </c>
      <c r="J28" s="188">
        <v>2596</v>
      </c>
      <c r="K28" s="188">
        <v>2295</v>
      </c>
      <c r="L28" s="188">
        <v>2562</v>
      </c>
      <c r="M28" s="188">
        <v>3650</v>
      </c>
      <c r="N28" s="188">
        <v>3118</v>
      </c>
      <c r="O28" s="211">
        <v>532</v>
      </c>
      <c r="P28" s="212">
        <v>0</v>
      </c>
    </row>
    <row r="29" spans="1:16" ht="15.95" customHeight="1">
      <c r="A29" s="115" t="s">
        <v>20</v>
      </c>
      <c r="B29" s="213">
        <v>1929</v>
      </c>
      <c r="C29" s="183">
        <v>328</v>
      </c>
      <c r="D29" s="184">
        <v>32</v>
      </c>
      <c r="E29" s="184">
        <v>296</v>
      </c>
      <c r="F29" s="184">
        <v>1267</v>
      </c>
      <c r="G29" s="184">
        <v>260</v>
      </c>
      <c r="H29" s="184">
        <v>192</v>
      </c>
      <c r="I29" s="184">
        <v>246</v>
      </c>
      <c r="J29" s="184">
        <v>180</v>
      </c>
      <c r="K29" s="184">
        <v>181</v>
      </c>
      <c r="L29" s="184">
        <v>208</v>
      </c>
      <c r="M29" s="184">
        <v>334</v>
      </c>
      <c r="N29" s="184">
        <v>272</v>
      </c>
      <c r="O29" s="205">
        <v>62</v>
      </c>
      <c r="P29" s="206">
        <v>0</v>
      </c>
    </row>
    <row r="30" spans="1:16" ht="15.95" customHeight="1">
      <c r="A30" s="115" t="s">
        <v>21</v>
      </c>
      <c r="B30" s="204">
        <v>2420</v>
      </c>
      <c r="C30" s="183">
        <v>434</v>
      </c>
      <c r="D30" s="184">
        <v>34</v>
      </c>
      <c r="E30" s="184">
        <v>400</v>
      </c>
      <c r="F30" s="184">
        <v>1589</v>
      </c>
      <c r="G30" s="184">
        <v>339</v>
      </c>
      <c r="H30" s="184">
        <v>258</v>
      </c>
      <c r="I30" s="184">
        <v>249</v>
      </c>
      <c r="J30" s="184">
        <v>238</v>
      </c>
      <c r="K30" s="184">
        <v>225</v>
      </c>
      <c r="L30" s="184">
        <v>280</v>
      </c>
      <c r="M30" s="184">
        <v>397</v>
      </c>
      <c r="N30" s="184">
        <v>339</v>
      </c>
      <c r="O30" s="205">
        <v>58</v>
      </c>
      <c r="P30" s="206">
        <v>0</v>
      </c>
    </row>
    <row r="31" spans="1:16" ht="15.95" customHeight="1">
      <c r="A31" s="115" t="s">
        <v>22</v>
      </c>
      <c r="B31" s="204">
        <v>1018</v>
      </c>
      <c r="C31" s="183">
        <v>190</v>
      </c>
      <c r="D31" s="184">
        <v>19</v>
      </c>
      <c r="E31" s="184">
        <v>171</v>
      </c>
      <c r="F31" s="184">
        <v>659</v>
      </c>
      <c r="G31" s="184">
        <v>132</v>
      </c>
      <c r="H31" s="184">
        <v>125</v>
      </c>
      <c r="I31" s="184">
        <v>104</v>
      </c>
      <c r="J31" s="184">
        <v>105</v>
      </c>
      <c r="K31" s="184">
        <v>92</v>
      </c>
      <c r="L31" s="184">
        <v>101</v>
      </c>
      <c r="M31" s="184">
        <v>169</v>
      </c>
      <c r="N31" s="184">
        <v>137</v>
      </c>
      <c r="O31" s="205">
        <v>32</v>
      </c>
      <c r="P31" s="206">
        <v>0</v>
      </c>
    </row>
    <row r="32" spans="1:16" ht="15.95" customHeight="1">
      <c r="A32" s="115" t="s">
        <v>23</v>
      </c>
      <c r="B32" s="204">
        <v>2511</v>
      </c>
      <c r="C32" s="183">
        <v>391</v>
      </c>
      <c r="D32" s="184">
        <v>50</v>
      </c>
      <c r="E32" s="184">
        <v>341</v>
      </c>
      <c r="F32" s="184">
        <v>1674</v>
      </c>
      <c r="G32" s="184">
        <v>297</v>
      </c>
      <c r="H32" s="184">
        <v>261</v>
      </c>
      <c r="I32" s="184">
        <v>291</v>
      </c>
      <c r="J32" s="184">
        <v>297</v>
      </c>
      <c r="K32" s="184">
        <v>255</v>
      </c>
      <c r="L32" s="184">
        <v>273</v>
      </c>
      <c r="M32" s="184">
        <v>446</v>
      </c>
      <c r="N32" s="184">
        <v>375</v>
      </c>
      <c r="O32" s="205">
        <v>71</v>
      </c>
      <c r="P32" s="206">
        <v>0</v>
      </c>
    </row>
    <row r="33" spans="1:16" ht="15.95" customHeight="1">
      <c r="A33" s="115" t="s">
        <v>24</v>
      </c>
      <c r="B33" s="204">
        <v>2676</v>
      </c>
      <c r="C33" s="183">
        <v>460</v>
      </c>
      <c r="D33" s="184">
        <v>62</v>
      </c>
      <c r="E33" s="184">
        <v>398</v>
      </c>
      <c r="F33" s="184">
        <v>1809</v>
      </c>
      <c r="G33" s="184">
        <v>353</v>
      </c>
      <c r="H33" s="184">
        <v>258</v>
      </c>
      <c r="I33" s="184">
        <v>283</v>
      </c>
      <c r="J33" s="184">
        <v>304</v>
      </c>
      <c r="K33" s="184">
        <v>289</v>
      </c>
      <c r="L33" s="184">
        <v>322</v>
      </c>
      <c r="M33" s="184">
        <v>407</v>
      </c>
      <c r="N33" s="184">
        <v>355</v>
      </c>
      <c r="O33" s="205">
        <v>52</v>
      </c>
      <c r="P33" s="206">
        <v>0</v>
      </c>
    </row>
    <row r="34" spans="1:16" ht="15.95" customHeight="1">
      <c r="A34" s="115" t="s">
        <v>25</v>
      </c>
      <c r="B34" s="204">
        <v>3301</v>
      </c>
      <c r="C34" s="183">
        <v>528</v>
      </c>
      <c r="D34" s="184">
        <v>36</v>
      </c>
      <c r="E34" s="184">
        <v>492</v>
      </c>
      <c r="F34" s="184">
        <v>2162</v>
      </c>
      <c r="G34" s="184">
        <v>416</v>
      </c>
      <c r="H34" s="184">
        <v>353</v>
      </c>
      <c r="I34" s="184">
        <v>368</v>
      </c>
      <c r="J34" s="184">
        <v>301</v>
      </c>
      <c r="K34" s="184">
        <v>312</v>
      </c>
      <c r="L34" s="184">
        <v>412</v>
      </c>
      <c r="M34" s="184">
        <v>611</v>
      </c>
      <c r="N34" s="184">
        <v>502</v>
      </c>
      <c r="O34" s="205">
        <v>109</v>
      </c>
      <c r="P34" s="206">
        <v>0</v>
      </c>
    </row>
    <row r="35" spans="1:16" ht="15.95" customHeight="1">
      <c r="A35" s="115" t="s">
        <v>26</v>
      </c>
      <c r="B35" s="204">
        <v>8699</v>
      </c>
      <c r="C35" s="183">
        <v>1379</v>
      </c>
      <c r="D35" s="184">
        <v>116</v>
      </c>
      <c r="E35" s="184">
        <v>1263</v>
      </c>
      <c r="F35" s="184">
        <v>6009</v>
      </c>
      <c r="G35" s="184">
        <v>1148</v>
      </c>
      <c r="H35" s="184">
        <v>883</v>
      </c>
      <c r="I35" s="184">
        <v>1019</v>
      </c>
      <c r="J35" s="184">
        <v>915</v>
      </c>
      <c r="K35" s="184">
        <v>923</v>
      </c>
      <c r="L35" s="184">
        <v>1121</v>
      </c>
      <c r="M35" s="184">
        <v>1311</v>
      </c>
      <c r="N35" s="184">
        <v>1147</v>
      </c>
      <c r="O35" s="205">
        <v>164</v>
      </c>
      <c r="P35" s="206">
        <v>0</v>
      </c>
    </row>
    <row r="36" spans="1:16" ht="15.95" customHeight="1">
      <c r="A36" s="115" t="s">
        <v>27</v>
      </c>
      <c r="B36" s="204">
        <v>1703</v>
      </c>
      <c r="C36" s="183">
        <v>300</v>
      </c>
      <c r="D36" s="184">
        <v>16</v>
      </c>
      <c r="E36" s="184">
        <v>284</v>
      </c>
      <c r="F36" s="184">
        <v>1124</v>
      </c>
      <c r="G36" s="184">
        <v>251</v>
      </c>
      <c r="H36" s="184">
        <v>162</v>
      </c>
      <c r="I36" s="184">
        <v>179</v>
      </c>
      <c r="J36" s="184">
        <v>172</v>
      </c>
      <c r="K36" s="184">
        <v>161</v>
      </c>
      <c r="L36" s="184">
        <v>199</v>
      </c>
      <c r="M36" s="184">
        <v>279</v>
      </c>
      <c r="N36" s="184">
        <v>239</v>
      </c>
      <c r="O36" s="205">
        <v>40</v>
      </c>
      <c r="P36" s="206">
        <v>0</v>
      </c>
    </row>
    <row r="37" spans="1:16" ht="15.95" customHeight="1">
      <c r="A37" s="117" t="s">
        <v>28</v>
      </c>
      <c r="B37" s="207">
        <v>4345</v>
      </c>
      <c r="C37" s="185">
        <v>756</v>
      </c>
      <c r="D37" s="186">
        <v>51</v>
      </c>
      <c r="E37" s="186">
        <v>705</v>
      </c>
      <c r="F37" s="186">
        <v>2863</v>
      </c>
      <c r="G37" s="186">
        <v>598</v>
      </c>
      <c r="H37" s="186">
        <v>494</v>
      </c>
      <c r="I37" s="186">
        <v>488</v>
      </c>
      <c r="J37" s="186">
        <v>428</v>
      </c>
      <c r="K37" s="186">
        <v>377</v>
      </c>
      <c r="L37" s="186">
        <v>478</v>
      </c>
      <c r="M37" s="186">
        <v>726</v>
      </c>
      <c r="N37" s="186">
        <v>612</v>
      </c>
      <c r="O37" s="208">
        <v>114</v>
      </c>
      <c r="P37" s="209">
        <v>0</v>
      </c>
    </row>
    <row r="38" spans="1:16" ht="15.95" customHeight="1">
      <c r="A38" s="118" t="s">
        <v>29</v>
      </c>
      <c r="B38" s="214">
        <v>28602</v>
      </c>
      <c r="C38" s="195">
        <v>4766</v>
      </c>
      <c r="D38" s="188">
        <v>416</v>
      </c>
      <c r="E38" s="188">
        <v>4350</v>
      </c>
      <c r="F38" s="188">
        <v>19156</v>
      </c>
      <c r="G38" s="188">
        <v>3794</v>
      </c>
      <c r="H38" s="188">
        <v>2986</v>
      </c>
      <c r="I38" s="188">
        <v>3227</v>
      </c>
      <c r="J38" s="188">
        <v>2940</v>
      </c>
      <c r="K38" s="188">
        <v>2815</v>
      </c>
      <c r="L38" s="188">
        <v>3394</v>
      </c>
      <c r="M38" s="188">
        <v>4680</v>
      </c>
      <c r="N38" s="188">
        <v>3978</v>
      </c>
      <c r="O38" s="211">
        <v>702</v>
      </c>
      <c r="P38" s="212">
        <v>0</v>
      </c>
    </row>
    <row r="39" spans="1:16" ht="15.95" customHeight="1">
      <c r="A39" s="115" t="s">
        <v>30</v>
      </c>
      <c r="B39" s="213">
        <v>9093</v>
      </c>
      <c r="C39" s="183">
        <v>1178</v>
      </c>
      <c r="D39" s="184">
        <v>185</v>
      </c>
      <c r="E39" s="184">
        <v>993</v>
      </c>
      <c r="F39" s="184">
        <v>6415</v>
      </c>
      <c r="G39" s="184">
        <v>938</v>
      </c>
      <c r="H39" s="184">
        <v>1051</v>
      </c>
      <c r="I39" s="184">
        <v>1177</v>
      </c>
      <c r="J39" s="184">
        <v>1062</v>
      </c>
      <c r="K39" s="184">
        <v>1033</v>
      </c>
      <c r="L39" s="184">
        <v>1154</v>
      </c>
      <c r="M39" s="184">
        <v>1500</v>
      </c>
      <c r="N39" s="184">
        <v>1279</v>
      </c>
      <c r="O39" s="205">
        <v>221</v>
      </c>
      <c r="P39" s="206">
        <v>0</v>
      </c>
    </row>
    <row r="40" spans="1:16" ht="15.95" customHeight="1">
      <c r="A40" s="115" t="s">
        <v>31</v>
      </c>
      <c r="B40" s="204">
        <v>7695</v>
      </c>
      <c r="C40" s="183">
        <v>1121</v>
      </c>
      <c r="D40" s="184">
        <v>171</v>
      </c>
      <c r="E40" s="184">
        <v>950</v>
      </c>
      <c r="F40" s="184">
        <v>5364</v>
      </c>
      <c r="G40" s="184">
        <v>884</v>
      </c>
      <c r="H40" s="184">
        <v>760</v>
      </c>
      <c r="I40" s="184">
        <v>951</v>
      </c>
      <c r="J40" s="184">
        <v>907</v>
      </c>
      <c r="K40" s="184">
        <v>903</v>
      </c>
      <c r="L40" s="184">
        <v>959</v>
      </c>
      <c r="M40" s="184">
        <v>1210</v>
      </c>
      <c r="N40" s="184">
        <v>1033</v>
      </c>
      <c r="O40" s="205">
        <v>177</v>
      </c>
      <c r="P40" s="206">
        <v>0</v>
      </c>
    </row>
    <row r="41" spans="1:16" ht="15.95" customHeight="1">
      <c r="A41" s="115" t="s">
        <v>32</v>
      </c>
      <c r="B41" s="204">
        <v>7529</v>
      </c>
      <c r="C41" s="183">
        <v>1254</v>
      </c>
      <c r="D41" s="184">
        <v>109</v>
      </c>
      <c r="E41" s="184">
        <v>1145</v>
      </c>
      <c r="F41" s="184">
        <v>5170</v>
      </c>
      <c r="G41" s="184">
        <v>1061</v>
      </c>
      <c r="H41" s="184">
        <v>842</v>
      </c>
      <c r="I41" s="184">
        <v>922</v>
      </c>
      <c r="J41" s="184">
        <v>805</v>
      </c>
      <c r="K41" s="184">
        <v>728</v>
      </c>
      <c r="L41" s="184">
        <v>812</v>
      </c>
      <c r="M41" s="184">
        <v>1105</v>
      </c>
      <c r="N41" s="184">
        <v>928</v>
      </c>
      <c r="O41" s="205">
        <v>177</v>
      </c>
      <c r="P41" s="206">
        <v>0</v>
      </c>
    </row>
    <row r="42" spans="1:16" ht="15.95" customHeight="1">
      <c r="A42" s="115" t="s">
        <v>33</v>
      </c>
      <c r="B42" s="204">
        <v>7865</v>
      </c>
      <c r="C42" s="183">
        <v>1110</v>
      </c>
      <c r="D42" s="184">
        <v>133</v>
      </c>
      <c r="E42" s="184">
        <v>977</v>
      </c>
      <c r="F42" s="184">
        <v>5362</v>
      </c>
      <c r="G42" s="184">
        <v>871</v>
      </c>
      <c r="H42" s="184">
        <v>803</v>
      </c>
      <c r="I42" s="184">
        <v>937</v>
      </c>
      <c r="J42" s="184">
        <v>904</v>
      </c>
      <c r="K42" s="184">
        <v>856</v>
      </c>
      <c r="L42" s="184">
        <v>991</v>
      </c>
      <c r="M42" s="184">
        <v>1393</v>
      </c>
      <c r="N42" s="184">
        <v>1201</v>
      </c>
      <c r="O42" s="205">
        <v>192</v>
      </c>
      <c r="P42" s="206">
        <v>0</v>
      </c>
    </row>
    <row r="43" spans="1:16" ht="15.95" customHeight="1">
      <c r="A43" s="115" t="s">
        <v>34</v>
      </c>
      <c r="B43" s="215">
        <v>2299</v>
      </c>
      <c r="C43" s="191">
        <v>289</v>
      </c>
      <c r="D43" s="192">
        <v>46</v>
      </c>
      <c r="E43" s="192">
        <v>243</v>
      </c>
      <c r="F43" s="192">
        <v>1569</v>
      </c>
      <c r="G43" s="192">
        <v>248</v>
      </c>
      <c r="H43" s="192">
        <v>255</v>
      </c>
      <c r="I43" s="192">
        <v>287</v>
      </c>
      <c r="J43" s="192">
        <v>258</v>
      </c>
      <c r="K43" s="192">
        <v>240</v>
      </c>
      <c r="L43" s="192">
        <v>281</v>
      </c>
      <c r="M43" s="192">
        <v>441</v>
      </c>
      <c r="N43" s="192">
        <v>383</v>
      </c>
      <c r="O43" s="216">
        <v>58</v>
      </c>
      <c r="P43" s="217">
        <v>0</v>
      </c>
    </row>
    <row r="44" spans="1:16" ht="15.95" customHeight="1">
      <c r="A44" s="115" t="s">
        <v>35</v>
      </c>
      <c r="B44" s="204">
        <v>4433</v>
      </c>
      <c r="C44" s="183">
        <v>706</v>
      </c>
      <c r="D44" s="184">
        <v>84</v>
      </c>
      <c r="E44" s="184">
        <v>622</v>
      </c>
      <c r="F44" s="184">
        <v>3023</v>
      </c>
      <c r="G44" s="184">
        <v>570</v>
      </c>
      <c r="H44" s="184">
        <v>474</v>
      </c>
      <c r="I44" s="184">
        <v>581</v>
      </c>
      <c r="J44" s="184">
        <v>495</v>
      </c>
      <c r="K44" s="184">
        <v>411</v>
      </c>
      <c r="L44" s="184">
        <v>492</v>
      </c>
      <c r="M44" s="184">
        <v>704</v>
      </c>
      <c r="N44" s="184">
        <v>595</v>
      </c>
      <c r="O44" s="205">
        <v>109</v>
      </c>
      <c r="P44" s="206">
        <v>0</v>
      </c>
    </row>
    <row r="45" spans="1:16" ht="15.95" customHeight="1">
      <c r="A45" s="117" t="s">
        <v>36</v>
      </c>
      <c r="B45" s="207">
        <v>2172</v>
      </c>
      <c r="C45" s="185">
        <v>361</v>
      </c>
      <c r="D45" s="186">
        <v>33</v>
      </c>
      <c r="E45" s="186">
        <v>328</v>
      </c>
      <c r="F45" s="186">
        <v>1493</v>
      </c>
      <c r="G45" s="186">
        <v>259</v>
      </c>
      <c r="H45" s="186">
        <v>236</v>
      </c>
      <c r="I45" s="186">
        <v>270</v>
      </c>
      <c r="J45" s="186">
        <v>241</v>
      </c>
      <c r="K45" s="186">
        <v>215</v>
      </c>
      <c r="L45" s="186">
        <v>272</v>
      </c>
      <c r="M45" s="186">
        <v>318</v>
      </c>
      <c r="N45" s="186">
        <v>272</v>
      </c>
      <c r="O45" s="208">
        <v>46</v>
      </c>
      <c r="P45" s="209">
        <v>0</v>
      </c>
    </row>
    <row r="46" spans="1:16" ht="15.95" customHeight="1">
      <c r="A46" s="118" t="s">
        <v>37</v>
      </c>
      <c r="B46" s="210">
        <v>41086</v>
      </c>
      <c r="C46" s="195">
        <v>6019</v>
      </c>
      <c r="D46" s="188">
        <v>761</v>
      </c>
      <c r="E46" s="188">
        <v>5258</v>
      </c>
      <c r="F46" s="188">
        <v>28396</v>
      </c>
      <c r="G46" s="188">
        <v>4831</v>
      </c>
      <c r="H46" s="188">
        <v>4421</v>
      </c>
      <c r="I46" s="188">
        <v>5125</v>
      </c>
      <c r="J46" s="188">
        <v>4672</v>
      </c>
      <c r="K46" s="188">
        <v>4386</v>
      </c>
      <c r="L46" s="188">
        <v>4961</v>
      </c>
      <c r="M46" s="188">
        <v>6671</v>
      </c>
      <c r="N46" s="188">
        <v>5691</v>
      </c>
      <c r="O46" s="211">
        <v>980</v>
      </c>
      <c r="P46" s="212">
        <v>0</v>
      </c>
    </row>
    <row r="47" spans="1:16" ht="15.95" customHeight="1">
      <c r="A47" s="115" t="s">
        <v>38</v>
      </c>
      <c r="B47" s="213">
        <v>1853</v>
      </c>
      <c r="C47" s="183">
        <v>320</v>
      </c>
      <c r="D47" s="184">
        <v>29</v>
      </c>
      <c r="E47" s="184">
        <v>291</v>
      </c>
      <c r="F47" s="184">
        <v>1249</v>
      </c>
      <c r="G47" s="184">
        <v>217</v>
      </c>
      <c r="H47" s="184">
        <v>173</v>
      </c>
      <c r="I47" s="184">
        <v>191</v>
      </c>
      <c r="J47" s="184">
        <v>208</v>
      </c>
      <c r="K47" s="184">
        <v>204</v>
      </c>
      <c r="L47" s="184">
        <v>256</v>
      </c>
      <c r="M47" s="184">
        <v>284</v>
      </c>
      <c r="N47" s="184">
        <v>244</v>
      </c>
      <c r="O47" s="205">
        <v>40</v>
      </c>
      <c r="P47" s="206">
        <v>0</v>
      </c>
    </row>
    <row r="48" spans="1:16" ht="15.95" customHeight="1">
      <c r="A48" s="115" t="s">
        <v>39</v>
      </c>
      <c r="B48" s="204">
        <v>5612</v>
      </c>
      <c r="C48" s="183">
        <v>1115</v>
      </c>
      <c r="D48" s="184">
        <v>108</v>
      </c>
      <c r="E48" s="184">
        <v>1007</v>
      </c>
      <c r="F48" s="184">
        <v>3627</v>
      </c>
      <c r="G48" s="184">
        <v>653</v>
      </c>
      <c r="H48" s="184">
        <v>545</v>
      </c>
      <c r="I48" s="184">
        <v>563</v>
      </c>
      <c r="J48" s="184">
        <v>559</v>
      </c>
      <c r="K48" s="184">
        <v>618</v>
      </c>
      <c r="L48" s="184">
        <v>689</v>
      </c>
      <c r="M48" s="184">
        <v>870</v>
      </c>
      <c r="N48" s="184">
        <v>725</v>
      </c>
      <c r="O48" s="205">
        <v>145</v>
      </c>
      <c r="P48" s="206">
        <v>0</v>
      </c>
    </row>
    <row r="49" spans="1:16" ht="15.95" customHeight="1">
      <c r="A49" s="115" t="s">
        <v>40</v>
      </c>
      <c r="B49" s="204">
        <v>2416</v>
      </c>
      <c r="C49" s="183">
        <v>428</v>
      </c>
      <c r="D49" s="184">
        <v>36</v>
      </c>
      <c r="E49" s="184">
        <v>392</v>
      </c>
      <c r="F49" s="184">
        <v>1642</v>
      </c>
      <c r="G49" s="184">
        <v>330</v>
      </c>
      <c r="H49" s="184">
        <v>276</v>
      </c>
      <c r="I49" s="184">
        <v>291</v>
      </c>
      <c r="J49" s="184">
        <v>263</v>
      </c>
      <c r="K49" s="184">
        <v>235</v>
      </c>
      <c r="L49" s="184">
        <v>247</v>
      </c>
      <c r="M49" s="184">
        <v>346</v>
      </c>
      <c r="N49" s="184">
        <v>291</v>
      </c>
      <c r="O49" s="205">
        <v>55</v>
      </c>
      <c r="P49" s="206">
        <v>0</v>
      </c>
    </row>
    <row r="50" spans="1:16" ht="15.95" customHeight="1">
      <c r="A50" s="115" t="s">
        <v>41</v>
      </c>
      <c r="B50" s="204">
        <v>1954</v>
      </c>
      <c r="C50" s="183">
        <v>343</v>
      </c>
      <c r="D50" s="184">
        <v>30</v>
      </c>
      <c r="E50" s="184">
        <v>313</v>
      </c>
      <c r="F50" s="184">
        <v>1309</v>
      </c>
      <c r="G50" s="184">
        <v>227</v>
      </c>
      <c r="H50" s="184">
        <v>202</v>
      </c>
      <c r="I50" s="184">
        <v>222</v>
      </c>
      <c r="J50" s="184">
        <v>215</v>
      </c>
      <c r="K50" s="184">
        <v>221</v>
      </c>
      <c r="L50" s="184">
        <v>222</v>
      </c>
      <c r="M50" s="184">
        <v>302</v>
      </c>
      <c r="N50" s="184">
        <v>248</v>
      </c>
      <c r="O50" s="205">
        <v>54</v>
      </c>
      <c r="P50" s="206">
        <v>0</v>
      </c>
    </row>
    <row r="51" spans="1:16" ht="15.95" customHeight="1">
      <c r="A51" s="115" t="s">
        <v>42</v>
      </c>
      <c r="B51" s="204">
        <v>4509</v>
      </c>
      <c r="C51" s="183">
        <v>758</v>
      </c>
      <c r="D51" s="184">
        <v>120</v>
      </c>
      <c r="E51" s="184">
        <v>638</v>
      </c>
      <c r="F51" s="184">
        <v>3051</v>
      </c>
      <c r="G51" s="184">
        <v>595</v>
      </c>
      <c r="H51" s="184">
        <v>474</v>
      </c>
      <c r="I51" s="184">
        <v>501</v>
      </c>
      <c r="J51" s="184">
        <v>481</v>
      </c>
      <c r="K51" s="184">
        <v>472</v>
      </c>
      <c r="L51" s="184">
        <v>528</v>
      </c>
      <c r="M51" s="184">
        <v>700</v>
      </c>
      <c r="N51" s="184">
        <v>590</v>
      </c>
      <c r="O51" s="205">
        <v>110</v>
      </c>
      <c r="P51" s="206">
        <v>0</v>
      </c>
    </row>
    <row r="52" spans="1:16" ht="15.95" customHeight="1">
      <c r="A52" s="115" t="s">
        <v>43</v>
      </c>
      <c r="B52" s="204">
        <v>3973</v>
      </c>
      <c r="C52" s="183">
        <v>641</v>
      </c>
      <c r="D52" s="184">
        <v>48</v>
      </c>
      <c r="E52" s="184">
        <v>593</v>
      </c>
      <c r="F52" s="184">
        <v>2668</v>
      </c>
      <c r="G52" s="184">
        <v>536</v>
      </c>
      <c r="H52" s="184">
        <v>395</v>
      </c>
      <c r="I52" s="184">
        <v>458</v>
      </c>
      <c r="J52" s="184">
        <v>432</v>
      </c>
      <c r="K52" s="184">
        <v>386</v>
      </c>
      <c r="L52" s="184">
        <v>461</v>
      </c>
      <c r="M52" s="184">
        <v>664</v>
      </c>
      <c r="N52" s="184">
        <v>555</v>
      </c>
      <c r="O52" s="205">
        <v>109</v>
      </c>
      <c r="P52" s="206">
        <v>0</v>
      </c>
    </row>
    <row r="53" spans="1:16" ht="15.95" customHeight="1">
      <c r="A53" s="115" t="s">
        <v>44</v>
      </c>
      <c r="B53" s="204">
        <v>3117</v>
      </c>
      <c r="C53" s="183">
        <v>683</v>
      </c>
      <c r="D53" s="184">
        <v>66</v>
      </c>
      <c r="E53" s="184">
        <v>617</v>
      </c>
      <c r="F53" s="184">
        <v>2073</v>
      </c>
      <c r="G53" s="184">
        <v>374</v>
      </c>
      <c r="H53" s="184">
        <v>299</v>
      </c>
      <c r="I53" s="184">
        <v>330</v>
      </c>
      <c r="J53" s="184">
        <v>376</v>
      </c>
      <c r="K53" s="184">
        <v>358</v>
      </c>
      <c r="L53" s="184">
        <v>336</v>
      </c>
      <c r="M53" s="184">
        <v>361</v>
      </c>
      <c r="N53" s="184">
        <v>303</v>
      </c>
      <c r="O53" s="205">
        <v>58</v>
      </c>
      <c r="P53" s="206">
        <v>0</v>
      </c>
    </row>
    <row r="54" spans="1:16" ht="15.95" customHeight="1">
      <c r="A54" s="115" t="s">
        <v>45</v>
      </c>
      <c r="B54" s="204">
        <v>3511</v>
      </c>
      <c r="C54" s="183">
        <v>614</v>
      </c>
      <c r="D54" s="184">
        <v>70</v>
      </c>
      <c r="E54" s="184">
        <v>544</v>
      </c>
      <c r="F54" s="184">
        <v>2318</v>
      </c>
      <c r="G54" s="184">
        <v>444</v>
      </c>
      <c r="H54" s="184">
        <v>362</v>
      </c>
      <c r="I54" s="184">
        <v>363</v>
      </c>
      <c r="J54" s="184">
        <v>356</v>
      </c>
      <c r="K54" s="184">
        <v>341</v>
      </c>
      <c r="L54" s="184">
        <v>452</v>
      </c>
      <c r="M54" s="184">
        <v>579</v>
      </c>
      <c r="N54" s="184">
        <v>485</v>
      </c>
      <c r="O54" s="205">
        <v>94</v>
      </c>
      <c r="P54" s="206">
        <v>0</v>
      </c>
    </row>
    <row r="55" spans="1:16" s="33" customFormat="1" ht="15.95" customHeight="1">
      <c r="A55" s="115" t="s">
        <v>46</v>
      </c>
      <c r="B55" s="204">
        <v>977</v>
      </c>
      <c r="C55" s="183">
        <v>142</v>
      </c>
      <c r="D55" s="184">
        <v>25</v>
      </c>
      <c r="E55" s="184">
        <v>117</v>
      </c>
      <c r="F55" s="184">
        <v>686</v>
      </c>
      <c r="G55" s="184">
        <v>125</v>
      </c>
      <c r="H55" s="184">
        <v>116</v>
      </c>
      <c r="I55" s="184">
        <v>103</v>
      </c>
      <c r="J55" s="184">
        <v>107</v>
      </c>
      <c r="K55" s="184">
        <v>107</v>
      </c>
      <c r="L55" s="184">
        <v>128</v>
      </c>
      <c r="M55" s="184">
        <v>149</v>
      </c>
      <c r="N55" s="184">
        <v>129</v>
      </c>
      <c r="O55" s="205">
        <v>20</v>
      </c>
      <c r="P55" s="206">
        <v>0</v>
      </c>
    </row>
    <row r="56" spans="1:16" ht="15.95" customHeight="1">
      <c r="A56" s="115" t="s">
        <v>47</v>
      </c>
      <c r="B56" s="204">
        <v>1795</v>
      </c>
      <c r="C56" s="183">
        <v>416</v>
      </c>
      <c r="D56" s="184">
        <v>35</v>
      </c>
      <c r="E56" s="184">
        <v>381</v>
      </c>
      <c r="F56" s="184">
        <v>1155</v>
      </c>
      <c r="G56" s="184">
        <v>244</v>
      </c>
      <c r="H56" s="184">
        <v>183</v>
      </c>
      <c r="I56" s="184">
        <v>224</v>
      </c>
      <c r="J56" s="184">
        <v>199</v>
      </c>
      <c r="K56" s="184">
        <v>149</v>
      </c>
      <c r="L56" s="184">
        <v>156</v>
      </c>
      <c r="M56" s="184">
        <v>224</v>
      </c>
      <c r="N56" s="184">
        <v>193</v>
      </c>
      <c r="O56" s="205">
        <v>31</v>
      </c>
      <c r="P56" s="206">
        <v>0</v>
      </c>
    </row>
    <row r="57" spans="1:16" ht="15.95" customHeight="1">
      <c r="A57" s="117" t="s">
        <v>48</v>
      </c>
      <c r="B57" s="207">
        <v>6497</v>
      </c>
      <c r="C57" s="185">
        <v>1207</v>
      </c>
      <c r="D57" s="186">
        <v>113</v>
      </c>
      <c r="E57" s="186">
        <v>1094</v>
      </c>
      <c r="F57" s="186">
        <v>4293</v>
      </c>
      <c r="G57" s="186">
        <v>967</v>
      </c>
      <c r="H57" s="186">
        <v>685</v>
      </c>
      <c r="I57" s="186">
        <v>705</v>
      </c>
      <c r="J57" s="186">
        <v>600</v>
      </c>
      <c r="K57" s="186">
        <v>616</v>
      </c>
      <c r="L57" s="186">
        <v>720</v>
      </c>
      <c r="M57" s="186">
        <v>997</v>
      </c>
      <c r="N57" s="186">
        <v>834</v>
      </c>
      <c r="O57" s="208">
        <v>163</v>
      </c>
      <c r="P57" s="209">
        <v>0</v>
      </c>
    </row>
    <row r="58" spans="1:16" ht="15.95" customHeight="1" thickBot="1">
      <c r="A58" s="119" t="s">
        <v>49</v>
      </c>
      <c r="B58" s="218">
        <v>36214</v>
      </c>
      <c r="C58" s="198">
        <v>6667</v>
      </c>
      <c r="D58" s="194">
        <v>680</v>
      </c>
      <c r="E58" s="194">
        <v>5987</v>
      </c>
      <c r="F58" s="194">
        <v>24071</v>
      </c>
      <c r="G58" s="194">
        <v>4712</v>
      </c>
      <c r="H58" s="194">
        <v>3710</v>
      </c>
      <c r="I58" s="194">
        <v>3951</v>
      </c>
      <c r="J58" s="194">
        <v>3796</v>
      </c>
      <c r="K58" s="194">
        <v>3707</v>
      </c>
      <c r="L58" s="194">
        <v>4195</v>
      </c>
      <c r="M58" s="194">
        <v>5476</v>
      </c>
      <c r="N58" s="194">
        <v>4597</v>
      </c>
      <c r="O58" s="219">
        <v>879</v>
      </c>
      <c r="P58" s="220">
        <v>0</v>
      </c>
    </row>
    <row r="59" spans="1:16" ht="15.95" customHeight="1">
      <c r="A59" s="120" t="s">
        <v>50</v>
      </c>
      <c r="B59" s="221">
        <v>5538</v>
      </c>
      <c r="C59" s="183">
        <v>869</v>
      </c>
      <c r="D59" s="184">
        <v>76</v>
      </c>
      <c r="E59" s="184">
        <v>793</v>
      </c>
      <c r="F59" s="184">
        <v>3679</v>
      </c>
      <c r="G59" s="184">
        <v>748</v>
      </c>
      <c r="H59" s="184">
        <v>590</v>
      </c>
      <c r="I59" s="184">
        <v>608</v>
      </c>
      <c r="J59" s="184">
        <v>530</v>
      </c>
      <c r="K59" s="184">
        <v>584</v>
      </c>
      <c r="L59" s="184">
        <v>619</v>
      </c>
      <c r="M59" s="184">
        <v>990</v>
      </c>
      <c r="N59" s="184">
        <v>825</v>
      </c>
      <c r="O59" s="205">
        <v>165</v>
      </c>
      <c r="P59" s="206">
        <v>0</v>
      </c>
    </row>
    <row r="60" spans="1:16" ht="15.95" customHeight="1">
      <c r="A60" s="115" t="s">
        <v>51</v>
      </c>
      <c r="B60" s="221">
        <v>1473</v>
      </c>
      <c r="C60" s="183">
        <v>224</v>
      </c>
      <c r="D60" s="184">
        <v>19</v>
      </c>
      <c r="E60" s="184">
        <v>205</v>
      </c>
      <c r="F60" s="184">
        <v>1055</v>
      </c>
      <c r="G60" s="184">
        <v>188</v>
      </c>
      <c r="H60" s="184">
        <v>177</v>
      </c>
      <c r="I60" s="184">
        <v>176</v>
      </c>
      <c r="J60" s="184">
        <v>184</v>
      </c>
      <c r="K60" s="184">
        <v>159</v>
      </c>
      <c r="L60" s="184">
        <v>171</v>
      </c>
      <c r="M60" s="184">
        <v>194</v>
      </c>
      <c r="N60" s="184">
        <v>162</v>
      </c>
      <c r="O60" s="205">
        <v>32</v>
      </c>
      <c r="P60" s="206">
        <v>0</v>
      </c>
    </row>
    <row r="61" spans="1:16" ht="15.95" customHeight="1">
      <c r="A61" s="115" t="s">
        <v>52</v>
      </c>
      <c r="B61" s="221">
        <v>5006</v>
      </c>
      <c r="C61" s="183">
        <v>843</v>
      </c>
      <c r="D61" s="184">
        <v>168</v>
      </c>
      <c r="E61" s="184">
        <v>675</v>
      </c>
      <c r="F61" s="184">
        <v>3424</v>
      </c>
      <c r="G61" s="184">
        <v>629</v>
      </c>
      <c r="H61" s="184">
        <v>537</v>
      </c>
      <c r="I61" s="184">
        <v>536</v>
      </c>
      <c r="J61" s="184">
        <v>591</v>
      </c>
      <c r="K61" s="184">
        <v>541</v>
      </c>
      <c r="L61" s="184">
        <v>590</v>
      </c>
      <c r="M61" s="184">
        <v>739</v>
      </c>
      <c r="N61" s="184">
        <v>659</v>
      </c>
      <c r="O61" s="205">
        <v>80</v>
      </c>
      <c r="P61" s="206">
        <v>0</v>
      </c>
    </row>
    <row r="62" spans="1:16" ht="15.95" customHeight="1">
      <c r="A62" s="115" t="s">
        <v>53</v>
      </c>
      <c r="B62" s="221">
        <v>2474</v>
      </c>
      <c r="C62" s="183">
        <v>371</v>
      </c>
      <c r="D62" s="184">
        <v>33</v>
      </c>
      <c r="E62" s="184">
        <v>338</v>
      </c>
      <c r="F62" s="184">
        <v>1726</v>
      </c>
      <c r="G62" s="184">
        <v>298</v>
      </c>
      <c r="H62" s="184">
        <v>246</v>
      </c>
      <c r="I62" s="184">
        <v>280</v>
      </c>
      <c r="J62" s="184">
        <v>283</v>
      </c>
      <c r="K62" s="184">
        <v>316</v>
      </c>
      <c r="L62" s="184">
        <v>303</v>
      </c>
      <c r="M62" s="184">
        <v>377</v>
      </c>
      <c r="N62" s="184">
        <v>327</v>
      </c>
      <c r="O62" s="205">
        <v>50</v>
      </c>
      <c r="P62" s="206">
        <v>0</v>
      </c>
    </row>
    <row r="63" spans="1:16" ht="15.95" customHeight="1">
      <c r="A63" s="115" t="s">
        <v>54</v>
      </c>
      <c r="B63" s="221">
        <v>1832</v>
      </c>
      <c r="C63" s="183">
        <v>282</v>
      </c>
      <c r="D63" s="184">
        <v>50</v>
      </c>
      <c r="E63" s="184">
        <v>232</v>
      </c>
      <c r="F63" s="184">
        <v>1289</v>
      </c>
      <c r="G63" s="184">
        <v>200</v>
      </c>
      <c r="H63" s="184">
        <v>183</v>
      </c>
      <c r="I63" s="184">
        <v>219</v>
      </c>
      <c r="J63" s="184">
        <v>230</v>
      </c>
      <c r="K63" s="184">
        <v>227</v>
      </c>
      <c r="L63" s="184">
        <v>230</v>
      </c>
      <c r="M63" s="184">
        <v>261</v>
      </c>
      <c r="N63" s="184">
        <v>230</v>
      </c>
      <c r="O63" s="205">
        <v>31</v>
      </c>
      <c r="P63" s="206">
        <v>0</v>
      </c>
    </row>
    <row r="64" spans="1:16" ht="15.95" customHeight="1">
      <c r="A64" s="115" t="s">
        <v>55</v>
      </c>
      <c r="B64" s="221">
        <v>7393</v>
      </c>
      <c r="C64" s="183">
        <v>1110</v>
      </c>
      <c r="D64" s="184">
        <v>243</v>
      </c>
      <c r="E64" s="184">
        <v>867</v>
      </c>
      <c r="F64" s="184">
        <v>5270</v>
      </c>
      <c r="G64" s="184">
        <v>814</v>
      </c>
      <c r="H64" s="184">
        <v>934</v>
      </c>
      <c r="I64" s="184">
        <v>940</v>
      </c>
      <c r="J64" s="184">
        <v>820</v>
      </c>
      <c r="K64" s="184">
        <v>848</v>
      </c>
      <c r="L64" s="184">
        <v>914</v>
      </c>
      <c r="M64" s="184">
        <v>1013</v>
      </c>
      <c r="N64" s="184">
        <v>877</v>
      </c>
      <c r="O64" s="205">
        <v>136</v>
      </c>
      <c r="P64" s="206">
        <v>0</v>
      </c>
    </row>
    <row r="65" spans="1:16" ht="15.95" customHeight="1">
      <c r="A65" s="115" t="s">
        <v>56</v>
      </c>
      <c r="B65" s="221">
        <v>2664</v>
      </c>
      <c r="C65" s="183">
        <v>322</v>
      </c>
      <c r="D65" s="184">
        <v>45</v>
      </c>
      <c r="E65" s="184">
        <v>277</v>
      </c>
      <c r="F65" s="184">
        <v>1942</v>
      </c>
      <c r="G65" s="184">
        <v>277</v>
      </c>
      <c r="H65" s="184">
        <v>304</v>
      </c>
      <c r="I65" s="184">
        <v>367</v>
      </c>
      <c r="J65" s="184">
        <v>356</v>
      </c>
      <c r="K65" s="184">
        <v>304</v>
      </c>
      <c r="L65" s="184">
        <v>334</v>
      </c>
      <c r="M65" s="184">
        <v>400</v>
      </c>
      <c r="N65" s="184">
        <v>352</v>
      </c>
      <c r="O65" s="205">
        <v>48</v>
      </c>
      <c r="P65" s="206">
        <v>0</v>
      </c>
    </row>
    <row r="66" spans="1:16" ht="15.95" customHeight="1">
      <c r="A66" s="115" t="s">
        <v>57</v>
      </c>
      <c r="B66" s="221">
        <v>6220</v>
      </c>
      <c r="C66" s="183">
        <v>886</v>
      </c>
      <c r="D66" s="184">
        <v>202</v>
      </c>
      <c r="E66" s="184">
        <v>684</v>
      </c>
      <c r="F66" s="184">
        <v>4494</v>
      </c>
      <c r="G66" s="184">
        <v>784</v>
      </c>
      <c r="H66" s="184">
        <v>718</v>
      </c>
      <c r="I66" s="184">
        <v>787</v>
      </c>
      <c r="J66" s="184">
        <v>779</v>
      </c>
      <c r="K66" s="184">
        <v>672</v>
      </c>
      <c r="L66" s="184">
        <v>754</v>
      </c>
      <c r="M66" s="184">
        <v>840</v>
      </c>
      <c r="N66" s="184">
        <v>730</v>
      </c>
      <c r="O66" s="205">
        <v>110</v>
      </c>
      <c r="P66" s="206">
        <v>0</v>
      </c>
    </row>
    <row r="67" spans="1:16" ht="15.95" customHeight="1">
      <c r="A67" s="115" t="s">
        <v>58</v>
      </c>
      <c r="B67" s="221">
        <v>13255</v>
      </c>
      <c r="C67" s="183">
        <v>2100</v>
      </c>
      <c r="D67" s="184">
        <v>597</v>
      </c>
      <c r="E67" s="184">
        <v>1503</v>
      </c>
      <c r="F67" s="184">
        <v>9451</v>
      </c>
      <c r="G67" s="184">
        <v>1641</v>
      </c>
      <c r="H67" s="184">
        <v>1577</v>
      </c>
      <c r="I67" s="184">
        <v>1797</v>
      </c>
      <c r="J67" s="184">
        <v>1517</v>
      </c>
      <c r="K67" s="184">
        <v>1462</v>
      </c>
      <c r="L67" s="184">
        <v>1457</v>
      </c>
      <c r="M67" s="184">
        <v>1704</v>
      </c>
      <c r="N67" s="184">
        <v>1499</v>
      </c>
      <c r="O67" s="205">
        <v>205</v>
      </c>
      <c r="P67" s="206">
        <v>0</v>
      </c>
    </row>
    <row r="68" spans="1:16" ht="15.95" customHeight="1">
      <c r="A68" s="115" t="s">
        <v>59</v>
      </c>
      <c r="B68" s="221">
        <v>4820</v>
      </c>
      <c r="C68" s="183">
        <v>693</v>
      </c>
      <c r="D68" s="184">
        <v>100</v>
      </c>
      <c r="E68" s="184">
        <v>593</v>
      </c>
      <c r="F68" s="184">
        <v>3543</v>
      </c>
      <c r="G68" s="184">
        <v>560</v>
      </c>
      <c r="H68" s="184">
        <v>498</v>
      </c>
      <c r="I68" s="184">
        <v>554</v>
      </c>
      <c r="J68" s="184">
        <v>625</v>
      </c>
      <c r="K68" s="184">
        <v>630</v>
      </c>
      <c r="L68" s="184">
        <v>676</v>
      </c>
      <c r="M68" s="184">
        <v>584</v>
      </c>
      <c r="N68" s="184">
        <v>524</v>
      </c>
      <c r="O68" s="205">
        <v>60</v>
      </c>
      <c r="P68" s="206">
        <v>0</v>
      </c>
    </row>
    <row r="69" spans="1:16" ht="15.95" customHeight="1">
      <c r="A69" s="115" t="s">
        <v>60</v>
      </c>
      <c r="B69" s="221">
        <v>3895</v>
      </c>
      <c r="C69" s="183">
        <v>672</v>
      </c>
      <c r="D69" s="184">
        <v>61</v>
      </c>
      <c r="E69" s="184">
        <v>611</v>
      </c>
      <c r="F69" s="184">
        <v>2630</v>
      </c>
      <c r="G69" s="184">
        <v>537</v>
      </c>
      <c r="H69" s="184">
        <v>423</v>
      </c>
      <c r="I69" s="184">
        <v>461</v>
      </c>
      <c r="J69" s="184">
        <v>393</v>
      </c>
      <c r="K69" s="184">
        <v>380</v>
      </c>
      <c r="L69" s="184">
        <v>436</v>
      </c>
      <c r="M69" s="184">
        <v>593</v>
      </c>
      <c r="N69" s="184">
        <v>498</v>
      </c>
      <c r="O69" s="205">
        <v>95</v>
      </c>
      <c r="P69" s="206">
        <v>0</v>
      </c>
    </row>
    <row r="70" spans="1:16" ht="15.95" customHeight="1">
      <c r="A70" s="115" t="s">
        <v>61</v>
      </c>
      <c r="B70" s="221">
        <v>2145</v>
      </c>
      <c r="C70" s="183">
        <v>350</v>
      </c>
      <c r="D70" s="184">
        <v>37</v>
      </c>
      <c r="E70" s="184">
        <v>313</v>
      </c>
      <c r="F70" s="184">
        <v>1452</v>
      </c>
      <c r="G70" s="184">
        <v>249</v>
      </c>
      <c r="H70" s="184">
        <v>201</v>
      </c>
      <c r="I70" s="184">
        <v>265</v>
      </c>
      <c r="J70" s="184">
        <v>229</v>
      </c>
      <c r="K70" s="184">
        <v>246</v>
      </c>
      <c r="L70" s="184">
        <v>262</v>
      </c>
      <c r="M70" s="184">
        <v>343</v>
      </c>
      <c r="N70" s="184">
        <v>303</v>
      </c>
      <c r="O70" s="205">
        <v>40</v>
      </c>
      <c r="P70" s="206">
        <v>0</v>
      </c>
    </row>
    <row r="71" spans="1:16" ht="15.95" customHeight="1">
      <c r="A71" s="115" t="s">
        <v>62</v>
      </c>
      <c r="B71" s="222">
        <v>3152</v>
      </c>
      <c r="C71" s="185">
        <v>482</v>
      </c>
      <c r="D71" s="186">
        <v>55</v>
      </c>
      <c r="E71" s="186">
        <v>427</v>
      </c>
      <c r="F71" s="186">
        <v>2168</v>
      </c>
      <c r="G71" s="186">
        <v>380</v>
      </c>
      <c r="H71" s="186">
        <v>377</v>
      </c>
      <c r="I71" s="186">
        <v>393</v>
      </c>
      <c r="J71" s="186">
        <v>326</v>
      </c>
      <c r="K71" s="186">
        <v>312</v>
      </c>
      <c r="L71" s="186">
        <v>380</v>
      </c>
      <c r="M71" s="186">
        <v>502</v>
      </c>
      <c r="N71" s="186">
        <v>421</v>
      </c>
      <c r="O71" s="208">
        <v>81</v>
      </c>
      <c r="P71" s="209">
        <v>0</v>
      </c>
    </row>
    <row r="72" spans="1:16" ht="15.95" customHeight="1">
      <c r="A72" s="116" t="s">
        <v>63</v>
      </c>
      <c r="B72" s="223">
        <v>59867</v>
      </c>
      <c r="C72" s="195">
        <v>9204</v>
      </c>
      <c r="D72" s="188">
        <v>1686</v>
      </c>
      <c r="E72" s="188">
        <v>7518</v>
      </c>
      <c r="F72" s="188">
        <v>42123</v>
      </c>
      <c r="G72" s="188">
        <v>7305</v>
      </c>
      <c r="H72" s="188">
        <v>6765</v>
      </c>
      <c r="I72" s="188">
        <v>7383</v>
      </c>
      <c r="J72" s="188">
        <v>6863</v>
      </c>
      <c r="K72" s="188">
        <v>6681</v>
      </c>
      <c r="L72" s="188">
        <v>7126</v>
      </c>
      <c r="M72" s="188">
        <v>8540</v>
      </c>
      <c r="N72" s="188">
        <v>7407</v>
      </c>
      <c r="O72" s="211">
        <v>1133</v>
      </c>
      <c r="P72" s="212">
        <v>0</v>
      </c>
    </row>
    <row r="73" spans="1:16" ht="15.95" customHeight="1">
      <c r="A73" s="115" t="s">
        <v>64</v>
      </c>
      <c r="B73" s="221">
        <v>7436</v>
      </c>
      <c r="C73" s="183">
        <v>1541</v>
      </c>
      <c r="D73" s="184">
        <v>239</v>
      </c>
      <c r="E73" s="184">
        <v>1302</v>
      </c>
      <c r="F73" s="184">
        <v>5059</v>
      </c>
      <c r="G73" s="184">
        <v>1077</v>
      </c>
      <c r="H73" s="184">
        <v>864</v>
      </c>
      <c r="I73" s="184">
        <v>882</v>
      </c>
      <c r="J73" s="184">
        <v>777</v>
      </c>
      <c r="K73" s="184">
        <v>740</v>
      </c>
      <c r="L73" s="184">
        <v>719</v>
      </c>
      <c r="M73" s="184">
        <v>836</v>
      </c>
      <c r="N73" s="184">
        <v>712</v>
      </c>
      <c r="O73" s="205">
        <v>124</v>
      </c>
      <c r="P73" s="206">
        <v>0</v>
      </c>
    </row>
    <row r="74" spans="1:16" ht="15.95" customHeight="1">
      <c r="A74" s="115" t="s">
        <v>65</v>
      </c>
      <c r="B74" s="221">
        <v>5666</v>
      </c>
      <c r="C74" s="183">
        <v>982</v>
      </c>
      <c r="D74" s="184">
        <v>73</v>
      </c>
      <c r="E74" s="184">
        <v>909</v>
      </c>
      <c r="F74" s="184">
        <v>3971</v>
      </c>
      <c r="G74" s="184">
        <v>808</v>
      </c>
      <c r="H74" s="184">
        <v>629</v>
      </c>
      <c r="I74" s="184">
        <v>629</v>
      </c>
      <c r="J74" s="184">
        <v>643</v>
      </c>
      <c r="K74" s="184">
        <v>585</v>
      </c>
      <c r="L74" s="184">
        <v>677</v>
      </c>
      <c r="M74" s="184">
        <v>713</v>
      </c>
      <c r="N74" s="184">
        <v>616</v>
      </c>
      <c r="O74" s="205">
        <v>97</v>
      </c>
      <c r="P74" s="206">
        <v>0</v>
      </c>
    </row>
    <row r="75" spans="1:16" ht="15.95" customHeight="1">
      <c r="A75" s="115" t="s">
        <v>66</v>
      </c>
      <c r="B75" s="221">
        <v>8772</v>
      </c>
      <c r="C75" s="183">
        <v>1834</v>
      </c>
      <c r="D75" s="184">
        <v>448</v>
      </c>
      <c r="E75" s="184">
        <v>1386</v>
      </c>
      <c r="F75" s="184">
        <v>6153</v>
      </c>
      <c r="G75" s="184">
        <v>1176</v>
      </c>
      <c r="H75" s="184">
        <v>1194</v>
      </c>
      <c r="I75" s="184">
        <v>1040</v>
      </c>
      <c r="J75" s="184">
        <v>973</v>
      </c>
      <c r="K75" s="184">
        <v>953</v>
      </c>
      <c r="L75" s="184">
        <v>817</v>
      </c>
      <c r="M75" s="184">
        <v>785</v>
      </c>
      <c r="N75" s="184">
        <v>661</v>
      </c>
      <c r="O75" s="205">
        <v>124</v>
      </c>
      <c r="P75" s="206">
        <v>0</v>
      </c>
    </row>
    <row r="76" spans="1:16" ht="15.95" customHeight="1">
      <c r="A76" s="115" t="s">
        <v>67</v>
      </c>
      <c r="B76" s="221">
        <v>2869</v>
      </c>
      <c r="C76" s="183">
        <v>558</v>
      </c>
      <c r="D76" s="184">
        <v>93</v>
      </c>
      <c r="E76" s="184">
        <v>465</v>
      </c>
      <c r="F76" s="184">
        <v>1949</v>
      </c>
      <c r="G76" s="184">
        <v>370</v>
      </c>
      <c r="H76" s="184">
        <v>335</v>
      </c>
      <c r="I76" s="184">
        <v>329</v>
      </c>
      <c r="J76" s="184">
        <v>328</v>
      </c>
      <c r="K76" s="184">
        <v>305</v>
      </c>
      <c r="L76" s="184">
        <v>282</v>
      </c>
      <c r="M76" s="184">
        <v>362</v>
      </c>
      <c r="N76" s="184">
        <v>305</v>
      </c>
      <c r="O76" s="205">
        <v>57</v>
      </c>
      <c r="P76" s="206">
        <v>0</v>
      </c>
    </row>
    <row r="77" spans="1:16" ht="15.95" customHeight="1">
      <c r="A77" s="115" t="s">
        <v>68</v>
      </c>
      <c r="B77" s="221">
        <v>1223</v>
      </c>
      <c r="C77" s="183">
        <v>219</v>
      </c>
      <c r="D77" s="184">
        <v>18</v>
      </c>
      <c r="E77" s="184">
        <v>201</v>
      </c>
      <c r="F77" s="184">
        <v>870</v>
      </c>
      <c r="G77" s="184">
        <v>163</v>
      </c>
      <c r="H77" s="184">
        <v>143</v>
      </c>
      <c r="I77" s="184">
        <v>163</v>
      </c>
      <c r="J77" s="184">
        <v>136</v>
      </c>
      <c r="K77" s="184">
        <v>147</v>
      </c>
      <c r="L77" s="184">
        <v>118</v>
      </c>
      <c r="M77" s="184">
        <v>134</v>
      </c>
      <c r="N77" s="184">
        <v>116</v>
      </c>
      <c r="O77" s="205">
        <v>18</v>
      </c>
      <c r="P77" s="206">
        <v>0</v>
      </c>
    </row>
    <row r="78" spans="1:16" ht="15.95" customHeight="1">
      <c r="A78" s="115" t="s">
        <v>69</v>
      </c>
      <c r="B78" s="221">
        <v>7292</v>
      </c>
      <c r="C78" s="183">
        <v>1277</v>
      </c>
      <c r="D78" s="184">
        <v>235</v>
      </c>
      <c r="E78" s="184">
        <v>1042</v>
      </c>
      <c r="F78" s="184">
        <v>5125</v>
      </c>
      <c r="G78" s="184">
        <v>974</v>
      </c>
      <c r="H78" s="184">
        <v>878</v>
      </c>
      <c r="I78" s="184">
        <v>935</v>
      </c>
      <c r="J78" s="184">
        <v>813</v>
      </c>
      <c r="K78" s="184">
        <v>774</v>
      </c>
      <c r="L78" s="184">
        <v>751</v>
      </c>
      <c r="M78" s="184">
        <v>890</v>
      </c>
      <c r="N78" s="184">
        <v>741</v>
      </c>
      <c r="O78" s="205">
        <v>149</v>
      </c>
      <c r="P78" s="206">
        <v>0</v>
      </c>
    </row>
    <row r="79" spans="1:16" ht="15.95" customHeight="1">
      <c r="A79" s="115" t="s">
        <v>70</v>
      </c>
      <c r="B79" s="221">
        <v>12734</v>
      </c>
      <c r="C79" s="183">
        <v>2281</v>
      </c>
      <c r="D79" s="184">
        <v>330</v>
      </c>
      <c r="E79" s="184">
        <v>1951</v>
      </c>
      <c r="F79" s="184">
        <v>8751</v>
      </c>
      <c r="G79" s="184">
        <v>1835</v>
      </c>
      <c r="H79" s="184">
        <v>1407</v>
      </c>
      <c r="I79" s="184">
        <v>1393</v>
      </c>
      <c r="J79" s="184">
        <v>1402</v>
      </c>
      <c r="K79" s="184">
        <v>1314</v>
      </c>
      <c r="L79" s="184">
        <v>1400</v>
      </c>
      <c r="M79" s="184">
        <v>1702</v>
      </c>
      <c r="N79" s="184">
        <v>1394</v>
      </c>
      <c r="O79" s="205">
        <v>308</v>
      </c>
      <c r="P79" s="206">
        <v>0</v>
      </c>
    </row>
    <row r="80" spans="1:16" ht="15.95" customHeight="1">
      <c r="A80" s="115" t="s">
        <v>71</v>
      </c>
      <c r="B80" s="221">
        <v>6060</v>
      </c>
      <c r="C80" s="183">
        <v>1272</v>
      </c>
      <c r="D80" s="184">
        <v>261</v>
      </c>
      <c r="E80" s="184">
        <v>1011</v>
      </c>
      <c r="F80" s="184">
        <v>4185</v>
      </c>
      <c r="G80" s="184">
        <v>850</v>
      </c>
      <c r="H80" s="184">
        <v>731</v>
      </c>
      <c r="I80" s="184">
        <v>718</v>
      </c>
      <c r="J80" s="184">
        <v>700</v>
      </c>
      <c r="K80" s="184">
        <v>597</v>
      </c>
      <c r="L80" s="184">
        <v>589</v>
      </c>
      <c r="M80" s="184">
        <v>603</v>
      </c>
      <c r="N80" s="184">
        <v>503</v>
      </c>
      <c r="O80" s="205">
        <v>100</v>
      </c>
      <c r="P80" s="206">
        <v>0</v>
      </c>
    </row>
    <row r="81" spans="1:16" ht="15.95" customHeight="1">
      <c r="A81" s="115" t="s">
        <v>72</v>
      </c>
      <c r="B81" s="221">
        <v>3702</v>
      </c>
      <c r="C81" s="183">
        <v>563</v>
      </c>
      <c r="D81" s="184">
        <v>57</v>
      </c>
      <c r="E81" s="184">
        <v>506</v>
      </c>
      <c r="F81" s="184">
        <v>2674</v>
      </c>
      <c r="G81" s="184">
        <v>523</v>
      </c>
      <c r="H81" s="184">
        <v>405</v>
      </c>
      <c r="I81" s="184">
        <v>435</v>
      </c>
      <c r="J81" s="184">
        <v>437</v>
      </c>
      <c r="K81" s="184">
        <v>430</v>
      </c>
      <c r="L81" s="184">
        <v>444</v>
      </c>
      <c r="M81" s="184">
        <v>465</v>
      </c>
      <c r="N81" s="184">
        <v>413</v>
      </c>
      <c r="O81" s="205">
        <v>52</v>
      </c>
      <c r="P81" s="206">
        <v>0</v>
      </c>
    </row>
    <row r="82" spans="1:16" ht="15.95" customHeight="1">
      <c r="A82" s="115" t="s">
        <v>73</v>
      </c>
      <c r="B82" s="221">
        <v>3568</v>
      </c>
      <c r="C82" s="183">
        <v>877</v>
      </c>
      <c r="D82" s="184">
        <v>169</v>
      </c>
      <c r="E82" s="184">
        <v>708</v>
      </c>
      <c r="F82" s="184">
        <v>2349</v>
      </c>
      <c r="G82" s="184">
        <v>506</v>
      </c>
      <c r="H82" s="184">
        <v>405</v>
      </c>
      <c r="I82" s="184">
        <v>403</v>
      </c>
      <c r="J82" s="184">
        <v>367</v>
      </c>
      <c r="K82" s="184">
        <v>321</v>
      </c>
      <c r="L82" s="184">
        <v>347</v>
      </c>
      <c r="M82" s="184">
        <v>342</v>
      </c>
      <c r="N82" s="184">
        <v>290</v>
      </c>
      <c r="O82" s="205">
        <v>52</v>
      </c>
      <c r="P82" s="206">
        <v>0</v>
      </c>
    </row>
    <row r="83" spans="1:16" ht="15.95" customHeight="1">
      <c r="A83" s="115" t="s">
        <v>74</v>
      </c>
      <c r="B83" s="221">
        <v>2107</v>
      </c>
      <c r="C83" s="183">
        <v>435</v>
      </c>
      <c r="D83" s="184">
        <v>45</v>
      </c>
      <c r="E83" s="184">
        <v>390</v>
      </c>
      <c r="F83" s="184">
        <v>1442</v>
      </c>
      <c r="G83" s="184">
        <v>286</v>
      </c>
      <c r="H83" s="184">
        <v>244</v>
      </c>
      <c r="I83" s="184">
        <v>237</v>
      </c>
      <c r="J83" s="184">
        <v>246</v>
      </c>
      <c r="K83" s="184">
        <v>205</v>
      </c>
      <c r="L83" s="184">
        <v>224</v>
      </c>
      <c r="M83" s="184">
        <v>230</v>
      </c>
      <c r="N83" s="184">
        <v>199</v>
      </c>
      <c r="O83" s="205">
        <v>31</v>
      </c>
      <c r="P83" s="206">
        <v>0</v>
      </c>
    </row>
    <row r="84" spans="1:16" ht="15.95" customHeight="1">
      <c r="A84" s="115" t="s">
        <v>75</v>
      </c>
      <c r="B84" s="221">
        <v>3643</v>
      </c>
      <c r="C84" s="183">
        <v>671</v>
      </c>
      <c r="D84" s="184">
        <v>98</v>
      </c>
      <c r="E84" s="184">
        <v>573</v>
      </c>
      <c r="F84" s="184">
        <v>2534</v>
      </c>
      <c r="G84" s="184">
        <v>516</v>
      </c>
      <c r="H84" s="184">
        <v>386</v>
      </c>
      <c r="I84" s="184">
        <v>426</v>
      </c>
      <c r="J84" s="184">
        <v>434</v>
      </c>
      <c r="K84" s="184">
        <v>365</v>
      </c>
      <c r="L84" s="184">
        <v>407</v>
      </c>
      <c r="M84" s="184">
        <v>438</v>
      </c>
      <c r="N84" s="184">
        <v>368</v>
      </c>
      <c r="O84" s="205">
        <v>70</v>
      </c>
      <c r="P84" s="206">
        <v>0</v>
      </c>
    </row>
    <row r="85" spans="1:16" ht="15.95" customHeight="1">
      <c r="A85" s="115" t="s">
        <v>76</v>
      </c>
      <c r="B85" s="222">
        <v>9185</v>
      </c>
      <c r="C85" s="185">
        <v>1760</v>
      </c>
      <c r="D85" s="186">
        <v>427</v>
      </c>
      <c r="E85" s="186">
        <v>1333</v>
      </c>
      <c r="F85" s="186">
        <v>6448</v>
      </c>
      <c r="G85" s="186">
        <v>1186</v>
      </c>
      <c r="H85" s="186">
        <v>1218</v>
      </c>
      <c r="I85" s="186">
        <v>1090</v>
      </c>
      <c r="J85" s="186">
        <v>1041</v>
      </c>
      <c r="K85" s="186">
        <v>943</v>
      </c>
      <c r="L85" s="186">
        <v>970</v>
      </c>
      <c r="M85" s="186">
        <v>977</v>
      </c>
      <c r="N85" s="186">
        <v>856</v>
      </c>
      <c r="O85" s="208">
        <v>121</v>
      </c>
      <c r="P85" s="209">
        <v>0</v>
      </c>
    </row>
    <row r="86" spans="1:16" ht="15.95" customHeight="1">
      <c r="A86" s="116" t="s">
        <v>77</v>
      </c>
      <c r="B86" s="223">
        <v>74257</v>
      </c>
      <c r="C86" s="195">
        <v>14270</v>
      </c>
      <c r="D86" s="188">
        <v>2493</v>
      </c>
      <c r="E86" s="188">
        <v>11777</v>
      </c>
      <c r="F86" s="188">
        <v>51510</v>
      </c>
      <c r="G86" s="188">
        <v>10270</v>
      </c>
      <c r="H86" s="188">
        <v>8839</v>
      </c>
      <c r="I86" s="188">
        <v>8680</v>
      </c>
      <c r="J86" s="188">
        <v>8297</v>
      </c>
      <c r="K86" s="188">
        <v>7679</v>
      </c>
      <c r="L86" s="188">
        <v>7745</v>
      </c>
      <c r="M86" s="188">
        <v>8477</v>
      </c>
      <c r="N86" s="188">
        <v>7174</v>
      </c>
      <c r="O86" s="211">
        <v>1303</v>
      </c>
      <c r="P86" s="212">
        <v>0</v>
      </c>
    </row>
    <row r="87" spans="1:16" ht="15.95" customHeight="1">
      <c r="A87" s="115" t="s">
        <v>78</v>
      </c>
      <c r="B87" s="221">
        <v>3250</v>
      </c>
      <c r="C87" s="183">
        <v>609</v>
      </c>
      <c r="D87" s="184">
        <v>119</v>
      </c>
      <c r="E87" s="184">
        <v>490</v>
      </c>
      <c r="F87" s="184">
        <v>2348</v>
      </c>
      <c r="G87" s="184">
        <v>452</v>
      </c>
      <c r="H87" s="184">
        <v>391</v>
      </c>
      <c r="I87" s="184">
        <v>369</v>
      </c>
      <c r="J87" s="184">
        <v>403</v>
      </c>
      <c r="K87" s="184">
        <v>391</v>
      </c>
      <c r="L87" s="184">
        <v>342</v>
      </c>
      <c r="M87" s="184">
        <v>293</v>
      </c>
      <c r="N87" s="184">
        <v>261</v>
      </c>
      <c r="O87" s="205">
        <v>32</v>
      </c>
      <c r="P87" s="206">
        <v>0</v>
      </c>
    </row>
    <row r="88" spans="1:16" ht="15.95" customHeight="1">
      <c r="A88" s="115" t="s">
        <v>79</v>
      </c>
      <c r="B88" s="221">
        <v>3538</v>
      </c>
      <c r="C88" s="183">
        <v>610</v>
      </c>
      <c r="D88" s="184">
        <v>32</v>
      </c>
      <c r="E88" s="184">
        <v>578</v>
      </c>
      <c r="F88" s="184">
        <v>2454</v>
      </c>
      <c r="G88" s="184">
        <v>565</v>
      </c>
      <c r="H88" s="184">
        <v>323</v>
      </c>
      <c r="I88" s="184">
        <v>363</v>
      </c>
      <c r="J88" s="184">
        <v>388</v>
      </c>
      <c r="K88" s="184">
        <v>396</v>
      </c>
      <c r="L88" s="184">
        <v>419</v>
      </c>
      <c r="M88" s="184">
        <v>474</v>
      </c>
      <c r="N88" s="184">
        <v>392</v>
      </c>
      <c r="O88" s="205">
        <v>82</v>
      </c>
      <c r="P88" s="206">
        <v>0</v>
      </c>
    </row>
    <row r="89" spans="1:16" ht="15.95" customHeight="1">
      <c r="A89" s="115" t="s">
        <v>80</v>
      </c>
      <c r="B89" s="221">
        <v>4034</v>
      </c>
      <c r="C89" s="183">
        <v>617</v>
      </c>
      <c r="D89" s="184">
        <v>66</v>
      </c>
      <c r="E89" s="184">
        <v>551</v>
      </c>
      <c r="F89" s="184">
        <v>2852</v>
      </c>
      <c r="G89" s="184">
        <v>641</v>
      </c>
      <c r="H89" s="184">
        <v>474</v>
      </c>
      <c r="I89" s="184">
        <v>448</v>
      </c>
      <c r="J89" s="184">
        <v>414</v>
      </c>
      <c r="K89" s="184">
        <v>408</v>
      </c>
      <c r="L89" s="184">
        <v>467</v>
      </c>
      <c r="M89" s="184">
        <v>565</v>
      </c>
      <c r="N89" s="184">
        <v>486</v>
      </c>
      <c r="O89" s="205">
        <v>79</v>
      </c>
      <c r="P89" s="206">
        <v>0</v>
      </c>
    </row>
    <row r="90" spans="1:16" ht="15.95" customHeight="1">
      <c r="A90" s="115" t="s">
        <v>81</v>
      </c>
      <c r="B90" s="221">
        <v>1474</v>
      </c>
      <c r="C90" s="183">
        <v>172</v>
      </c>
      <c r="D90" s="184">
        <v>13</v>
      </c>
      <c r="E90" s="184">
        <v>159</v>
      </c>
      <c r="F90" s="184">
        <v>970</v>
      </c>
      <c r="G90" s="184">
        <v>177</v>
      </c>
      <c r="H90" s="184">
        <v>190</v>
      </c>
      <c r="I90" s="184">
        <v>259</v>
      </c>
      <c r="J90" s="184">
        <v>157</v>
      </c>
      <c r="K90" s="184">
        <v>92</v>
      </c>
      <c r="L90" s="184">
        <v>95</v>
      </c>
      <c r="M90" s="184">
        <v>332</v>
      </c>
      <c r="N90" s="184">
        <v>260</v>
      </c>
      <c r="O90" s="205">
        <v>72</v>
      </c>
      <c r="P90" s="206">
        <v>0</v>
      </c>
    </row>
    <row r="91" spans="1:16" ht="15.95" customHeight="1">
      <c r="A91" s="115" t="s">
        <v>82</v>
      </c>
      <c r="B91" s="221">
        <v>2539</v>
      </c>
      <c r="C91" s="183">
        <v>408</v>
      </c>
      <c r="D91" s="184">
        <v>26</v>
      </c>
      <c r="E91" s="184">
        <v>382</v>
      </c>
      <c r="F91" s="184">
        <v>1819</v>
      </c>
      <c r="G91" s="184">
        <v>302</v>
      </c>
      <c r="H91" s="184">
        <v>297</v>
      </c>
      <c r="I91" s="184">
        <v>395</v>
      </c>
      <c r="J91" s="184">
        <v>365</v>
      </c>
      <c r="K91" s="184">
        <v>255</v>
      </c>
      <c r="L91" s="184">
        <v>205</v>
      </c>
      <c r="M91" s="184">
        <v>312</v>
      </c>
      <c r="N91" s="184">
        <v>242</v>
      </c>
      <c r="O91" s="205">
        <v>70</v>
      </c>
      <c r="P91" s="206">
        <v>0</v>
      </c>
    </row>
    <row r="92" spans="1:16" ht="15.95" customHeight="1">
      <c r="A92" s="115" t="s">
        <v>83</v>
      </c>
      <c r="B92" s="221">
        <v>11269</v>
      </c>
      <c r="C92" s="183">
        <v>1826</v>
      </c>
      <c r="D92" s="184">
        <v>291</v>
      </c>
      <c r="E92" s="184">
        <v>1535</v>
      </c>
      <c r="F92" s="184">
        <v>7999</v>
      </c>
      <c r="G92" s="184">
        <v>1470</v>
      </c>
      <c r="H92" s="184">
        <v>1382</v>
      </c>
      <c r="I92" s="184">
        <v>1386</v>
      </c>
      <c r="J92" s="184">
        <v>1342</v>
      </c>
      <c r="K92" s="184">
        <v>1226</v>
      </c>
      <c r="L92" s="184">
        <v>1193</v>
      </c>
      <c r="M92" s="184">
        <v>1444</v>
      </c>
      <c r="N92" s="184">
        <v>1247</v>
      </c>
      <c r="O92" s="205">
        <v>197</v>
      </c>
      <c r="P92" s="206">
        <v>0</v>
      </c>
    </row>
    <row r="93" spans="1:16" ht="15.95" customHeight="1">
      <c r="A93" s="115" t="s">
        <v>84</v>
      </c>
      <c r="B93" s="221">
        <v>9715</v>
      </c>
      <c r="C93" s="183">
        <v>1501</v>
      </c>
      <c r="D93" s="184">
        <v>210</v>
      </c>
      <c r="E93" s="184">
        <v>1291</v>
      </c>
      <c r="F93" s="184">
        <v>6931</v>
      </c>
      <c r="G93" s="184">
        <v>1244</v>
      </c>
      <c r="H93" s="184">
        <v>1178</v>
      </c>
      <c r="I93" s="184">
        <v>1216</v>
      </c>
      <c r="J93" s="184">
        <v>1133</v>
      </c>
      <c r="K93" s="184">
        <v>1052</v>
      </c>
      <c r="L93" s="184">
        <v>1108</v>
      </c>
      <c r="M93" s="184">
        <v>1283</v>
      </c>
      <c r="N93" s="184">
        <v>1088</v>
      </c>
      <c r="O93" s="205">
        <v>195</v>
      </c>
      <c r="P93" s="206">
        <v>0</v>
      </c>
    </row>
    <row r="94" spans="1:16" ht="15.95" customHeight="1">
      <c r="A94" s="115" t="s">
        <v>85</v>
      </c>
      <c r="B94" s="221">
        <v>7981</v>
      </c>
      <c r="C94" s="183">
        <v>1049</v>
      </c>
      <c r="D94" s="184">
        <v>162</v>
      </c>
      <c r="E94" s="184">
        <v>887</v>
      </c>
      <c r="F94" s="184">
        <v>5841</v>
      </c>
      <c r="G94" s="184">
        <v>988</v>
      </c>
      <c r="H94" s="184">
        <v>967</v>
      </c>
      <c r="I94" s="184">
        <v>1100</v>
      </c>
      <c r="J94" s="184">
        <v>913</v>
      </c>
      <c r="K94" s="184">
        <v>878</v>
      </c>
      <c r="L94" s="184">
        <v>995</v>
      </c>
      <c r="M94" s="184">
        <v>1091</v>
      </c>
      <c r="N94" s="184">
        <v>948</v>
      </c>
      <c r="O94" s="205">
        <v>143</v>
      </c>
      <c r="P94" s="206">
        <v>0</v>
      </c>
    </row>
    <row r="95" spans="1:16" ht="15.95" customHeight="1">
      <c r="A95" s="115" t="s">
        <v>86</v>
      </c>
      <c r="B95" s="221">
        <v>2371</v>
      </c>
      <c r="C95" s="183">
        <v>429</v>
      </c>
      <c r="D95" s="184">
        <v>75</v>
      </c>
      <c r="E95" s="184">
        <v>354</v>
      </c>
      <c r="F95" s="184">
        <v>1634</v>
      </c>
      <c r="G95" s="184">
        <v>303</v>
      </c>
      <c r="H95" s="184">
        <v>262</v>
      </c>
      <c r="I95" s="184">
        <v>286</v>
      </c>
      <c r="J95" s="184">
        <v>276</v>
      </c>
      <c r="K95" s="184">
        <v>252</v>
      </c>
      <c r="L95" s="184">
        <v>255</v>
      </c>
      <c r="M95" s="184">
        <v>308</v>
      </c>
      <c r="N95" s="184">
        <v>263</v>
      </c>
      <c r="O95" s="205">
        <v>45</v>
      </c>
      <c r="P95" s="206">
        <v>0</v>
      </c>
    </row>
    <row r="96" spans="1:16" ht="15.95" customHeight="1">
      <c r="A96" s="115" t="s">
        <v>87</v>
      </c>
      <c r="B96" s="221">
        <v>8311</v>
      </c>
      <c r="C96" s="183">
        <v>1520</v>
      </c>
      <c r="D96" s="184">
        <v>262</v>
      </c>
      <c r="E96" s="184">
        <v>1258</v>
      </c>
      <c r="F96" s="184">
        <v>5906</v>
      </c>
      <c r="G96" s="184">
        <v>1127</v>
      </c>
      <c r="H96" s="184">
        <v>986</v>
      </c>
      <c r="I96" s="184">
        <v>1028</v>
      </c>
      <c r="J96" s="184">
        <v>973</v>
      </c>
      <c r="K96" s="184">
        <v>871</v>
      </c>
      <c r="L96" s="184">
        <v>921</v>
      </c>
      <c r="M96" s="184">
        <v>885</v>
      </c>
      <c r="N96" s="184">
        <v>759</v>
      </c>
      <c r="O96" s="205">
        <v>126</v>
      </c>
      <c r="P96" s="206">
        <v>0</v>
      </c>
    </row>
    <row r="97" spans="1:16" ht="15.95" customHeight="1">
      <c r="A97" s="115" t="s">
        <v>88</v>
      </c>
      <c r="B97" s="222">
        <v>12018</v>
      </c>
      <c r="C97" s="185">
        <v>1800</v>
      </c>
      <c r="D97" s="186">
        <v>268</v>
      </c>
      <c r="E97" s="186">
        <v>1532</v>
      </c>
      <c r="F97" s="186">
        <v>8680</v>
      </c>
      <c r="G97" s="186">
        <v>1526</v>
      </c>
      <c r="H97" s="186">
        <v>1519</v>
      </c>
      <c r="I97" s="186">
        <v>1515</v>
      </c>
      <c r="J97" s="186">
        <v>1440</v>
      </c>
      <c r="K97" s="186">
        <v>1300</v>
      </c>
      <c r="L97" s="186">
        <v>1380</v>
      </c>
      <c r="M97" s="186">
        <v>1538</v>
      </c>
      <c r="N97" s="186">
        <v>1322</v>
      </c>
      <c r="O97" s="208">
        <v>216</v>
      </c>
      <c r="P97" s="209">
        <v>0</v>
      </c>
    </row>
    <row r="98" spans="1:16" ht="15.95" customHeight="1">
      <c r="A98" s="116" t="s">
        <v>89</v>
      </c>
      <c r="B98" s="223">
        <v>66500</v>
      </c>
      <c r="C98" s="195">
        <v>10541</v>
      </c>
      <c r="D98" s="188">
        <v>1524</v>
      </c>
      <c r="E98" s="188">
        <v>9017</v>
      </c>
      <c r="F98" s="188">
        <v>47434</v>
      </c>
      <c r="G98" s="188">
        <v>8795</v>
      </c>
      <c r="H98" s="188">
        <v>7969</v>
      </c>
      <c r="I98" s="188">
        <v>8365</v>
      </c>
      <c r="J98" s="188">
        <v>7804</v>
      </c>
      <c r="K98" s="188">
        <v>7121</v>
      </c>
      <c r="L98" s="188">
        <v>7380</v>
      </c>
      <c r="M98" s="188">
        <v>8525</v>
      </c>
      <c r="N98" s="188">
        <v>7268</v>
      </c>
      <c r="O98" s="211">
        <v>1257</v>
      </c>
      <c r="P98" s="212">
        <v>0</v>
      </c>
    </row>
    <row r="99" spans="1:16" ht="15.95" customHeight="1" thickBot="1">
      <c r="A99" s="36" t="s">
        <v>90</v>
      </c>
      <c r="B99" s="224">
        <v>351821</v>
      </c>
      <c r="C99" s="225">
        <v>58577</v>
      </c>
      <c r="D99" s="219">
        <v>8260</v>
      </c>
      <c r="E99" s="219">
        <v>50317</v>
      </c>
      <c r="F99" s="219">
        <v>243764</v>
      </c>
      <c r="G99" s="219">
        <v>45902</v>
      </c>
      <c r="H99" s="219">
        <v>40057</v>
      </c>
      <c r="I99" s="219">
        <v>42551</v>
      </c>
      <c r="J99" s="219">
        <v>39242</v>
      </c>
      <c r="K99" s="219">
        <v>36458</v>
      </c>
      <c r="L99" s="219">
        <v>39554</v>
      </c>
      <c r="M99" s="219">
        <v>49480</v>
      </c>
      <c r="N99" s="219">
        <v>41956</v>
      </c>
      <c r="O99" s="219">
        <v>7524</v>
      </c>
      <c r="P99" s="220">
        <v>0</v>
      </c>
    </row>
    <row r="101" spans="1:16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  <row r="102" spans="1:16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625</v>
      </c>
      <c r="C12" s="201">
        <v>63</v>
      </c>
      <c r="D12" s="181">
        <v>1</v>
      </c>
      <c r="E12" s="181">
        <v>62</v>
      </c>
      <c r="F12" s="181">
        <v>444</v>
      </c>
      <c r="G12" s="181">
        <v>97</v>
      </c>
      <c r="H12" s="181">
        <v>68</v>
      </c>
      <c r="I12" s="181">
        <v>85</v>
      </c>
      <c r="J12" s="181">
        <v>77</v>
      </c>
      <c r="K12" s="181">
        <v>55</v>
      </c>
      <c r="L12" s="181">
        <v>62</v>
      </c>
      <c r="M12" s="181">
        <v>118</v>
      </c>
      <c r="N12" s="181">
        <v>96</v>
      </c>
      <c r="O12" s="202">
        <v>22</v>
      </c>
      <c r="P12" s="203">
        <v>0</v>
      </c>
    </row>
    <row r="13" spans="1:16" ht="15.95" customHeight="1">
      <c r="A13" s="115" t="s">
        <v>4</v>
      </c>
      <c r="B13" s="204">
        <v>2225</v>
      </c>
      <c r="C13" s="183">
        <v>277</v>
      </c>
      <c r="D13" s="184">
        <v>20</v>
      </c>
      <c r="E13" s="184">
        <v>257</v>
      </c>
      <c r="F13" s="184">
        <v>1630</v>
      </c>
      <c r="G13" s="184">
        <v>321</v>
      </c>
      <c r="H13" s="184">
        <v>247</v>
      </c>
      <c r="I13" s="184">
        <v>300</v>
      </c>
      <c r="J13" s="184">
        <v>276</v>
      </c>
      <c r="K13" s="184">
        <v>237</v>
      </c>
      <c r="L13" s="184">
        <v>249</v>
      </c>
      <c r="M13" s="184">
        <v>318</v>
      </c>
      <c r="N13" s="184">
        <v>259</v>
      </c>
      <c r="O13" s="205">
        <v>59</v>
      </c>
      <c r="P13" s="206">
        <v>0</v>
      </c>
    </row>
    <row r="14" spans="1:16" ht="15.95" customHeight="1">
      <c r="A14" s="115" t="s">
        <v>5</v>
      </c>
      <c r="B14" s="204">
        <v>1179</v>
      </c>
      <c r="C14" s="183">
        <v>128</v>
      </c>
      <c r="D14" s="184">
        <v>5</v>
      </c>
      <c r="E14" s="184">
        <v>123</v>
      </c>
      <c r="F14" s="184">
        <v>866</v>
      </c>
      <c r="G14" s="184">
        <v>155</v>
      </c>
      <c r="H14" s="184">
        <v>137</v>
      </c>
      <c r="I14" s="184">
        <v>181</v>
      </c>
      <c r="J14" s="184">
        <v>137</v>
      </c>
      <c r="K14" s="184">
        <v>110</v>
      </c>
      <c r="L14" s="184">
        <v>146</v>
      </c>
      <c r="M14" s="184">
        <v>185</v>
      </c>
      <c r="N14" s="184">
        <v>159</v>
      </c>
      <c r="O14" s="205">
        <v>26</v>
      </c>
      <c r="P14" s="206">
        <v>0</v>
      </c>
    </row>
    <row r="15" spans="1:16" ht="15.95" customHeight="1">
      <c r="A15" s="115" t="s">
        <v>6</v>
      </c>
      <c r="B15" s="204">
        <v>1564</v>
      </c>
      <c r="C15" s="183">
        <v>230</v>
      </c>
      <c r="D15" s="184">
        <v>12</v>
      </c>
      <c r="E15" s="184">
        <v>218</v>
      </c>
      <c r="F15" s="184">
        <v>1138</v>
      </c>
      <c r="G15" s="184">
        <v>228</v>
      </c>
      <c r="H15" s="184">
        <v>157</v>
      </c>
      <c r="I15" s="184">
        <v>213</v>
      </c>
      <c r="J15" s="184">
        <v>202</v>
      </c>
      <c r="K15" s="184">
        <v>169</v>
      </c>
      <c r="L15" s="184">
        <v>169</v>
      </c>
      <c r="M15" s="184">
        <v>196</v>
      </c>
      <c r="N15" s="184">
        <v>172</v>
      </c>
      <c r="O15" s="205">
        <v>24</v>
      </c>
      <c r="P15" s="206">
        <v>0</v>
      </c>
    </row>
    <row r="16" spans="1:16" ht="15.95" customHeight="1">
      <c r="A16" s="115" t="s">
        <v>7</v>
      </c>
      <c r="B16" s="204">
        <v>2037</v>
      </c>
      <c r="C16" s="183">
        <v>183</v>
      </c>
      <c r="D16" s="184">
        <v>15</v>
      </c>
      <c r="E16" s="184">
        <v>168</v>
      </c>
      <c r="F16" s="184">
        <v>1363</v>
      </c>
      <c r="G16" s="184">
        <v>272</v>
      </c>
      <c r="H16" s="184">
        <v>309</v>
      </c>
      <c r="I16" s="184">
        <v>296</v>
      </c>
      <c r="J16" s="184">
        <v>153</v>
      </c>
      <c r="K16" s="184">
        <v>112</v>
      </c>
      <c r="L16" s="184">
        <v>221</v>
      </c>
      <c r="M16" s="184">
        <v>491</v>
      </c>
      <c r="N16" s="184">
        <v>425</v>
      </c>
      <c r="O16" s="205">
        <v>66</v>
      </c>
      <c r="P16" s="206">
        <v>0</v>
      </c>
    </row>
    <row r="17" spans="1:16" ht="15.95" customHeight="1">
      <c r="A17" s="115" t="s">
        <v>8</v>
      </c>
      <c r="B17" s="204">
        <v>1460</v>
      </c>
      <c r="C17" s="183">
        <v>193</v>
      </c>
      <c r="D17" s="184">
        <v>31</v>
      </c>
      <c r="E17" s="184">
        <v>162</v>
      </c>
      <c r="F17" s="184">
        <v>1075</v>
      </c>
      <c r="G17" s="184">
        <v>191</v>
      </c>
      <c r="H17" s="184">
        <v>184</v>
      </c>
      <c r="I17" s="184">
        <v>233</v>
      </c>
      <c r="J17" s="184">
        <v>171</v>
      </c>
      <c r="K17" s="184">
        <v>136</v>
      </c>
      <c r="L17" s="184">
        <v>160</v>
      </c>
      <c r="M17" s="184">
        <v>192</v>
      </c>
      <c r="N17" s="184">
        <v>168</v>
      </c>
      <c r="O17" s="205">
        <v>24</v>
      </c>
      <c r="P17" s="206">
        <v>0</v>
      </c>
    </row>
    <row r="18" spans="1:16" ht="15.95" customHeight="1">
      <c r="A18" s="115" t="s">
        <v>9</v>
      </c>
      <c r="B18" s="204">
        <v>1211</v>
      </c>
      <c r="C18" s="183">
        <v>198</v>
      </c>
      <c r="D18" s="184">
        <v>16</v>
      </c>
      <c r="E18" s="184">
        <v>182</v>
      </c>
      <c r="F18" s="184">
        <v>852</v>
      </c>
      <c r="G18" s="184">
        <v>169</v>
      </c>
      <c r="H18" s="184">
        <v>154</v>
      </c>
      <c r="I18" s="184">
        <v>161</v>
      </c>
      <c r="J18" s="184">
        <v>140</v>
      </c>
      <c r="K18" s="184">
        <v>121</v>
      </c>
      <c r="L18" s="184">
        <v>107</v>
      </c>
      <c r="M18" s="184">
        <v>161</v>
      </c>
      <c r="N18" s="184">
        <v>146</v>
      </c>
      <c r="O18" s="205">
        <v>15</v>
      </c>
      <c r="P18" s="206">
        <v>0</v>
      </c>
    </row>
    <row r="19" spans="1:16" ht="15.95" customHeight="1">
      <c r="A19" s="115" t="s">
        <v>10</v>
      </c>
      <c r="B19" s="207">
        <v>1231</v>
      </c>
      <c r="C19" s="185">
        <v>167</v>
      </c>
      <c r="D19" s="186">
        <v>9</v>
      </c>
      <c r="E19" s="186">
        <v>158</v>
      </c>
      <c r="F19" s="186">
        <v>915</v>
      </c>
      <c r="G19" s="186">
        <v>151</v>
      </c>
      <c r="H19" s="186">
        <v>175</v>
      </c>
      <c r="I19" s="186">
        <v>200</v>
      </c>
      <c r="J19" s="186">
        <v>142</v>
      </c>
      <c r="K19" s="186">
        <v>117</v>
      </c>
      <c r="L19" s="186">
        <v>130</v>
      </c>
      <c r="M19" s="186">
        <v>149</v>
      </c>
      <c r="N19" s="186">
        <v>140</v>
      </c>
      <c r="O19" s="208">
        <v>9</v>
      </c>
      <c r="P19" s="209">
        <v>0</v>
      </c>
    </row>
    <row r="20" spans="1:16" ht="15.95" customHeight="1">
      <c r="A20" s="116" t="s">
        <v>11</v>
      </c>
      <c r="B20" s="210">
        <v>11532</v>
      </c>
      <c r="C20" s="195">
        <v>1439</v>
      </c>
      <c r="D20" s="188">
        <v>109</v>
      </c>
      <c r="E20" s="188">
        <v>1330</v>
      </c>
      <c r="F20" s="188">
        <v>8283</v>
      </c>
      <c r="G20" s="188">
        <v>1584</v>
      </c>
      <c r="H20" s="188">
        <v>1431</v>
      </c>
      <c r="I20" s="188">
        <v>1669</v>
      </c>
      <c r="J20" s="188">
        <v>1298</v>
      </c>
      <c r="K20" s="188">
        <v>1057</v>
      </c>
      <c r="L20" s="188">
        <v>1244</v>
      </c>
      <c r="M20" s="188">
        <v>1810</v>
      </c>
      <c r="N20" s="188">
        <v>1565</v>
      </c>
      <c r="O20" s="211">
        <v>245</v>
      </c>
      <c r="P20" s="212">
        <v>0</v>
      </c>
    </row>
    <row r="21" spans="1:16" ht="15.95" customHeight="1">
      <c r="A21" s="115" t="s">
        <v>12</v>
      </c>
      <c r="B21" s="213">
        <v>3924</v>
      </c>
      <c r="C21" s="183">
        <v>559</v>
      </c>
      <c r="D21" s="184">
        <v>65</v>
      </c>
      <c r="E21" s="184">
        <v>494</v>
      </c>
      <c r="F21" s="184">
        <v>2789</v>
      </c>
      <c r="G21" s="184">
        <v>442</v>
      </c>
      <c r="H21" s="184">
        <v>432</v>
      </c>
      <c r="I21" s="184">
        <v>589</v>
      </c>
      <c r="J21" s="184">
        <v>469</v>
      </c>
      <c r="K21" s="184">
        <v>409</v>
      </c>
      <c r="L21" s="184">
        <v>448</v>
      </c>
      <c r="M21" s="184">
        <v>576</v>
      </c>
      <c r="N21" s="184">
        <v>527</v>
      </c>
      <c r="O21" s="205">
        <v>49</v>
      </c>
      <c r="P21" s="206">
        <v>0</v>
      </c>
    </row>
    <row r="22" spans="1:16" ht="15.95" customHeight="1">
      <c r="A22" s="115" t="s">
        <v>13</v>
      </c>
      <c r="B22" s="204">
        <v>1703</v>
      </c>
      <c r="C22" s="183">
        <v>253</v>
      </c>
      <c r="D22" s="184">
        <v>22</v>
      </c>
      <c r="E22" s="184">
        <v>231</v>
      </c>
      <c r="F22" s="184">
        <v>1194</v>
      </c>
      <c r="G22" s="184">
        <v>204</v>
      </c>
      <c r="H22" s="184">
        <v>184</v>
      </c>
      <c r="I22" s="184">
        <v>233</v>
      </c>
      <c r="J22" s="184">
        <v>205</v>
      </c>
      <c r="K22" s="184">
        <v>168</v>
      </c>
      <c r="L22" s="184">
        <v>200</v>
      </c>
      <c r="M22" s="184">
        <v>256</v>
      </c>
      <c r="N22" s="184">
        <v>230</v>
      </c>
      <c r="O22" s="205">
        <v>26</v>
      </c>
      <c r="P22" s="206">
        <v>0</v>
      </c>
    </row>
    <row r="23" spans="1:16" ht="15.95" customHeight="1">
      <c r="A23" s="115" t="s">
        <v>14</v>
      </c>
      <c r="B23" s="204">
        <v>988</v>
      </c>
      <c r="C23" s="183">
        <v>155</v>
      </c>
      <c r="D23" s="184">
        <v>9</v>
      </c>
      <c r="E23" s="184">
        <v>146</v>
      </c>
      <c r="F23" s="184">
        <v>654</v>
      </c>
      <c r="G23" s="184">
        <v>131</v>
      </c>
      <c r="H23" s="184">
        <v>102</v>
      </c>
      <c r="I23" s="184">
        <v>110</v>
      </c>
      <c r="J23" s="184">
        <v>104</v>
      </c>
      <c r="K23" s="184">
        <v>98</v>
      </c>
      <c r="L23" s="184">
        <v>109</v>
      </c>
      <c r="M23" s="184">
        <v>179</v>
      </c>
      <c r="N23" s="184">
        <v>170</v>
      </c>
      <c r="O23" s="205">
        <v>9</v>
      </c>
      <c r="P23" s="206">
        <v>0</v>
      </c>
    </row>
    <row r="24" spans="1:16" ht="15.95" customHeight="1">
      <c r="A24" s="115" t="s">
        <v>15</v>
      </c>
      <c r="B24" s="204">
        <v>1213</v>
      </c>
      <c r="C24" s="183">
        <v>166</v>
      </c>
      <c r="D24" s="184">
        <v>13</v>
      </c>
      <c r="E24" s="184">
        <v>153</v>
      </c>
      <c r="F24" s="184">
        <v>865</v>
      </c>
      <c r="G24" s="184">
        <v>162</v>
      </c>
      <c r="H24" s="184">
        <v>159</v>
      </c>
      <c r="I24" s="184">
        <v>151</v>
      </c>
      <c r="J24" s="184">
        <v>135</v>
      </c>
      <c r="K24" s="184">
        <v>111</v>
      </c>
      <c r="L24" s="184">
        <v>147</v>
      </c>
      <c r="M24" s="184">
        <v>182</v>
      </c>
      <c r="N24" s="184">
        <v>167</v>
      </c>
      <c r="O24" s="205">
        <v>15</v>
      </c>
      <c r="P24" s="206">
        <v>0</v>
      </c>
    </row>
    <row r="25" spans="1:16" ht="15.95" customHeight="1">
      <c r="A25" s="115" t="s">
        <v>16</v>
      </c>
      <c r="B25" s="204">
        <v>1795</v>
      </c>
      <c r="C25" s="183">
        <v>263</v>
      </c>
      <c r="D25" s="184">
        <v>40</v>
      </c>
      <c r="E25" s="184">
        <v>223</v>
      </c>
      <c r="F25" s="184">
        <v>1283</v>
      </c>
      <c r="G25" s="184">
        <v>206</v>
      </c>
      <c r="H25" s="184">
        <v>197</v>
      </c>
      <c r="I25" s="184">
        <v>241</v>
      </c>
      <c r="J25" s="184">
        <v>202</v>
      </c>
      <c r="K25" s="184">
        <v>209</v>
      </c>
      <c r="L25" s="184">
        <v>228</v>
      </c>
      <c r="M25" s="184">
        <v>249</v>
      </c>
      <c r="N25" s="184">
        <v>225</v>
      </c>
      <c r="O25" s="205">
        <v>24</v>
      </c>
      <c r="P25" s="206">
        <v>0</v>
      </c>
    </row>
    <row r="26" spans="1:16" ht="15.95" customHeight="1">
      <c r="A26" s="115" t="s">
        <v>17</v>
      </c>
      <c r="B26" s="204">
        <v>928</v>
      </c>
      <c r="C26" s="183">
        <v>154</v>
      </c>
      <c r="D26" s="184">
        <v>17</v>
      </c>
      <c r="E26" s="184">
        <v>137</v>
      </c>
      <c r="F26" s="184">
        <v>621</v>
      </c>
      <c r="G26" s="184">
        <v>118</v>
      </c>
      <c r="H26" s="184">
        <v>97</v>
      </c>
      <c r="I26" s="184">
        <v>111</v>
      </c>
      <c r="J26" s="184">
        <v>103</v>
      </c>
      <c r="K26" s="184">
        <v>102</v>
      </c>
      <c r="L26" s="184">
        <v>90</v>
      </c>
      <c r="M26" s="184">
        <v>153</v>
      </c>
      <c r="N26" s="184">
        <v>144</v>
      </c>
      <c r="O26" s="205">
        <v>9</v>
      </c>
      <c r="P26" s="206">
        <v>0</v>
      </c>
    </row>
    <row r="27" spans="1:16" ht="15.95" customHeight="1">
      <c r="A27" s="117" t="s">
        <v>18</v>
      </c>
      <c r="B27" s="207">
        <v>2536</v>
      </c>
      <c r="C27" s="185">
        <v>436</v>
      </c>
      <c r="D27" s="186">
        <v>32</v>
      </c>
      <c r="E27" s="186">
        <v>404</v>
      </c>
      <c r="F27" s="186">
        <v>1752</v>
      </c>
      <c r="G27" s="186">
        <v>344</v>
      </c>
      <c r="H27" s="186">
        <v>278</v>
      </c>
      <c r="I27" s="186">
        <v>305</v>
      </c>
      <c r="J27" s="186">
        <v>296</v>
      </c>
      <c r="K27" s="186">
        <v>259</v>
      </c>
      <c r="L27" s="186">
        <v>270</v>
      </c>
      <c r="M27" s="186">
        <v>348</v>
      </c>
      <c r="N27" s="186">
        <v>318</v>
      </c>
      <c r="O27" s="208">
        <v>30</v>
      </c>
      <c r="P27" s="209">
        <v>0</v>
      </c>
    </row>
    <row r="28" spans="1:16" ht="15.95" customHeight="1">
      <c r="A28" s="118" t="s">
        <v>19</v>
      </c>
      <c r="B28" s="210">
        <v>13087</v>
      </c>
      <c r="C28" s="195">
        <v>1986</v>
      </c>
      <c r="D28" s="188">
        <v>198</v>
      </c>
      <c r="E28" s="188">
        <v>1788</v>
      </c>
      <c r="F28" s="188">
        <v>9158</v>
      </c>
      <c r="G28" s="188">
        <v>1607</v>
      </c>
      <c r="H28" s="188">
        <v>1449</v>
      </c>
      <c r="I28" s="188">
        <v>1740</v>
      </c>
      <c r="J28" s="188">
        <v>1514</v>
      </c>
      <c r="K28" s="188">
        <v>1356</v>
      </c>
      <c r="L28" s="188">
        <v>1492</v>
      </c>
      <c r="M28" s="188">
        <v>1943</v>
      </c>
      <c r="N28" s="188">
        <v>1781</v>
      </c>
      <c r="O28" s="211">
        <v>162</v>
      </c>
      <c r="P28" s="212">
        <v>0</v>
      </c>
    </row>
    <row r="29" spans="1:16" ht="15.95" customHeight="1">
      <c r="A29" s="115" t="s">
        <v>20</v>
      </c>
      <c r="B29" s="213">
        <v>907</v>
      </c>
      <c r="C29" s="183">
        <v>152</v>
      </c>
      <c r="D29" s="184">
        <v>11</v>
      </c>
      <c r="E29" s="184">
        <v>141</v>
      </c>
      <c r="F29" s="184">
        <v>630</v>
      </c>
      <c r="G29" s="184">
        <v>113</v>
      </c>
      <c r="H29" s="184">
        <v>104</v>
      </c>
      <c r="I29" s="184">
        <v>126</v>
      </c>
      <c r="J29" s="184">
        <v>90</v>
      </c>
      <c r="K29" s="184">
        <v>97</v>
      </c>
      <c r="L29" s="184">
        <v>100</v>
      </c>
      <c r="M29" s="184">
        <v>125</v>
      </c>
      <c r="N29" s="184">
        <v>117</v>
      </c>
      <c r="O29" s="205">
        <v>8</v>
      </c>
      <c r="P29" s="206">
        <v>0</v>
      </c>
    </row>
    <row r="30" spans="1:16" ht="15.95" customHeight="1">
      <c r="A30" s="115" t="s">
        <v>21</v>
      </c>
      <c r="B30" s="204">
        <v>1309</v>
      </c>
      <c r="C30" s="183">
        <v>201</v>
      </c>
      <c r="D30" s="184">
        <v>11</v>
      </c>
      <c r="E30" s="184">
        <v>190</v>
      </c>
      <c r="F30" s="184">
        <v>902</v>
      </c>
      <c r="G30" s="184">
        <v>180</v>
      </c>
      <c r="H30" s="184">
        <v>136</v>
      </c>
      <c r="I30" s="184">
        <v>132</v>
      </c>
      <c r="J30" s="184">
        <v>134</v>
      </c>
      <c r="K30" s="184">
        <v>129</v>
      </c>
      <c r="L30" s="184">
        <v>191</v>
      </c>
      <c r="M30" s="184">
        <v>206</v>
      </c>
      <c r="N30" s="184">
        <v>193</v>
      </c>
      <c r="O30" s="205">
        <v>13</v>
      </c>
      <c r="P30" s="206">
        <v>0</v>
      </c>
    </row>
    <row r="31" spans="1:16" ht="15.95" customHeight="1">
      <c r="A31" s="115" t="s">
        <v>22</v>
      </c>
      <c r="B31" s="204">
        <v>518</v>
      </c>
      <c r="C31" s="183">
        <v>103</v>
      </c>
      <c r="D31" s="184">
        <v>8</v>
      </c>
      <c r="E31" s="184">
        <v>95</v>
      </c>
      <c r="F31" s="184">
        <v>331</v>
      </c>
      <c r="G31" s="184">
        <v>63</v>
      </c>
      <c r="H31" s="184">
        <v>69</v>
      </c>
      <c r="I31" s="184">
        <v>55</v>
      </c>
      <c r="J31" s="184">
        <v>50</v>
      </c>
      <c r="K31" s="184">
        <v>41</v>
      </c>
      <c r="L31" s="184">
        <v>53</v>
      </c>
      <c r="M31" s="184">
        <v>84</v>
      </c>
      <c r="N31" s="184">
        <v>74</v>
      </c>
      <c r="O31" s="205">
        <v>10</v>
      </c>
      <c r="P31" s="206">
        <v>0</v>
      </c>
    </row>
    <row r="32" spans="1:16" ht="15.95" customHeight="1">
      <c r="A32" s="115" t="s">
        <v>23</v>
      </c>
      <c r="B32" s="204">
        <v>1276</v>
      </c>
      <c r="C32" s="183">
        <v>180</v>
      </c>
      <c r="D32" s="184">
        <v>15</v>
      </c>
      <c r="E32" s="184">
        <v>165</v>
      </c>
      <c r="F32" s="184">
        <v>887</v>
      </c>
      <c r="G32" s="184">
        <v>153</v>
      </c>
      <c r="H32" s="184">
        <v>134</v>
      </c>
      <c r="I32" s="184">
        <v>154</v>
      </c>
      <c r="J32" s="184">
        <v>172</v>
      </c>
      <c r="K32" s="184">
        <v>131</v>
      </c>
      <c r="L32" s="184">
        <v>143</v>
      </c>
      <c r="M32" s="184">
        <v>209</v>
      </c>
      <c r="N32" s="184">
        <v>194</v>
      </c>
      <c r="O32" s="205">
        <v>15</v>
      </c>
      <c r="P32" s="206">
        <v>0</v>
      </c>
    </row>
    <row r="33" spans="1:16" ht="15.95" customHeight="1">
      <c r="A33" s="115" t="s">
        <v>24</v>
      </c>
      <c r="B33" s="204">
        <v>1303</v>
      </c>
      <c r="C33" s="183">
        <v>217</v>
      </c>
      <c r="D33" s="184">
        <v>31</v>
      </c>
      <c r="E33" s="184">
        <v>186</v>
      </c>
      <c r="F33" s="184">
        <v>888</v>
      </c>
      <c r="G33" s="184">
        <v>152</v>
      </c>
      <c r="H33" s="184">
        <v>114</v>
      </c>
      <c r="I33" s="184">
        <v>139</v>
      </c>
      <c r="J33" s="184">
        <v>150</v>
      </c>
      <c r="K33" s="184">
        <v>154</v>
      </c>
      <c r="L33" s="184">
        <v>179</v>
      </c>
      <c r="M33" s="184">
        <v>198</v>
      </c>
      <c r="N33" s="184">
        <v>183</v>
      </c>
      <c r="O33" s="205">
        <v>15</v>
      </c>
      <c r="P33" s="206">
        <v>0</v>
      </c>
    </row>
    <row r="34" spans="1:16" ht="15.95" customHeight="1">
      <c r="A34" s="115" t="s">
        <v>25</v>
      </c>
      <c r="B34" s="204">
        <v>1712</v>
      </c>
      <c r="C34" s="183">
        <v>275</v>
      </c>
      <c r="D34" s="184">
        <v>13</v>
      </c>
      <c r="E34" s="184">
        <v>262</v>
      </c>
      <c r="F34" s="184">
        <v>1149</v>
      </c>
      <c r="G34" s="184">
        <v>226</v>
      </c>
      <c r="H34" s="184">
        <v>191</v>
      </c>
      <c r="I34" s="184">
        <v>193</v>
      </c>
      <c r="J34" s="184">
        <v>165</v>
      </c>
      <c r="K34" s="184">
        <v>167</v>
      </c>
      <c r="L34" s="184">
        <v>207</v>
      </c>
      <c r="M34" s="184">
        <v>288</v>
      </c>
      <c r="N34" s="184">
        <v>260</v>
      </c>
      <c r="O34" s="205">
        <v>28</v>
      </c>
      <c r="P34" s="206">
        <v>0</v>
      </c>
    </row>
    <row r="35" spans="1:16" ht="15.95" customHeight="1">
      <c r="A35" s="115" t="s">
        <v>26</v>
      </c>
      <c r="B35" s="204">
        <v>4796</v>
      </c>
      <c r="C35" s="183">
        <v>724</v>
      </c>
      <c r="D35" s="184">
        <v>51</v>
      </c>
      <c r="E35" s="184">
        <v>673</v>
      </c>
      <c r="F35" s="184">
        <v>3315</v>
      </c>
      <c r="G35" s="184">
        <v>613</v>
      </c>
      <c r="H35" s="184">
        <v>454</v>
      </c>
      <c r="I35" s="184">
        <v>589</v>
      </c>
      <c r="J35" s="184">
        <v>493</v>
      </c>
      <c r="K35" s="184">
        <v>528</v>
      </c>
      <c r="L35" s="184">
        <v>638</v>
      </c>
      <c r="M35" s="184">
        <v>757</v>
      </c>
      <c r="N35" s="184">
        <v>705</v>
      </c>
      <c r="O35" s="205">
        <v>52</v>
      </c>
      <c r="P35" s="206">
        <v>0</v>
      </c>
    </row>
    <row r="36" spans="1:16" ht="15.95" customHeight="1">
      <c r="A36" s="115" t="s">
        <v>27</v>
      </c>
      <c r="B36" s="204">
        <v>885</v>
      </c>
      <c r="C36" s="183">
        <v>176</v>
      </c>
      <c r="D36" s="184">
        <v>8</v>
      </c>
      <c r="E36" s="184">
        <v>168</v>
      </c>
      <c r="F36" s="184">
        <v>585</v>
      </c>
      <c r="G36" s="184">
        <v>135</v>
      </c>
      <c r="H36" s="184">
        <v>87</v>
      </c>
      <c r="I36" s="184">
        <v>85</v>
      </c>
      <c r="J36" s="184">
        <v>93</v>
      </c>
      <c r="K36" s="184">
        <v>86</v>
      </c>
      <c r="L36" s="184">
        <v>99</v>
      </c>
      <c r="M36" s="184">
        <v>124</v>
      </c>
      <c r="N36" s="184">
        <v>114</v>
      </c>
      <c r="O36" s="205">
        <v>10</v>
      </c>
      <c r="P36" s="206">
        <v>0</v>
      </c>
    </row>
    <row r="37" spans="1:16" ht="15.95" customHeight="1">
      <c r="A37" s="117" t="s">
        <v>28</v>
      </c>
      <c r="B37" s="207">
        <v>2289</v>
      </c>
      <c r="C37" s="185">
        <v>360</v>
      </c>
      <c r="D37" s="186">
        <v>22</v>
      </c>
      <c r="E37" s="186">
        <v>338</v>
      </c>
      <c r="F37" s="186">
        <v>1564</v>
      </c>
      <c r="G37" s="186">
        <v>298</v>
      </c>
      <c r="H37" s="186">
        <v>263</v>
      </c>
      <c r="I37" s="186">
        <v>267</v>
      </c>
      <c r="J37" s="186">
        <v>244</v>
      </c>
      <c r="K37" s="186">
        <v>222</v>
      </c>
      <c r="L37" s="186">
        <v>270</v>
      </c>
      <c r="M37" s="186">
        <v>365</v>
      </c>
      <c r="N37" s="186">
        <v>338</v>
      </c>
      <c r="O37" s="208">
        <v>27</v>
      </c>
      <c r="P37" s="209">
        <v>0</v>
      </c>
    </row>
    <row r="38" spans="1:16" ht="15.95" customHeight="1">
      <c r="A38" s="118" t="s">
        <v>29</v>
      </c>
      <c r="B38" s="214">
        <v>14995</v>
      </c>
      <c r="C38" s="195">
        <v>2388</v>
      </c>
      <c r="D38" s="188">
        <v>170</v>
      </c>
      <c r="E38" s="188">
        <v>2218</v>
      </c>
      <c r="F38" s="188">
        <v>10251</v>
      </c>
      <c r="G38" s="188">
        <v>1933</v>
      </c>
      <c r="H38" s="188">
        <v>1552</v>
      </c>
      <c r="I38" s="188">
        <v>1740</v>
      </c>
      <c r="J38" s="188">
        <v>1591</v>
      </c>
      <c r="K38" s="188">
        <v>1555</v>
      </c>
      <c r="L38" s="188">
        <v>1880</v>
      </c>
      <c r="M38" s="188">
        <v>2356</v>
      </c>
      <c r="N38" s="188">
        <v>2178</v>
      </c>
      <c r="O38" s="211">
        <v>178</v>
      </c>
      <c r="P38" s="212">
        <v>0</v>
      </c>
    </row>
    <row r="39" spans="1:16" ht="15.95" customHeight="1">
      <c r="A39" s="115" t="s">
        <v>30</v>
      </c>
      <c r="B39" s="213">
        <v>4911</v>
      </c>
      <c r="C39" s="183">
        <v>560</v>
      </c>
      <c r="D39" s="184">
        <v>78</v>
      </c>
      <c r="E39" s="184">
        <v>482</v>
      </c>
      <c r="F39" s="184">
        <v>3563</v>
      </c>
      <c r="G39" s="184">
        <v>458</v>
      </c>
      <c r="H39" s="184">
        <v>571</v>
      </c>
      <c r="I39" s="184">
        <v>648</v>
      </c>
      <c r="J39" s="184">
        <v>629</v>
      </c>
      <c r="K39" s="184">
        <v>591</v>
      </c>
      <c r="L39" s="184">
        <v>666</v>
      </c>
      <c r="M39" s="184">
        <v>788</v>
      </c>
      <c r="N39" s="184">
        <v>714</v>
      </c>
      <c r="O39" s="205">
        <v>74</v>
      </c>
      <c r="P39" s="206">
        <v>0</v>
      </c>
    </row>
    <row r="40" spans="1:16" ht="15.95" customHeight="1">
      <c r="A40" s="115" t="s">
        <v>31</v>
      </c>
      <c r="B40" s="204">
        <v>4312</v>
      </c>
      <c r="C40" s="183">
        <v>583</v>
      </c>
      <c r="D40" s="184">
        <v>92</v>
      </c>
      <c r="E40" s="184">
        <v>491</v>
      </c>
      <c r="F40" s="184">
        <v>3095</v>
      </c>
      <c r="G40" s="184">
        <v>445</v>
      </c>
      <c r="H40" s="184">
        <v>426</v>
      </c>
      <c r="I40" s="184">
        <v>571</v>
      </c>
      <c r="J40" s="184">
        <v>570</v>
      </c>
      <c r="K40" s="184">
        <v>537</v>
      </c>
      <c r="L40" s="184">
        <v>546</v>
      </c>
      <c r="M40" s="184">
        <v>634</v>
      </c>
      <c r="N40" s="184">
        <v>577</v>
      </c>
      <c r="O40" s="205">
        <v>57</v>
      </c>
      <c r="P40" s="206">
        <v>0</v>
      </c>
    </row>
    <row r="41" spans="1:16" ht="15.95" customHeight="1">
      <c r="A41" s="115" t="s">
        <v>32</v>
      </c>
      <c r="B41" s="204">
        <v>4044</v>
      </c>
      <c r="C41" s="183">
        <v>622</v>
      </c>
      <c r="D41" s="184">
        <v>51</v>
      </c>
      <c r="E41" s="184">
        <v>571</v>
      </c>
      <c r="F41" s="184">
        <v>2876</v>
      </c>
      <c r="G41" s="184">
        <v>563</v>
      </c>
      <c r="H41" s="184">
        <v>461</v>
      </c>
      <c r="I41" s="184">
        <v>529</v>
      </c>
      <c r="J41" s="184">
        <v>467</v>
      </c>
      <c r="K41" s="184">
        <v>410</v>
      </c>
      <c r="L41" s="184">
        <v>446</v>
      </c>
      <c r="M41" s="184">
        <v>546</v>
      </c>
      <c r="N41" s="184">
        <v>488</v>
      </c>
      <c r="O41" s="205">
        <v>58</v>
      </c>
      <c r="P41" s="206">
        <v>0</v>
      </c>
    </row>
    <row r="42" spans="1:16" ht="15.95" customHeight="1">
      <c r="A42" s="115" t="s">
        <v>33</v>
      </c>
      <c r="B42" s="204">
        <v>4531</v>
      </c>
      <c r="C42" s="183">
        <v>563</v>
      </c>
      <c r="D42" s="184">
        <v>58</v>
      </c>
      <c r="E42" s="184">
        <v>505</v>
      </c>
      <c r="F42" s="184">
        <v>3202</v>
      </c>
      <c r="G42" s="184">
        <v>452</v>
      </c>
      <c r="H42" s="184">
        <v>462</v>
      </c>
      <c r="I42" s="184">
        <v>578</v>
      </c>
      <c r="J42" s="184">
        <v>568</v>
      </c>
      <c r="K42" s="184">
        <v>537</v>
      </c>
      <c r="L42" s="184">
        <v>605</v>
      </c>
      <c r="M42" s="184">
        <v>766</v>
      </c>
      <c r="N42" s="184">
        <v>696</v>
      </c>
      <c r="O42" s="205">
        <v>70</v>
      </c>
      <c r="P42" s="206">
        <v>0</v>
      </c>
    </row>
    <row r="43" spans="1:16" ht="15.95" customHeight="1">
      <c r="A43" s="115" t="s">
        <v>34</v>
      </c>
      <c r="B43" s="215">
        <v>1353</v>
      </c>
      <c r="C43" s="191">
        <v>121</v>
      </c>
      <c r="D43" s="192">
        <v>17</v>
      </c>
      <c r="E43" s="192">
        <v>104</v>
      </c>
      <c r="F43" s="192">
        <v>952</v>
      </c>
      <c r="G43" s="192">
        <v>119</v>
      </c>
      <c r="H43" s="192">
        <v>143</v>
      </c>
      <c r="I43" s="192">
        <v>190</v>
      </c>
      <c r="J43" s="192">
        <v>173</v>
      </c>
      <c r="K43" s="192">
        <v>153</v>
      </c>
      <c r="L43" s="192">
        <v>174</v>
      </c>
      <c r="M43" s="192">
        <v>280</v>
      </c>
      <c r="N43" s="192">
        <v>261</v>
      </c>
      <c r="O43" s="216">
        <v>19</v>
      </c>
      <c r="P43" s="217">
        <v>0</v>
      </c>
    </row>
    <row r="44" spans="1:16" ht="15.95" customHeight="1">
      <c r="A44" s="115" t="s">
        <v>35</v>
      </c>
      <c r="B44" s="204">
        <v>2268</v>
      </c>
      <c r="C44" s="183">
        <v>333</v>
      </c>
      <c r="D44" s="184">
        <v>35</v>
      </c>
      <c r="E44" s="184">
        <v>298</v>
      </c>
      <c r="F44" s="184">
        <v>1604</v>
      </c>
      <c r="G44" s="184">
        <v>293</v>
      </c>
      <c r="H44" s="184">
        <v>246</v>
      </c>
      <c r="I44" s="184">
        <v>314</v>
      </c>
      <c r="J44" s="184">
        <v>277</v>
      </c>
      <c r="K44" s="184">
        <v>223</v>
      </c>
      <c r="L44" s="184">
        <v>251</v>
      </c>
      <c r="M44" s="184">
        <v>331</v>
      </c>
      <c r="N44" s="184">
        <v>311</v>
      </c>
      <c r="O44" s="205">
        <v>20</v>
      </c>
      <c r="P44" s="206">
        <v>0</v>
      </c>
    </row>
    <row r="45" spans="1:16" ht="15.95" customHeight="1">
      <c r="A45" s="117" t="s">
        <v>36</v>
      </c>
      <c r="B45" s="207">
        <v>1198</v>
      </c>
      <c r="C45" s="185">
        <v>195</v>
      </c>
      <c r="D45" s="186">
        <v>15</v>
      </c>
      <c r="E45" s="186">
        <v>180</v>
      </c>
      <c r="F45" s="186">
        <v>835</v>
      </c>
      <c r="G45" s="186">
        <v>148</v>
      </c>
      <c r="H45" s="186">
        <v>132</v>
      </c>
      <c r="I45" s="186">
        <v>156</v>
      </c>
      <c r="J45" s="186">
        <v>145</v>
      </c>
      <c r="K45" s="186">
        <v>121</v>
      </c>
      <c r="L45" s="186">
        <v>133</v>
      </c>
      <c r="M45" s="186">
        <v>168</v>
      </c>
      <c r="N45" s="186">
        <v>162</v>
      </c>
      <c r="O45" s="208">
        <v>6</v>
      </c>
      <c r="P45" s="209">
        <v>0</v>
      </c>
    </row>
    <row r="46" spans="1:16" ht="15.95" customHeight="1">
      <c r="A46" s="118" t="s">
        <v>37</v>
      </c>
      <c r="B46" s="210">
        <v>22617</v>
      </c>
      <c r="C46" s="195">
        <v>2977</v>
      </c>
      <c r="D46" s="188">
        <v>346</v>
      </c>
      <c r="E46" s="188">
        <v>2631</v>
      </c>
      <c r="F46" s="188">
        <v>16127</v>
      </c>
      <c r="G46" s="188">
        <v>2478</v>
      </c>
      <c r="H46" s="188">
        <v>2441</v>
      </c>
      <c r="I46" s="188">
        <v>2986</v>
      </c>
      <c r="J46" s="188">
        <v>2829</v>
      </c>
      <c r="K46" s="188">
        <v>2572</v>
      </c>
      <c r="L46" s="188">
        <v>2821</v>
      </c>
      <c r="M46" s="188">
        <v>3513</v>
      </c>
      <c r="N46" s="188">
        <v>3209</v>
      </c>
      <c r="O46" s="211">
        <v>304</v>
      </c>
      <c r="P46" s="212">
        <v>0</v>
      </c>
    </row>
    <row r="47" spans="1:16" ht="15.95" customHeight="1">
      <c r="A47" s="115" t="s">
        <v>38</v>
      </c>
      <c r="B47" s="213">
        <v>892</v>
      </c>
      <c r="C47" s="183">
        <v>152</v>
      </c>
      <c r="D47" s="184">
        <v>8</v>
      </c>
      <c r="E47" s="184">
        <v>144</v>
      </c>
      <c r="F47" s="184">
        <v>612</v>
      </c>
      <c r="G47" s="184">
        <v>101</v>
      </c>
      <c r="H47" s="184">
        <v>88</v>
      </c>
      <c r="I47" s="184">
        <v>98</v>
      </c>
      <c r="J47" s="184">
        <v>107</v>
      </c>
      <c r="K47" s="184">
        <v>100</v>
      </c>
      <c r="L47" s="184">
        <v>118</v>
      </c>
      <c r="M47" s="184">
        <v>128</v>
      </c>
      <c r="N47" s="184">
        <v>122</v>
      </c>
      <c r="O47" s="205">
        <v>6</v>
      </c>
      <c r="P47" s="206">
        <v>0</v>
      </c>
    </row>
    <row r="48" spans="1:16" ht="15.95" customHeight="1">
      <c r="A48" s="115" t="s">
        <v>39</v>
      </c>
      <c r="B48" s="204">
        <v>2950</v>
      </c>
      <c r="C48" s="183">
        <v>538</v>
      </c>
      <c r="D48" s="184">
        <v>45</v>
      </c>
      <c r="E48" s="184">
        <v>493</v>
      </c>
      <c r="F48" s="184">
        <v>2004</v>
      </c>
      <c r="G48" s="184">
        <v>352</v>
      </c>
      <c r="H48" s="184">
        <v>326</v>
      </c>
      <c r="I48" s="184">
        <v>337</v>
      </c>
      <c r="J48" s="184">
        <v>325</v>
      </c>
      <c r="K48" s="184">
        <v>328</v>
      </c>
      <c r="L48" s="184">
        <v>336</v>
      </c>
      <c r="M48" s="184">
        <v>408</v>
      </c>
      <c r="N48" s="184">
        <v>382</v>
      </c>
      <c r="O48" s="205">
        <v>26</v>
      </c>
      <c r="P48" s="206">
        <v>0</v>
      </c>
    </row>
    <row r="49" spans="1:16" ht="15.95" customHeight="1">
      <c r="A49" s="115" t="s">
        <v>40</v>
      </c>
      <c r="B49" s="204">
        <v>1193</v>
      </c>
      <c r="C49" s="183">
        <v>198</v>
      </c>
      <c r="D49" s="184">
        <v>15</v>
      </c>
      <c r="E49" s="184">
        <v>183</v>
      </c>
      <c r="F49" s="184">
        <v>832</v>
      </c>
      <c r="G49" s="184">
        <v>159</v>
      </c>
      <c r="H49" s="184">
        <v>131</v>
      </c>
      <c r="I49" s="184">
        <v>167</v>
      </c>
      <c r="J49" s="184">
        <v>144</v>
      </c>
      <c r="K49" s="184">
        <v>110</v>
      </c>
      <c r="L49" s="184">
        <v>121</v>
      </c>
      <c r="M49" s="184">
        <v>163</v>
      </c>
      <c r="N49" s="184">
        <v>149</v>
      </c>
      <c r="O49" s="205">
        <v>14</v>
      </c>
      <c r="P49" s="206">
        <v>0</v>
      </c>
    </row>
    <row r="50" spans="1:16" ht="15.95" customHeight="1">
      <c r="A50" s="115" t="s">
        <v>41</v>
      </c>
      <c r="B50" s="204">
        <v>972</v>
      </c>
      <c r="C50" s="183">
        <v>173</v>
      </c>
      <c r="D50" s="184">
        <v>9</v>
      </c>
      <c r="E50" s="184">
        <v>164</v>
      </c>
      <c r="F50" s="184">
        <v>652</v>
      </c>
      <c r="G50" s="184">
        <v>113</v>
      </c>
      <c r="H50" s="184">
        <v>98</v>
      </c>
      <c r="I50" s="184">
        <v>115</v>
      </c>
      <c r="J50" s="184">
        <v>108</v>
      </c>
      <c r="K50" s="184">
        <v>111</v>
      </c>
      <c r="L50" s="184">
        <v>107</v>
      </c>
      <c r="M50" s="184">
        <v>147</v>
      </c>
      <c r="N50" s="184">
        <v>138</v>
      </c>
      <c r="O50" s="205">
        <v>9</v>
      </c>
      <c r="P50" s="206">
        <v>0</v>
      </c>
    </row>
    <row r="51" spans="1:16" ht="15.95" customHeight="1">
      <c r="A51" s="115" t="s">
        <v>42</v>
      </c>
      <c r="B51" s="204">
        <v>2153</v>
      </c>
      <c r="C51" s="183">
        <v>340</v>
      </c>
      <c r="D51" s="184">
        <v>51</v>
      </c>
      <c r="E51" s="184">
        <v>289</v>
      </c>
      <c r="F51" s="184">
        <v>1504</v>
      </c>
      <c r="G51" s="184">
        <v>279</v>
      </c>
      <c r="H51" s="184">
        <v>209</v>
      </c>
      <c r="I51" s="184">
        <v>255</v>
      </c>
      <c r="J51" s="184">
        <v>250</v>
      </c>
      <c r="K51" s="184">
        <v>243</v>
      </c>
      <c r="L51" s="184">
        <v>268</v>
      </c>
      <c r="M51" s="184">
        <v>309</v>
      </c>
      <c r="N51" s="184">
        <v>288</v>
      </c>
      <c r="O51" s="205">
        <v>21</v>
      </c>
      <c r="P51" s="206">
        <v>0</v>
      </c>
    </row>
    <row r="52" spans="1:16" ht="15.95" customHeight="1">
      <c r="A52" s="115" t="s">
        <v>43</v>
      </c>
      <c r="B52" s="204">
        <v>2047</v>
      </c>
      <c r="C52" s="183">
        <v>327</v>
      </c>
      <c r="D52" s="184">
        <v>21</v>
      </c>
      <c r="E52" s="184">
        <v>306</v>
      </c>
      <c r="F52" s="184">
        <v>1412</v>
      </c>
      <c r="G52" s="184">
        <v>253</v>
      </c>
      <c r="H52" s="184">
        <v>202</v>
      </c>
      <c r="I52" s="184">
        <v>256</v>
      </c>
      <c r="J52" s="184">
        <v>251</v>
      </c>
      <c r="K52" s="184">
        <v>208</v>
      </c>
      <c r="L52" s="184">
        <v>242</v>
      </c>
      <c r="M52" s="184">
        <v>308</v>
      </c>
      <c r="N52" s="184">
        <v>283</v>
      </c>
      <c r="O52" s="205">
        <v>25</v>
      </c>
      <c r="P52" s="206">
        <v>0</v>
      </c>
    </row>
    <row r="53" spans="1:16" ht="15.95" customHeight="1">
      <c r="A53" s="115" t="s">
        <v>44</v>
      </c>
      <c r="B53" s="204">
        <v>1750</v>
      </c>
      <c r="C53" s="183">
        <v>380</v>
      </c>
      <c r="D53" s="184">
        <v>18</v>
      </c>
      <c r="E53" s="184">
        <v>362</v>
      </c>
      <c r="F53" s="184">
        <v>1201</v>
      </c>
      <c r="G53" s="184">
        <v>203</v>
      </c>
      <c r="H53" s="184">
        <v>182</v>
      </c>
      <c r="I53" s="184">
        <v>200</v>
      </c>
      <c r="J53" s="184">
        <v>227</v>
      </c>
      <c r="K53" s="184">
        <v>198</v>
      </c>
      <c r="L53" s="184">
        <v>191</v>
      </c>
      <c r="M53" s="184">
        <v>169</v>
      </c>
      <c r="N53" s="184">
        <v>159</v>
      </c>
      <c r="O53" s="205">
        <v>10</v>
      </c>
      <c r="P53" s="206">
        <v>0</v>
      </c>
    </row>
    <row r="54" spans="1:16" ht="15.95" customHeight="1">
      <c r="A54" s="115" t="s">
        <v>45</v>
      </c>
      <c r="B54" s="204">
        <v>1735</v>
      </c>
      <c r="C54" s="183">
        <v>258</v>
      </c>
      <c r="D54" s="184">
        <v>26</v>
      </c>
      <c r="E54" s="184">
        <v>232</v>
      </c>
      <c r="F54" s="184">
        <v>1184</v>
      </c>
      <c r="G54" s="184">
        <v>217</v>
      </c>
      <c r="H54" s="184">
        <v>159</v>
      </c>
      <c r="I54" s="184">
        <v>191</v>
      </c>
      <c r="J54" s="184">
        <v>204</v>
      </c>
      <c r="K54" s="184">
        <v>170</v>
      </c>
      <c r="L54" s="184">
        <v>243</v>
      </c>
      <c r="M54" s="184">
        <v>293</v>
      </c>
      <c r="N54" s="184">
        <v>270</v>
      </c>
      <c r="O54" s="205">
        <v>23</v>
      </c>
      <c r="P54" s="206">
        <v>0</v>
      </c>
    </row>
    <row r="55" spans="1:16" s="33" customFormat="1" ht="15.95" customHeight="1">
      <c r="A55" s="115" t="s">
        <v>46</v>
      </c>
      <c r="B55" s="204">
        <v>458</v>
      </c>
      <c r="C55" s="183">
        <v>76</v>
      </c>
      <c r="D55" s="184">
        <v>10</v>
      </c>
      <c r="E55" s="184">
        <v>66</v>
      </c>
      <c r="F55" s="184">
        <v>323</v>
      </c>
      <c r="G55" s="184">
        <v>62</v>
      </c>
      <c r="H55" s="184">
        <v>56</v>
      </c>
      <c r="I55" s="184">
        <v>47</v>
      </c>
      <c r="J55" s="184">
        <v>49</v>
      </c>
      <c r="K55" s="184">
        <v>51</v>
      </c>
      <c r="L55" s="184">
        <v>58</v>
      </c>
      <c r="M55" s="184">
        <v>59</v>
      </c>
      <c r="N55" s="184">
        <v>56</v>
      </c>
      <c r="O55" s="205">
        <v>3</v>
      </c>
      <c r="P55" s="206">
        <v>0</v>
      </c>
    </row>
    <row r="56" spans="1:16" ht="15.95" customHeight="1">
      <c r="A56" s="115" t="s">
        <v>47</v>
      </c>
      <c r="B56" s="204">
        <v>824</v>
      </c>
      <c r="C56" s="183">
        <v>187</v>
      </c>
      <c r="D56" s="184">
        <v>15</v>
      </c>
      <c r="E56" s="184">
        <v>172</v>
      </c>
      <c r="F56" s="184">
        <v>545</v>
      </c>
      <c r="G56" s="184">
        <v>119</v>
      </c>
      <c r="H56" s="184">
        <v>84</v>
      </c>
      <c r="I56" s="184">
        <v>108</v>
      </c>
      <c r="J56" s="184">
        <v>101</v>
      </c>
      <c r="K56" s="184">
        <v>66</v>
      </c>
      <c r="L56" s="184">
        <v>67</v>
      </c>
      <c r="M56" s="184">
        <v>92</v>
      </c>
      <c r="N56" s="184">
        <v>88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3414</v>
      </c>
      <c r="C57" s="185">
        <v>601</v>
      </c>
      <c r="D57" s="186">
        <v>41</v>
      </c>
      <c r="E57" s="186">
        <v>560</v>
      </c>
      <c r="F57" s="186">
        <v>2328</v>
      </c>
      <c r="G57" s="186">
        <v>525</v>
      </c>
      <c r="H57" s="186">
        <v>379</v>
      </c>
      <c r="I57" s="186">
        <v>411</v>
      </c>
      <c r="J57" s="186">
        <v>322</v>
      </c>
      <c r="K57" s="186">
        <v>332</v>
      </c>
      <c r="L57" s="186">
        <v>359</v>
      </c>
      <c r="M57" s="186">
        <v>485</v>
      </c>
      <c r="N57" s="186">
        <v>442</v>
      </c>
      <c r="O57" s="208">
        <v>43</v>
      </c>
      <c r="P57" s="209">
        <v>0</v>
      </c>
    </row>
    <row r="58" spans="1:16" ht="15.95" customHeight="1" thickBot="1">
      <c r="A58" s="119" t="s">
        <v>49</v>
      </c>
      <c r="B58" s="218">
        <v>18388</v>
      </c>
      <c r="C58" s="198">
        <v>3230</v>
      </c>
      <c r="D58" s="194">
        <v>259</v>
      </c>
      <c r="E58" s="194">
        <v>2971</v>
      </c>
      <c r="F58" s="194">
        <v>12597</v>
      </c>
      <c r="G58" s="194">
        <v>2383</v>
      </c>
      <c r="H58" s="194">
        <v>1914</v>
      </c>
      <c r="I58" s="194">
        <v>2185</v>
      </c>
      <c r="J58" s="194">
        <v>2088</v>
      </c>
      <c r="K58" s="194">
        <v>1917</v>
      </c>
      <c r="L58" s="194">
        <v>2110</v>
      </c>
      <c r="M58" s="194">
        <v>2561</v>
      </c>
      <c r="N58" s="194">
        <v>2377</v>
      </c>
      <c r="O58" s="219">
        <v>184</v>
      </c>
      <c r="P58" s="220">
        <v>0</v>
      </c>
    </row>
    <row r="59" spans="1:16" ht="15.95" customHeight="1">
      <c r="A59" s="120" t="s">
        <v>50</v>
      </c>
      <c r="B59" s="221">
        <v>2739</v>
      </c>
      <c r="C59" s="183">
        <v>382</v>
      </c>
      <c r="D59" s="184">
        <v>34</v>
      </c>
      <c r="E59" s="184">
        <v>348</v>
      </c>
      <c r="F59" s="184">
        <v>1868</v>
      </c>
      <c r="G59" s="184">
        <v>342</v>
      </c>
      <c r="H59" s="184">
        <v>295</v>
      </c>
      <c r="I59" s="184">
        <v>310</v>
      </c>
      <c r="J59" s="184">
        <v>285</v>
      </c>
      <c r="K59" s="184">
        <v>315</v>
      </c>
      <c r="L59" s="184">
        <v>321</v>
      </c>
      <c r="M59" s="184">
        <v>489</v>
      </c>
      <c r="N59" s="184">
        <v>442</v>
      </c>
      <c r="O59" s="205">
        <v>47</v>
      </c>
      <c r="P59" s="206">
        <v>0</v>
      </c>
    </row>
    <row r="60" spans="1:16" ht="15.95" customHeight="1">
      <c r="A60" s="115" t="s">
        <v>51</v>
      </c>
      <c r="B60" s="221">
        <v>801</v>
      </c>
      <c r="C60" s="183">
        <v>111</v>
      </c>
      <c r="D60" s="184">
        <v>7</v>
      </c>
      <c r="E60" s="184">
        <v>104</v>
      </c>
      <c r="F60" s="184">
        <v>587</v>
      </c>
      <c r="G60" s="184">
        <v>95</v>
      </c>
      <c r="H60" s="184">
        <v>102</v>
      </c>
      <c r="I60" s="184">
        <v>96</v>
      </c>
      <c r="J60" s="184">
        <v>100</v>
      </c>
      <c r="K60" s="184">
        <v>98</v>
      </c>
      <c r="L60" s="184">
        <v>96</v>
      </c>
      <c r="M60" s="184">
        <v>103</v>
      </c>
      <c r="N60" s="184">
        <v>94</v>
      </c>
      <c r="O60" s="205">
        <v>9</v>
      </c>
      <c r="P60" s="206">
        <v>0</v>
      </c>
    </row>
    <row r="61" spans="1:16" ht="15.95" customHeight="1">
      <c r="A61" s="115" t="s">
        <v>52</v>
      </c>
      <c r="B61" s="221">
        <v>2679</v>
      </c>
      <c r="C61" s="183">
        <v>399</v>
      </c>
      <c r="D61" s="184">
        <v>71</v>
      </c>
      <c r="E61" s="184">
        <v>328</v>
      </c>
      <c r="F61" s="184">
        <v>1901</v>
      </c>
      <c r="G61" s="184">
        <v>319</v>
      </c>
      <c r="H61" s="184">
        <v>286</v>
      </c>
      <c r="I61" s="184">
        <v>316</v>
      </c>
      <c r="J61" s="184">
        <v>332</v>
      </c>
      <c r="K61" s="184">
        <v>313</v>
      </c>
      <c r="L61" s="184">
        <v>335</v>
      </c>
      <c r="M61" s="184">
        <v>379</v>
      </c>
      <c r="N61" s="184">
        <v>350</v>
      </c>
      <c r="O61" s="205">
        <v>29</v>
      </c>
      <c r="P61" s="206">
        <v>0</v>
      </c>
    </row>
    <row r="62" spans="1:16" ht="15.95" customHeight="1">
      <c r="A62" s="115" t="s">
        <v>53</v>
      </c>
      <c r="B62" s="221">
        <v>1339</v>
      </c>
      <c r="C62" s="183">
        <v>162</v>
      </c>
      <c r="D62" s="184">
        <v>8</v>
      </c>
      <c r="E62" s="184">
        <v>154</v>
      </c>
      <c r="F62" s="184">
        <v>976</v>
      </c>
      <c r="G62" s="184">
        <v>168</v>
      </c>
      <c r="H62" s="184">
        <v>146</v>
      </c>
      <c r="I62" s="184">
        <v>164</v>
      </c>
      <c r="J62" s="184">
        <v>156</v>
      </c>
      <c r="K62" s="184">
        <v>164</v>
      </c>
      <c r="L62" s="184">
        <v>178</v>
      </c>
      <c r="M62" s="184">
        <v>201</v>
      </c>
      <c r="N62" s="184">
        <v>192</v>
      </c>
      <c r="O62" s="205">
        <v>9</v>
      </c>
      <c r="P62" s="206">
        <v>0</v>
      </c>
    </row>
    <row r="63" spans="1:16" ht="15.95" customHeight="1">
      <c r="A63" s="115" t="s">
        <v>54</v>
      </c>
      <c r="B63" s="221">
        <v>871</v>
      </c>
      <c r="C63" s="183">
        <v>129</v>
      </c>
      <c r="D63" s="184">
        <v>20</v>
      </c>
      <c r="E63" s="184">
        <v>109</v>
      </c>
      <c r="F63" s="184">
        <v>626</v>
      </c>
      <c r="G63" s="184">
        <v>90</v>
      </c>
      <c r="H63" s="184">
        <v>82</v>
      </c>
      <c r="I63" s="184">
        <v>102</v>
      </c>
      <c r="J63" s="184">
        <v>123</v>
      </c>
      <c r="K63" s="184">
        <v>122</v>
      </c>
      <c r="L63" s="184">
        <v>107</v>
      </c>
      <c r="M63" s="184">
        <v>116</v>
      </c>
      <c r="N63" s="184">
        <v>110</v>
      </c>
      <c r="O63" s="205">
        <v>6</v>
      </c>
      <c r="P63" s="206">
        <v>0</v>
      </c>
    </row>
    <row r="64" spans="1:16" ht="15.95" customHeight="1">
      <c r="A64" s="115" t="s">
        <v>55</v>
      </c>
      <c r="B64" s="221">
        <v>3717</v>
      </c>
      <c r="C64" s="183">
        <v>525</v>
      </c>
      <c r="D64" s="184">
        <v>110</v>
      </c>
      <c r="E64" s="184">
        <v>415</v>
      </c>
      <c r="F64" s="184">
        <v>2735</v>
      </c>
      <c r="G64" s="184">
        <v>403</v>
      </c>
      <c r="H64" s="184">
        <v>478</v>
      </c>
      <c r="I64" s="184">
        <v>496</v>
      </c>
      <c r="J64" s="184">
        <v>452</v>
      </c>
      <c r="K64" s="184">
        <v>436</v>
      </c>
      <c r="L64" s="184">
        <v>470</v>
      </c>
      <c r="M64" s="184">
        <v>457</v>
      </c>
      <c r="N64" s="184">
        <v>420</v>
      </c>
      <c r="O64" s="205">
        <v>37</v>
      </c>
      <c r="P64" s="206">
        <v>0</v>
      </c>
    </row>
    <row r="65" spans="1:16" ht="15.95" customHeight="1">
      <c r="A65" s="115" t="s">
        <v>56</v>
      </c>
      <c r="B65" s="221">
        <v>1287</v>
      </c>
      <c r="C65" s="183">
        <v>144</v>
      </c>
      <c r="D65" s="184">
        <v>22</v>
      </c>
      <c r="E65" s="184">
        <v>122</v>
      </c>
      <c r="F65" s="184">
        <v>934</v>
      </c>
      <c r="G65" s="184">
        <v>129</v>
      </c>
      <c r="H65" s="184">
        <v>138</v>
      </c>
      <c r="I65" s="184">
        <v>181</v>
      </c>
      <c r="J65" s="184">
        <v>174</v>
      </c>
      <c r="K65" s="184">
        <v>145</v>
      </c>
      <c r="L65" s="184">
        <v>167</v>
      </c>
      <c r="M65" s="184">
        <v>209</v>
      </c>
      <c r="N65" s="184">
        <v>192</v>
      </c>
      <c r="O65" s="205">
        <v>17</v>
      </c>
      <c r="P65" s="206">
        <v>0</v>
      </c>
    </row>
    <row r="66" spans="1:16" ht="15.95" customHeight="1">
      <c r="A66" s="115" t="s">
        <v>57</v>
      </c>
      <c r="B66" s="221">
        <v>3145</v>
      </c>
      <c r="C66" s="183">
        <v>413</v>
      </c>
      <c r="D66" s="184">
        <v>105</v>
      </c>
      <c r="E66" s="184">
        <v>308</v>
      </c>
      <c r="F66" s="184">
        <v>2322</v>
      </c>
      <c r="G66" s="184">
        <v>372</v>
      </c>
      <c r="H66" s="184">
        <v>349</v>
      </c>
      <c r="I66" s="184">
        <v>417</v>
      </c>
      <c r="J66" s="184">
        <v>421</v>
      </c>
      <c r="K66" s="184">
        <v>369</v>
      </c>
      <c r="L66" s="184">
        <v>394</v>
      </c>
      <c r="M66" s="184">
        <v>410</v>
      </c>
      <c r="N66" s="184">
        <v>377</v>
      </c>
      <c r="O66" s="205">
        <v>33</v>
      </c>
      <c r="P66" s="206">
        <v>0</v>
      </c>
    </row>
    <row r="67" spans="1:16" ht="15.95" customHeight="1">
      <c r="A67" s="115" t="s">
        <v>58</v>
      </c>
      <c r="B67" s="221">
        <v>6464</v>
      </c>
      <c r="C67" s="183">
        <v>921</v>
      </c>
      <c r="D67" s="184">
        <v>269</v>
      </c>
      <c r="E67" s="184">
        <v>652</v>
      </c>
      <c r="F67" s="184">
        <v>4729</v>
      </c>
      <c r="G67" s="184">
        <v>747</v>
      </c>
      <c r="H67" s="184">
        <v>766</v>
      </c>
      <c r="I67" s="184">
        <v>946</v>
      </c>
      <c r="J67" s="184">
        <v>808</v>
      </c>
      <c r="K67" s="184">
        <v>732</v>
      </c>
      <c r="L67" s="184">
        <v>730</v>
      </c>
      <c r="M67" s="184">
        <v>814</v>
      </c>
      <c r="N67" s="184">
        <v>754</v>
      </c>
      <c r="O67" s="205">
        <v>60</v>
      </c>
      <c r="P67" s="206">
        <v>0</v>
      </c>
    </row>
    <row r="68" spans="1:16" ht="15.95" customHeight="1">
      <c r="A68" s="115" t="s">
        <v>59</v>
      </c>
      <c r="B68" s="221">
        <v>2343</v>
      </c>
      <c r="C68" s="183">
        <v>315</v>
      </c>
      <c r="D68" s="184">
        <v>37</v>
      </c>
      <c r="E68" s="184">
        <v>278</v>
      </c>
      <c r="F68" s="184">
        <v>1752</v>
      </c>
      <c r="G68" s="184">
        <v>271</v>
      </c>
      <c r="H68" s="184">
        <v>229</v>
      </c>
      <c r="I68" s="184">
        <v>279</v>
      </c>
      <c r="J68" s="184">
        <v>310</v>
      </c>
      <c r="K68" s="184">
        <v>342</v>
      </c>
      <c r="L68" s="184">
        <v>321</v>
      </c>
      <c r="M68" s="184">
        <v>276</v>
      </c>
      <c r="N68" s="184">
        <v>259</v>
      </c>
      <c r="O68" s="205">
        <v>17</v>
      </c>
      <c r="P68" s="206">
        <v>0</v>
      </c>
    </row>
    <row r="69" spans="1:16" ht="15.95" customHeight="1">
      <c r="A69" s="115" t="s">
        <v>60</v>
      </c>
      <c r="B69" s="221">
        <v>1995</v>
      </c>
      <c r="C69" s="183">
        <v>314</v>
      </c>
      <c r="D69" s="184">
        <v>31</v>
      </c>
      <c r="E69" s="184">
        <v>283</v>
      </c>
      <c r="F69" s="184">
        <v>1384</v>
      </c>
      <c r="G69" s="184">
        <v>250</v>
      </c>
      <c r="H69" s="184">
        <v>227</v>
      </c>
      <c r="I69" s="184">
        <v>261</v>
      </c>
      <c r="J69" s="184">
        <v>214</v>
      </c>
      <c r="K69" s="184">
        <v>197</v>
      </c>
      <c r="L69" s="184">
        <v>235</v>
      </c>
      <c r="M69" s="184">
        <v>297</v>
      </c>
      <c r="N69" s="184">
        <v>269</v>
      </c>
      <c r="O69" s="205">
        <v>28</v>
      </c>
      <c r="P69" s="206">
        <v>0</v>
      </c>
    </row>
    <row r="70" spans="1:16" ht="15.95" customHeight="1">
      <c r="A70" s="115" t="s">
        <v>61</v>
      </c>
      <c r="B70" s="221">
        <v>1133</v>
      </c>
      <c r="C70" s="183">
        <v>166</v>
      </c>
      <c r="D70" s="184">
        <v>10</v>
      </c>
      <c r="E70" s="184">
        <v>156</v>
      </c>
      <c r="F70" s="184">
        <v>789</v>
      </c>
      <c r="G70" s="184">
        <v>116</v>
      </c>
      <c r="H70" s="184">
        <v>107</v>
      </c>
      <c r="I70" s="184">
        <v>147</v>
      </c>
      <c r="J70" s="184">
        <v>136</v>
      </c>
      <c r="K70" s="184">
        <v>138</v>
      </c>
      <c r="L70" s="184">
        <v>145</v>
      </c>
      <c r="M70" s="184">
        <v>178</v>
      </c>
      <c r="N70" s="184">
        <v>166</v>
      </c>
      <c r="O70" s="205">
        <v>12</v>
      </c>
      <c r="P70" s="206">
        <v>0</v>
      </c>
    </row>
    <row r="71" spans="1:16" ht="15.95" customHeight="1">
      <c r="A71" s="115" t="s">
        <v>62</v>
      </c>
      <c r="B71" s="222">
        <v>1768</v>
      </c>
      <c r="C71" s="185">
        <v>258</v>
      </c>
      <c r="D71" s="186">
        <v>33</v>
      </c>
      <c r="E71" s="186">
        <v>225</v>
      </c>
      <c r="F71" s="186">
        <v>1231</v>
      </c>
      <c r="G71" s="186">
        <v>208</v>
      </c>
      <c r="H71" s="186">
        <v>196</v>
      </c>
      <c r="I71" s="186">
        <v>233</v>
      </c>
      <c r="J71" s="186">
        <v>201</v>
      </c>
      <c r="K71" s="186">
        <v>180</v>
      </c>
      <c r="L71" s="186">
        <v>213</v>
      </c>
      <c r="M71" s="186">
        <v>279</v>
      </c>
      <c r="N71" s="186">
        <v>259</v>
      </c>
      <c r="O71" s="208">
        <v>20</v>
      </c>
      <c r="P71" s="209">
        <v>0</v>
      </c>
    </row>
    <row r="72" spans="1:16" ht="15.95" customHeight="1">
      <c r="A72" s="116" t="s">
        <v>63</v>
      </c>
      <c r="B72" s="223">
        <v>30281</v>
      </c>
      <c r="C72" s="195">
        <v>4239</v>
      </c>
      <c r="D72" s="188">
        <v>757</v>
      </c>
      <c r="E72" s="188">
        <v>3482</v>
      </c>
      <c r="F72" s="188">
        <v>21834</v>
      </c>
      <c r="G72" s="188">
        <v>3510</v>
      </c>
      <c r="H72" s="188">
        <v>3401</v>
      </c>
      <c r="I72" s="188">
        <v>3948</v>
      </c>
      <c r="J72" s="188">
        <v>3712</v>
      </c>
      <c r="K72" s="188">
        <v>3551</v>
      </c>
      <c r="L72" s="188">
        <v>3712</v>
      </c>
      <c r="M72" s="188">
        <v>4208</v>
      </c>
      <c r="N72" s="188">
        <v>3884</v>
      </c>
      <c r="O72" s="211">
        <v>324</v>
      </c>
      <c r="P72" s="212">
        <v>0</v>
      </c>
    </row>
    <row r="73" spans="1:16" ht="15.95" customHeight="1">
      <c r="A73" s="115" t="s">
        <v>64</v>
      </c>
      <c r="B73" s="221">
        <v>3687</v>
      </c>
      <c r="C73" s="183">
        <v>643</v>
      </c>
      <c r="D73" s="184">
        <v>107</v>
      </c>
      <c r="E73" s="184">
        <v>536</v>
      </c>
      <c r="F73" s="184">
        <v>2659</v>
      </c>
      <c r="G73" s="184">
        <v>477</v>
      </c>
      <c r="H73" s="184">
        <v>428</v>
      </c>
      <c r="I73" s="184">
        <v>488</v>
      </c>
      <c r="J73" s="184">
        <v>436</v>
      </c>
      <c r="K73" s="184">
        <v>451</v>
      </c>
      <c r="L73" s="184">
        <v>379</v>
      </c>
      <c r="M73" s="184">
        <v>385</v>
      </c>
      <c r="N73" s="184">
        <v>364</v>
      </c>
      <c r="O73" s="205">
        <v>21</v>
      </c>
      <c r="P73" s="206">
        <v>0</v>
      </c>
    </row>
    <row r="74" spans="1:16" ht="15.95" customHeight="1">
      <c r="A74" s="115" t="s">
        <v>65</v>
      </c>
      <c r="B74" s="221">
        <v>2703</v>
      </c>
      <c r="C74" s="183">
        <v>465</v>
      </c>
      <c r="D74" s="184">
        <v>36</v>
      </c>
      <c r="E74" s="184">
        <v>429</v>
      </c>
      <c r="F74" s="184">
        <v>1923</v>
      </c>
      <c r="G74" s="184">
        <v>359</v>
      </c>
      <c r="H74" s="184">
        <v>268</v>
      </c>
      <c r="I74" s="184">
        <v>322</v>
      </c>
      <c r="J74" s="184">
        <v>343</v>
      </c>
      <c r="K74" s="184">
        <v>284</v>
      </c>
      <c r="L74" s="184">
        <v>347</v>
      </c>
      <c r="M74" s="184">
        <v>315</v>
      </c>
      <c r="N74" s="184">
        <v>293</v>
      </c>
      <c r="O74" s="205">
        <v>22</v>
      </c>
      <c r="P74" s="206">
        <v>0</v>
      </c>
    </row>
    <row r="75" spans="1:16" ht="15.95" customHeight="1">
      <c r="A75" s="115" t="s">
        <v>66</v>
      </c>
      <c r="B75" s="221">
        <v>3952</v>
      </c>
      <c r="C75" s="183">
        <v>703</v>
      </c>
      <c r="D75" s="184">
        <v>162</v>
      </c>
      <c r="E75" s="184">
        <v>541</v>
      </c>
      <c r="F75" s="184">
        <v>2909</v>
      </c>
      <c r="G75" s="184">
        <v>480</v>
      </c>
      <c r="H75" s="184">
        <v>551</v>
      </c>
      <c r="I75" s="184">
        <v>508</v>
      </c>
      <c r="J75" s="184">
        <v>495</v>
      </c>
      <c r="K75" s="184">
        <v>467</v>
      </c>
      <c r="L75" s="184">
        <v>408</v>
      </c>
      <c r="M75" s="184">
        <v>340</v>
      </c>
      <c r="N75" s="184">
        <v>318</v>
      </c>
      <c r="O75" s="205">
        <v>22</v>
      </c>
      <c r="P75" s="206">
        <v>0</v>
      </c>
    </row>
    <row r="76" spans="1:16" ht="15.95" customHeight="1">
      <c r="A76" s="115" t="s">
        <v>67</v>
      </c>
      <c r="B76" s="221">
        <v>1455</v>
      </c>
      <c r="C76" s="183">
        <v>259</v>
      </c>
      <c r="D76" s="184">
        <v>45</v>
      </c>
      <c r="E76" s="184">
        <v>214</v>
      </c>
      <c r="F76" s="184">
        <v>1041</v>
      </c>
      <c r="G76" s="184">
        <v>209</v>
      </c>
      <c r="H76" s="184">
        <v>174</v>
      </c>
      <c r="I76" s="184">
        <v>165</v>
      </c>
      <c r="J76" s="184">
        <v>189</v>
      </c>
      <c r="K76" s="184">
        <v>165</v>
      </c>
      <c r="L76" s="184">
        <v>139</v>
      </c>
      <c r="M76" s="184">
        <v>155</v>
      </c>
      <c r="N76" s="184">
        <v>148</v>
      </c>
      <c r="O76" s="205">
        <v>7</v>
      </c>
      <c r="P76" s="206">
        <v>0</v>
      </c>
    </row>
    <row r="77" spans="1:16" ht="15.95" customHeight="1">
      <c r="A77" s="115" t="s">
        <v>68</v>
      </c>
      <c r="B77" s="221">
        <v>570</v>
      </c>
      <c r="C77" s="183">
        <v>84</v>
      </c>
      <c r="D77" s="184">
        <v>6</v>
      </c>
      <c r="E77" s="184">
        <v>78</v>
      </c>
      <c r="F77" s="184">
        <v>438</v>
      </c>
      <c r="G77" s="184">
        <v>78</v>
      </c>
      <c r="H77" s="184">
        <v>76</v>
      </c>
      <c r="I77" s="184">
        <v>80</v>
      </c>
      <c r="J77" s="184">
        <v>75</v>
      </c>
      <c r="K77" s="184">
        <v>70</v>
      </c>
      <c r="L77" s="184">
        <v>59</v>
      </c>
      <c r="M77" s="184">
        <v>48</v>
      </c>
      <c r="N77" s="184">
        <v>44</v>
      </c>
      <c r="O77" s="205">
        <v>4</v>
      </c>
      <c r="P77" s="206">
        <v>0</v>
      </c>
    </row>
    <row r="78" spans="1:16" ht="15.95" customHeight="1">
      <c r="A78" s="115" t="s">
        <v>69</v>
      </c>
      <c r="B78" s="221">
        <v>3462</v>
      </c>
      <c r="C78" s="183">
        <v>565</v>
      </c>
      <c r="D78" s="184">
        <v>114</v>
      </c>
      <c r="E78" s="184">
        <v>451</v>
      </c>
      <c r="F78" s="184">
        <v>2491</v>
      </c>
      <c r="G78" s="184">
        <v>449</v>
      </c>
      <c r="H78" s="184">
        <v>376</v>
      </c>
      <c r="I78" s="184">
        <v>453</v>
      </c>
      <c r="J78" s="184">
        <v>431</v>
      </c>
      <c r="K78" s="184">
        <v>413</v>
      </c>
      <c r="L78" s="184">
        <v>369</v>
      </c>
      <c r="M78" s="184">
        <v>406</v>
      </c>
      <c r="N78" s="184">
        <v>370</v>
      </c>
      <c r="O78" s="205">
        <v>36</v>
      </c>
      <c r="P78" s="206">
        <v>0</v>
      </c>
    </row>
    <row r="79" spans="1:16" ht="15.95" customHeight="1">
      <c r="A79" s="115" t="s">
        <v>70</v>
      </c>
      <c r="B79" s="221">
        <v>5983</v>
      </c>
      <c r="C79" s="183">
        <v>933</v>
      </c>
      <c r="D79" s="184">
        <v>136</v>
      </c>
      <c r="E79" s="184">
        <v>797</v>
      </c>
      <c r="F79" s="184">
        <v>4258</v>
      </c>
      <c r="G79" s="184">
        <v>790</v>
      </c>
      <c r="H79" s="184">
        <v>659</v>
      </c>
      <c r="I79" s="184">
        <v>661</v>
      </c>
      <c r="J79" s="184">
        <v>736</v>
      </c>
      <c r="K79" s="184">
        <v>692</v>
      </c>
      <c r="L79" s="184">
        <v>720</v>
      </c>
      <c r="M79" s="184">
        <v>792</v>
      </c>
      <c r="N79" s="184">
        <v>724</v>
      </c>
      <c r="O79" s="205">
        <v>68</v>
      </c>
      <c r="P79" s="206">
        <v>0</v>
      </c>
    </row>
    <row r="80" spans="1:16" ht="15.95" customHeight="1">
      <c r="A80" s="115" t="s">
        <v>71</v>
      </c>
      <c r="B80" s="221">
        <v>3042</v>
      </c>
      <c r="C80" s="183">
        <v>545</v>
      </c>
      <c r="D80" s="184">
        <v>103</v>
      </c>
      <c r="E80" s="184">
        <v>442</v>
      </c>
      <c r="F80" s="184">
        <v>2209</v>
      </c>
      <c r="G80" s="184">
        <v>391</v>
      </c>
      <c r="H80" s="184">
        <v>370</v>
      </c>
      <c r="I80" s="184">
        <v>391</v>
      </c>
      <c r="J80" s="184">
        <v>397</v>
      </c>
      <c r="K80" s="184">
        <v>343</v>
      </c>
      <c r="L80" s="184">
        <v>317</v>
      </c>
      <c r="M80" s="184">
        <v>288</v>
      </c>
      <c r="N80" s="184">
        <v>268</v>
      </c>
      <c r="O80" s="205">
        <v>20</v>
      </c>
      <c r="P80" s="206">
        <v>0</v>
      </c>
    </row>
    <row r="81" spans="1:16" ht="15.95" customHeight="1">
      <c r="A81" s="115" t="s">
        <v>72</v>
      </c>
      <c r="B81" s="221">
        <v>1854</v>
      </c>
      <c r="C81" s="183">
        <v>256</v>
      </c>
      <c r="D81" s="184">
        <v>20</v>
      </c>
      <c r="E81" s="184">
        <v>236</v>
      </c>
      <c r="F81" s="184">
        <v>1381</v>
      </c>
      <c r="G81" s="184">
        <v>249</v>
      </c>
      <c r="H81" s="184">
        <v>185</v>
      </c>
      <c r="I81" s="184">
        <v>232</v>
      </c>
      <c r="J81" s="184">
        <v>241</v>
      </c>
      <c r="K81" s="184">
        <v>240</v>
      </c>
      <c r="L81" s="184">
        <v>234</v>
      </c>
      <c r="M81" s="184">
        <v>217</v>
      </c>
      <c r="N81" s="184">
        <v>203</v>
      </c>
      <c r="O81" s="205">
        <v>14</v>
      </c>
      <c r="P81" s="206">
        <v>0</v>
      </c>
    </row>
    <row r="82" spans="1:16" ht="15.95" customHeight="1">
      <c r="A82" s="115" t="s">
        <v>73</v>
      </c>
      <c r="B82" s="221">
        <v>1912</v>
      </c>
      <c r="C82" s="183">
        <v>421</v>
      </c>
      <c r="D82" s="184">
        <v>77</v>
      </c>
      <c r="E82" s="184">
        <v>344</v>
      </c>
      <c r="F82" s="184">
        <v>1333</v>
      </c>
      <c r="G82" s="184">
        <v>247</v>
      </c>
      <c r="H82" s="184">
        <v>215</v>
      </c>
      <c r="I82" s="184">
        <v>264</v>
      </c>
      <c r="J82" s="184">
        <v>231</v>
      </c>
      <c r="K82" s="184">
        <v>181</v>
      </c>
      <c r="L82" s="184">
        <v>195</v>
      </c>
      <c r="M82" s="184">
        <v>158</v>
      </c>
      <c r="N82" s="184">
        <v>151</v>
      </c>
      <c r="O82" s="205">
        <v>7</v>
      </c>
      <c r="P82" s="206">
        <v>0</v>
      </c>
    </row>
    <row r="83" spans="1:16" ht="15.95" customHeight="1">
      <c r="A83" s="115" t="s">
        <v>74</v>
      </c>
      <c r="B83" s="221">
        <v>1036</v>
      </c>
      <c r="C83" s="183">
        <v>175</v>
      </c>
      <c r="D83" s="184">
        <v>18</v>
      </c>
      <c r="E83" s="184">
        <v>157</v>
      </c>
      <c r="F83" s="184">
        <v>755</v>
      </c>
      <c r="G83" s="184">
        <v>133</v>
      </c>
      <c r="H83" s="184">
        <v>130</v>
      </c>
      <c r="I83" s="184">
        <v>121</v>
      </c>
      <c r="J83" s="184">
        <v>143</v>
      </c>
      <c r="K83" s="184">
        <v>119</v>
      </c>
      <c r="L83" s="184">
        <v>109</v>
      </c>
      <c r="M83" s="184">
        <v>106</v>
      </c>
      <c r="N83" s="184">
        <v>99</v>
      </c>
      <c r="O83" s="205">
        <v>7</v>
      </c>
      <c r="P83" s="206">
        <v>0</v>
      </c>
    </row>
    <row r="84" spans="1:16" ht="15.95" customHeight="1">
      <c r="A84" s="115" t="s">
        <v>75</v>
      </c>
      <c r="B84" s="221">
        <v>1873</v>
      </c>
      <c r="C84" s="183">
        <v>332</v>
      </c>
      <c r="D84" s="184">
        <v>52</v>
      </c>
      <c r="E84" s="184">
        <v>280</v>
      </c>
      <c r="F84" s="184">
        <v>1344</v>
      </c>
      <c r="G84" s="184">
        <v>248</v>
      </c>
      <c r="H84" s="184">
        <v>196</v>
      </c>
      <c r="I84" s="184">
        <v>227</v>
      </c>
      <c r="J84" s="184">
        <v>246</v>
      </c>
      <c r="K84" s="184">
        <v>208</v>
      </c>
      <c r="L84" s="184">
        <v>219</v>
      </c>
      <c r="M84" s="184">
        <v>197</v>
      </c>
      <c r="N84" s="184">
        <v>186</v>
      </c>
      <c r="O84" s="205">
        <v>11</v>
      </c>
      <c r="P84" s="206">
        <v>0</v>
      </c>
    </row>
    <row r="85" spans="1:16" ht="15.95" customHeight="1">
      <c r="A85" s="115" t="s">
        <v>76</v>
      </c>
      <c r="B85" s="222">
        <v>4484</v>
      </c>
      <c r="C85" s="185">
        <v>751</v>
      </c>
      <c r="D85" s="186">
        <v>163</v>
      </c>
      <c r="E85" s="186">
        <v>588</v>
      </c>
      <c r="F85" s="186">
        <v>3270</v>
      </c>
      <c r="G85" s="186">
        <v>515</v>
      </c>
      <c r="H85" s="186">
        <v>598</v>
      </c>
      <c r="I85" s="186">
        <v>561</v>
      </c>
      <c r="J85" s="186">
        <v>559</v>
      </c>
      <c r="K85" s="186">
        <v>521</v>
      </c>
      <c r="L85" s="186">
        <v>516</v>
      </c>
      <c r="M85" s="186">
        <v>463</v>
      </c>
      <c r="N85" s="186">
        <v>444</v>
      </c>
      <c r="O85" s="208">
        <v>19</v>
      </c>
      <c r="P85" s="209">
        <v>0</v>
      </c>
    </row>
    <row r="86" spans="1:16" ht="15.95" customHeight="1">
      <c r="A86" s="116" t="s">
        <v>77</v>
      </c>
      <c r="B86" s="223">
        <v>36013</v>
      </c>
      <c r="C86" s="195">
        <v>6132</v>
      </c>
      <c r="D86" s="188">
        <v>1039</v>
      </c>
      <c r="E86" s="188">
        <v>5093</v>
      </c>
      <c r="F86" s="188">
        <v>26011</v>
      </c>
      <c r="G86" s="188">
        <v>4625</v>
      </c>
      <c r="H86" s="188">
        <v>4226</v>
      </c>
      <c r="I86" s="188">
        <v>4473</v>
      </c>
      <c r="J86" s="188">
        <v>4522</v>
      </c>
      <c r="K86" s="188">
        <v>4154</v>
      </c>
      <c r="L86" s="188">
        <v>4011</v>
      </c>
      <c r="M86" s="188">
        <v>3870</v>
      </c>
      <c r="N86" s="188">
        <v>3612</v>
      </c>
      <c r="O86" s="211">
        <v>258</v>
      </c>
      <c r="P86" s="212">
        <v>0</v>
      </c>
    </row>
    <row r="87" spans="1:16" ht="15.95" customHeight="1">
      <c r="A87" s="115" t="s">
        <v>78</v>
      </c>
      <c r="B87" s="221">
        <v>1488</v>
      </c>
      <c r="C87" s="183">
        <v>221</v>
      </c>
      <c r="D87" s="184">
        <v>54</v>
      </c>
      <c r="E87" s="184">
        <v>167</v>
      </c>
      <c r="F87" s="184">
        <v>1142</v>
      </c>
      <c r="G87" s="184">
        <v>180</v>
      </c>
      <c r="H87" s="184">
        <v>190</v>
      </c>
      <c r="I87" s="184">
        <v>166</v>
      </c>
      <c r="J87" s="184">
        <v>224</v>
      </c>
      <c r="K87" s="184">
        <v>208</v>
      </c>
      <c r="L87" s="184">
        <v>174</v>
      </c>
      <c r="M87" s="184">
        <v>125</v>
      </c>
      <c r="N87" s="184">
        <v>117</v>
      </c>
      <c r="O87" s="205">
        <v>8</v>
      </c>
      <c r="P87" s="206">
        <v>0</v>
      </c>
    </row>
    <row r="88" spans="1:16" ht="15.95" customHeight="1">
      <c r="A88" s="115" t="s">
        <v>79</v>
      </c>
      <c r="B88" s="221">
        <v>1885</v>
      </c>
      <c r="C88" s="183">
        <v>297</v>
      </c>
      <c r="D88" s="184">
        <v>14</v>
      </c>
      <c r="E88" s="184">
        <v>283</v>
      </c>
      <c r="F88" s="184">
        <v>1356</v>
      </c>
      <c r="G88" s="184">
        <v>298</v>
      </c>
      <c r="H88" s="184">
        <v>177</v>
      </c>
      <c r="I88" s="184">
        <v>196</v>
      </c>
      <c r="J88" s="184">
        <v>230</v>
      </c>
      <c r="K88" s="184">
        <v>223</v>
      </c>
      <c r="L88" s="184">
        <v>232</v>
      </c>
      <c r="M88" s="184">
        <v>232</v>
      </c>
      <c r="N88" s="184">
        <v>209</v>
      </c>
      <c r="O88" s="205">
        <v>23</v>
      </c>
      <c r="P88" s="206">
        <v>0</v>
      </c>
    </row>
    <row r="89" spans="1:16" ht="15.95" customHeight="1">
      <c r="A89" s="115" t="s">
        <v>80</v>
      </c>
      <c r="B89" s="221">
        <v>2233</v>
      </c>
      <c r="C89" s="183">
        <v>275</v>
      </c>
      <c r="D89" s="184">
        <v>21</v>
      </c>
      <c r="E89" s="184">
        <v>254</v>
      </c>
      <c r="F89" s="184">
        <v>1643</v>
      </c>
      <c r="G89" s="184">
        <v>338</v>
      </c>
      <c r="H89" s="184">
        <v>242</v>
      </c>
      <c r="I89" s="184">
        <v>272</v>
      </c>
      <c r="J89" s="184">
        <v>263</v>
      </c>
      <c r="K89" s="184">
        <v>242</v>
      </c>
      <c r="L89" s="184">
        <v>286</v>
      </c>
      <c r="M89" s="184">
        <v>315</v>
      </c>
      <c r="N89" s="184">
        <v>281</v>
      </c>
      <c r="O89" s="205">
        <v>34</v>
      </c>
      <c r="P89" s="206">
        <v>0</v>
      </c>
    </row>
    <row r="90" spans="1:16" ht="15.95" customHeight="1">
      <c r="A90" s="115" t="s">
        <v>81</v>
      </c>
      <c r="B90" s="221">
        <v>799</v>
      </c>
      <c r="C90" s="183">
        <v>80</v>
      </c>
      <c r="D90" s="184">
        <v>6</v>
      </c>
      <c r="E90" s="184">
        <v>74</v>
      </c>
      <c r="F90" s="184">
        <v>506</v>
      </c>
      <c r="G90" s="184">
        <v>84</v>
      </c>
      <c r="H90" s="184">
        <v>100</v>
      </c>
      <c r="I90" s="184">
        <v>137</v>
      </c>
      <c r="J90" s="184">
        <v>79</v>
      </c>
      <c r="K90" s="184">
        <v>44</v>
      </c>
      <c r="L90" s="184">
        <v>62</v>
      </c>
      <c r="M90" s="184">
        <v>213</v>
      </c>
      <c r="N90" s="184">
        <v>179</v>
      </c>
      <c r="O90" s="205">
        <v>34</v>
      </c>
      <c r="P90" s="206">
        <v>0</v>
      </c>
    </row>
    <row r="91" spans="1:16" ht="15.95" customHeight="1">
      <c r="A91" s="115" t="s">
        <v>82</v>
      </c>
      <c r="B91" s="221">
        <v>1279</v>
      </c>
      <c r="C91" s="183">
        <v>174</v>
      </c>
      <c r="D91" s="184">
        <v>9</v>
      </c>
      <c r="E91" s="184">
        <v>165</v>
      </c>
      <c r="F91" s="184">
        <v>954</v>
      </c>
      <c r="G91" s="184">
        <v>167</v>
      </c>
      <c r="H91" s="184">
        <v>153</v>
      </c>
      <c r="I91" s="184">
        <v>217</v>
      </c>
      <c r="J91" s="184">
        <v>198</v>
      </c>
      <c r="K91" s="184">
        <v>119</v>
      </c>
      <c r="L91" s="184">
        <v>100</v>
      </c>
      <c r="M91" s="184">
        <v>151</v>
      </c>
      <c r="N91" s="184">
        <v>128</v>
      </c>
      <c r="O91" s="205">
        <v>23</v>
      </c>
      <c r="P91" s="206">
        <v>0</v>
      </c>
    </row>
    <row r="92" spans="1:16" ht="15.95" customHeight="1">
      <c r="A92" s="115" t="s">
        <v>83</v>
      </c>
      <c r="B92" s="221">
        <v>5443</v>
      </c>
      <c r="C92" s="183">
        <v>775</v>
      </c>
      <c r="D92" s="184">
        <v>111</v>
      </c>
      <c r="E92" s="184">
        <v>664</v>
      </c>
      <c r="F92" s="184">
        <v>3982</v>
      </c>
      <c r="G92" s="184">
        <v>705</v>
      </c>
      <c r="H92" s="184">
        <v>643</v>
      </c>
      <c r="I92" s="184">
        <v>704</v>
      </c>
      <c r="J92" s="184">
        <v>721</v>
      </c>
      <c r="K92" s="184">
        <v>606</v>
      </c>
      <c r="L92" s="184">
        <v>603</v>
      </c>
      <c r="M92" s="184">
        <v>686</v>
      </c>
      <c r="N92" s="184">
        <v>639</v>
      </c>
      <c r="O92" s="205">
        <v>47</v>
      </c>
      <c r="P92" s="206">
        <v>0</v>
      </c>
    </row>
    <row r="93" spans="1:16" ht="15.95" customHeight="1">
      <c r="A93" s="115" t="s">
        <v>84</v>
      </c>
      <c r="B93" s="221">
        <v>4826</v>
      </c>
      <c r="C93" s="183">
        <v>688</v>
      </c>
      <c r="D93" s="184">
        <v>99</v>
      </c>
      <c r="E93" s="184">
        <v>589</v>
      </c>
      <c r="F93" s="184">
        <v>3535</v>
      </c>
      <c r="G93" s="184">
        <v>614</v>
      </c>
      <c r="H93" s="184">
        <v>571</v>
      </c>
      <c r="I93" s="184">
        <v>628</v>
      </c>
      <c r="J93" s="184">
        <v>602</v>
      </c>
      <c r="K93" s="184">
        <v>548</v>
      </c>
      <c r="L93" s="184">
        <v>572</v>
      </c>
      <c r="M93" s="184">
        <v>603</v>
      </c>
      <c r="N93" s="184">
        <v>541</v>
      </c>
      <c r="O93" s="205">
        <v>62</v>
      </c>
      <c r="P93" s="206">
        <v>0</v>
      </c>
    </row>
    <row r="94" spans="1:16" ht="15.95" customHeight="1">
      <c r="A94" s="115" t="s">
        <v>85</v>
      </c>
      <c r="B94" s="221">
        <v>3839</v>
      </c>
      <c r="C94" s="183">
        <v>465</v>
      </c>
      <c r="D94" s="184">
        <v>65</v>
      </c>
      <c r="E94" s="184">
        <v>400</v>
      </c>
      <c r="F94" s="184">
        <v>2858</v>
      </c>
      <c r="G94" s="184">
        <v>453</v>
      </c>
      <c r="H94" s="184">
        <v>458</v>
      </c>
      <c r="I94" s="184">
        <v>549</v>
      </c>
      <c r="J94" s="184">
        <v>458</v>
      </c>
      <c r="K94" s="184">
        <v>435</v>
      </c>
      <c r="L94" s="184">
        <v>505</v>
      </c>
      <c r="M94" s="184">
        <v>516</v>
      </c>
      <c r="N94" s="184">
        <v>481</v>
      </c>
      <c r="O94" s="205">
        <v>35</v>
      </c>
      <c r="P94" s="206">
        <v>0</v>
      </c>
    </row>
    <row r="95" spans="1:16" ht="15.95" customHeight="1">
      <c r="A95" s="115" t="s">
        <v>86</v>
      </c>
      <c r="B95" s="221">
        <v>1122</v>
      </c>
      <c r="C95" s="183">
        <v>194</v>
      </c>
      <c r="D95" s="184">
        <v>31</v>
      </c>
      <c r="E95" s="184">
        <v>163</v>
      </c>
      <c r="F95" s="184">
        <v>798</v>
      </c>
      <c r="G95" s="184">
        <v>150</v>
      </c>
      <c r="H95" s="184">
        <v>126</v>
      </c>
      <c r="I95" s="184">
        <v>140</v>
      </c>
      <c r="J95" s="184">
        <v>129</v>
      </c>
      <c r="K95" s="184">
        <v>125</v>
      </c>
      <c r="L95" s="184">
        <v>128</v>
      </c>
      <c r="M95" s="184">
        <v>130</v>
      </c>
      <c r="N95" s="184">
        <v>120</v>
      </c>
      <c r="O95" s="205">
        <v>10</v>
      </c>
      <c r="P95" s="206">
        <v>0</v>
      </c>
    </row>
    <row r="96" spans="1:16" ht="15.95" customHeight="1">
      <c r="A96" s="115" t="s">
        <v>87</v>
      </c>
      <c r="B96" s="221">
        <v>4141</v>
      </c>
      <c r="C96" s="183">
        <v>712</v>
      </c>
      <c r="D96" s="184">
        <v>137</v>
      </c>
      <c r="E96" s="184">
        <v>575</v>
      </c>
      <c r="F96" s="184">
        <v>3016</v>
      </c>
      <c r="G96" s="184">
        <v>520</v>
      </c>
      <c r="H96" s="184">
        <v>483</v>
      </c>
      <c r="I96" s="184">
        <v>537</v>
      </c>
      <c r="J96" s="184">
        <v>545</v>
      </c>
      <c r="K96" s="184">
        <v>463</v>
      </c>
      <c r="L96" s="184">
        <v>468</v>
      </c>
      <c r="M96" s="184">
        <v>413</v>
      </c>
      <c r="N96" s="184">
        <v>390</v>
      </c>
      <c r="O96" s="205">
        <v>23</v>
      </c>
      <c r="P96" s="206">
        <v>0</v>
      </c>
    </row>
    <row r="97" spans="1:16" ht="15.95" customHeight="1">
      <c r="A97" s="115" t="s">
        <v>88</v>
      </c>
      <c r="B97" s="222">
        <v>5978</v>
      </c>
      <c r="C97" s="185">
        <v>808</v>
      </c>
      <c r="D97" s="186">
        <v>118</v>
      </c>
      <c r="E97" s="186">
        <v>690</v>
      </c>
      <c r="F97" s="186">
        <v>4389</v>
      </c>
      <c r="G97" s="186">
        <v>690</v>
      </c>
      <c r="H97" s="186">
        <v>705</v>
      </c>
      <c r="I97" s="186">
        <v>770</v>
      </c>
      <c r="J97" s="186">
        <v>801</v>
      </c>
      <c r="K97" s="186">
        <v>701</v>
      </c>
      <c r="L97" s="186">
        <v>722</v>
      </c>
      <c r="M97" s="186">
        <v>781</v>
      </c>
      <c r="N97" s="186">
        <v>713</v>
      </c>
      <c r="O97" s="208">
        <v>68</v>
      </c>
      <c r="P97" s="209">
        <v>0</v>
      </c>
    </row>
    <row r="98" spans="1:16" ht="15.95" customHeight="1">
      <c r="A98" s="116" t="s">
        <v>89</v>
      </c>
      <c r="B98" s="223">
        <v>33033</v>
      </c>
      <c r="C98" s="195">
        <v>4689</v>
      </c>
      <c r="D98" s="188">
        <v>665</v>
      </c>
      <c r="E98" s="188">
        <v>4024</v>
      </c>
      <c r="F98" s="188">
        <v>24179</v>
      </c>
      <c r="G98" s="188">
        <v>4199</v>
      </c>
      <c r="H98" s="188">
        <v>3848</v>
      </c>
      <c r="I98" s="188">
        <v>4316</v>
      </c>
      <c r="J98" s="188">
        <v>4250</v>
      </c>
      <c r="K98" s="188">
        <v>3714</v>
      </c>
      <c r="L98" s="188">
        <v>3852</v>
      </c>
      <c r="M98" s="188">
        <v>4165</v>
      </c>
      <c r="N98" s="188">
        <v>3798</v>
      </c>
      <c r="O98" s="211">
        <v>367</v>
      </c>
      <c r="P98" s="212">
        <v>0</v>
      </c>
    </row>
    <row r="99" spans="1:16" ht="15.95" customHeight="1" thickBot="1">
      <c r="A99" s="36" t="s">
        <v>90</v>
      </c>
      <c r="B99" s="224">
        <v>179946</v>
      </c>
      <c r="C99" s="225">
        <v>27080</v>
      </c>
      <c r="D99" s="219">
        <v>3543</v>
      </c>
      <c r="E99" s="219">
        <v>23537</v>
      </c>
      <c r="F99" s="219">
        <v>128440</v>
      </c>
      <c r="G99" s="219">
        <v>22319</v>
      </c>
      <c r="H99" s="219">
        <v>20262</v>
      </c>
      <c r="I99" s="219">
        <v>23057</v>
      </c>
      <c r="J99" s="219">
        <v>21804</v>
      </c>
      <c r="K99" s="219">
        <v>19876</v>
      </c>
      <c r="L99" s="219">
        <v>21122</v>
      </c>
      <c r="M99" s="219">
        <v>24426</v>
      </c>
      <c r="N99" s="219">
        <v>22404</v>
      </c>
      <c r="O99" s="219">
        <v>2022</v>
      </c>
      <c r="P99" s="220">
        <v>0</v>
      </c>
    </row>
    <row r="101" spans="1:16" ht="34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42186</v>
      </c>
    </row>
    <row r="8" spans="1:10" s="31" customFormat="1" ht="15" thickBot="1">
      <c r="A8" s="91"/>
      <c r="B8" s="37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1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69</v>
      </c>
      <c r="C12" s="201">
        <v>9</v>
      </c>
      <c r="D12" s="181">
        <v>22</v>
      </c>
      <c r="E12" s="181">
        <v>0</v>
      </c>
      <c r="F12" s="181">
        <v>10</v>
      </c>
      <c r="G12" s="181">
        <v>58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239</v>
      </c>
      <c r="C13" s="183">
        <v>27</v>
      </c>
      <c r="D13" s="184">
        <v>58</v>
      </c>
      <c r="E13" s="184">
        <v>0</v>
      </c>
      <c r="F13" s="184">
        <v>30</v>
      </c>
      <c r="G13" s="184">
        <v>199</v>
      </c>
      <c r="H13" s="184">
        <v>0</v>
      </c>
      <c r="I13" s="184">
        <v>0</v>
      </c>
      <c r="J13" s="106">
        <v>5</v>
      </c>
    </row>
    <row r="14" spans="1:10" ht="15.95" customHeight="1">
      <c r="A14" s="95" t="s">
        <v>5</v>
      </c>
      <c r="B14" s="227">
        <v>130</v>
      </c>
      <c r="C14" s="183">
        <v>5</v>
      </c>
      <c r="D14" s="184">
        <v>41</v>
      </c>
      <c r="E14" s="184">
        <v>0</v>
      </c>
      <c r="F14" s="184">
        <v>21</v>
      </c>
      <c r="G14" s="184">
        <v>108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90</v>
      </c>
      <c r="C15" s="183">
        <v>14</v>
      </c>
      <c r="D15" s="184">
        <v>26</v>
      </c>
      <c r="E15" s="184">
        <v>0</v>
      </c>
      <c r="F15" s="184">
        <v>11</v>
      </c>
      <c r="G15" s="184">
        <v>64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194</v>
      </c>
      <c r="C16" s="183">
        <v>19</v>
      </c>
      <c r="D16" s="184">
        <v>82</v>
      </c>
      <c r="E16" s="184">
        <v>0</v>
      </c>
      <c r="F16" s="184">
        <v>24</v>
      </c>
      <c r="G16" s="184">
        <v>133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55</v>
      </c>
      <c r="C17" s="183">
        <v>2</v>
      </c>
      <c r="D17" s="184">
        <v>24</v>
      </c>
      <c r="E17" s="184">
        <v>0</v>
      </c>
      <c r="F17" s="184">
        <v>14</v>
      </c>
      <c r="G17" s="184">
        <v>29</v>
      </c>
      <c r="H17" s="184">
        <v>0</v>
      </c>
      <c r="I17" s="184">
        <v>2</v>
      </c>
      <c r="J17" s="106">
        <v>4</v>
      </c>
    </row>
    <row r="18" spans="1:10" ht="15.95" customHeight="1">
      <c r="A18" s="95" t="s">
        <v>9</v>
      </c>
      <c r="B18" s="227">
        <v>130</v>
      </c>
      <c r="C18" s="183">
        <v>20</v>
      </c>
      <c r="D18" s="184">
        <v>38</v>
      </c>
      <c r="E18" s="184">
        <v>0</v>
      </c>
      <c r="F18" s="184">
        <v>35</v>
      </c>
      <c r="G18" s="184">
        <v>93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106</v>
      </c>
      <c r="C19" s="185">
        <v>16</v>
      </c>
      <c r="D19" s="186">
        <v>38</v>
      </c>
      <c r="E19" s="186">
        <v>0</v>
      </c>
      <c r="F19" s="186">
        <v>22</v>
      </c>
      <c r="G19" s="186">
        <v>80</v>
      </c>
      <c r="H19" s="186">
        <v>0</v>
      </c>
      <c r="I19" s="186">
        <v>0</v>
      </c>
      <c r="J19" s="107">
        <v>3</v>
      </c>
    </row>
    <row r="20" spans="1:10" ht="15.95" customHeight="1">
      <c r="A20" s="97" t="s">
        <v>11</v>
      </c>
      <c r="B20" s="229">
        <v>1013</v>
      </c>
      <c r="C20" s="195">
        <v>112</v>
      </c>
      <c r="D20" s="188">
        <v>329</v>
      </c>
      <c r="E20" s="188">
        <v>0</v>
      </c>
      <c r="F20" s="188">
        <v>167</v>
      </c>
      <c r="G20" s="188">
        <v>764</v>
      </c>
      <c r="H20" s="188">
        <v>0</v>
      </c>
      <c r="I20" s="188">
        <v>2</v>
      </c>
      <c r="J20" s="108">
        <v>25</v>
      </c>
    </row>
    <row r="21" spans="1:10" ht="15.95" customHeight="1">
      <c r="A21" s="95" t="s">
        <v>12</v>
      </c>
      <c r="B21" s="230">
        <v>287</v>
      </c>
      <c r="C21" s="183">
        <v>26</v>
      </c>
      <c r="D21" s="184">
        <v>81</v>
      </c>
      <c r="E21" s="184">
        <v>0</v>
      </c>
      <c r="F21" s="184">
        <v>87</v>
      </c>
      <c r="G21" s="184">
        <v>218</v>
      </c>
      <c r="H21" s="184">
        <v>0</v>
      </c>
      <c r="I21" s="184">
        <v>0</v>
      </c>
      <c r="J21" s="106">
        <v>10</v>
      </c>
    </row>
    <row r="22" spans="1:10" ht="15.95" customHeight="1">
      <c r="A22" s="95" t="s">
        <v>13</v>
      </c>
      <c r="B22" s="227">
        <v>84</v>
      </c>
      <c r="C22" s="183">
        <v>7</v>
      </c>
      <c r="D22" s="184">
        <v>22</v>
      </c>
      <c r="E22" s="184">
        <v>0</v>
      </c>
      <c r="F22" s="184">
        <v>28</v>
      </c>
      <c r="G22" s="184">
        <v>59</v>
      </c>
      <c r="H22" s="184">
        <v>0</v>
      </c>
      <c r="I22" s="184">
        <v>0</v>
      </c>
      <c r="J22" s="106">
        <v>7</v>
      </c>
    </row>
    <row r="23" spans="1:10" ht="15.95" customHeight="1">
      <c r="A23" s="95" t="s">
        <v>14</v>
      </c>
      <c r="B23" s="227">
        <v>9</v>
      </c>
      <c r="C23" s="183">
        <v>0</v>
      </c>
      <c r="D23" s="184">
        <v>3</v>
      </c>
      <c r="E23" s="184">
        <v>0</v>
      </c>
      <c r="F23" s="184">
        <v>1</v>
      </c>
      <c r="G23" s="184">
        <v>8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72</v>
      </c>
      <c r="C24" s="183">
        <v>3</v>
      </c>
      <c r="D24" s="184">
        <v>40</v>
      </c>
      <c r="E24" s="184">
        <v>0</v>
      </c>
      <c r="F24" s="184">
        <v>9</v>
      </c>
      <c r="G24" s="184">
        <v>41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169</v>
      </c>
      <c r="C25" s="183">
        <v>20</v>
      </c>
      <c r="D25" s="184">
        <v>31</v>
      </c>
      <c r="E25" s="184">
        <v>0</v>
      </c>
      <c r="F25" s="184">
        <v>55</v>
      </c>
      <c r="G25" s="184">
        <v>137</v>
      </c>
      <c r="H25" s="184">
        <v>0</v>
      </c>
      <c r="I25" s="184">
        <v>2</v>
      </c>
      <c r="J25" s="106">
        <v>2</v>
      </c>
    </row>
    <row r="26" spans="1:10" ht="15.95" customHeight="1">
      <c r="A26" s="95" t="s">
        <v>17</v>
      </c>
      <c r="B26" s="227">
        <v>129</v>
      </c>
      <c r="C26" s="183">
        <v>9</v>
      </c>
      <c r="D26" s="184">
        <v>28</v>
      </c>
      <c r="E26" s="184">
        <v>0</v>
      </c>
      <c r="F26" s="184">
        <v>33</v>
      </c>
      <c r="G26" s="184">
        <v>100</v>
      </c>
      <c r="H26" s="184">
        <v>0</v>
      </c>
      <c r="I26" s="184">
        <v>3</v>
      </c>
      <c r="J26" s="106">
        <v>4</v>
      </c>
    </row>
    <row r="27" spans="1:10" ht="15.95" customHeight="1">
      <c r="A27" s="98" t="s">
        <v>18</v>
      </c>
      <c r="B27" s="228">
        <v>275</v>
      </c>
      <c r="C27" s="185">
        <v>32</v>
      </c>
      <c r="D27" s="186">
        <v>81</v>
      </c>
      <c r="E27" s="186">
        <v>0</v>
      </c>
      <c r="F27" s="186">
        <v>42</v>
      </c>
      <c r="G27" s="186">
        <v>202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1025</v>
      </c>
      <c r="C28" s="195">
        <v>97</v>
      </c>
      <c r="D28" s="188">
        <v>286</v>
      </c>
      <c r="E28" s="188">
        <v>0</v>
      </c>
      <c r="F28" s="188">
        <v>255</v>
      </c>
      <c r="G28" s="188">
        <v>765</v>
      </c>
      <c r="H28" s="188">
        <v>0</v>
      </c>
      <c r="I28" s="188">
        <v>5</v>
      </c>
      <c r="J28" s="108">
        <v>33</v>
      </c>
    </row>
    <row r="29" spans="1:10" ht="15.95" customHeight="1">
      <c r="A29" s="95" t="s">
        <v>20</v>
      </c>
      <c r="B29" s="230">
        <v>89</v>
      </c>
      <c r="C29" s="183">
        <v>8</v>
      </c>
      <c r="D29" s="184">
        <v>29</v>
      </c>
      <c r="E29" s="184">
        <v>0</v>
      </c>
      <c r="F29" s="184">
        <v>11</v>
      </c>
      <c r="G29" s="184">
        <v>67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126</v>
      </c>
      <c r="C30" s="183">
        <v>12</v>
      </c>
      <c r="D30" s="184">
        <v>50</v>
      </c>
      <c r="E30" s="184">
        <v>0</v>
      </c>
      <c r="F30" s="184">
        <v>17</v>
      </c>
      <c r="G30" s="184">
        <v>82</v>
      </c>
      <c r="H30" s="184">
        <v>0</v>
      </c>
      <c r="I30" s="184">
        <v>1</v>
      </c>
      <c r="J30" s="106">
        <v>6</v>
      </c>
    </row>
    <row r="31" spans="1:10" ht="15.95" customHeight="1">
      <c r="A31" s="95" t="s">
        <v>22</v>
      </c>
      <c r="B31" s="227">
        <v>42</v>
      </c>
      <c r="C31" s="183">
        <v>2</v>
      </c>
      <c r="D31" s="184">
        <v>14</v>
      </c>
      <c r="E31" s="184">
        <v>0</v>
      </c>
      <c r="F31" s="184">
        <v>8</v>
      </c>
      <c r="G31" s="184">
        <v>26</v>
      </c>
      <c r="H31" s="184">
        <v>0</v>
      </c>
      <c r="I31" s="184">
        <v>1</v>
      </c>
      <c r="J31" s="106">
        <v>4</v>
      </c>
    </row>
    <row r="32" spans="1:10" ht="15.95" customHeight="1">
      <c r="A32" s="95" t="s">
        <v>23</v>
      </c>
      <c r="B32" s="227">
        <v>97</v>
      </c>
      <c r="C32" s="183">
        <v>13</v>
      </c>
      <c r="D32" s="184">
        <v>37</v>
      </c>
      <c r="E32" s="184">
        <v>0</v>
      </c>
      <c r="F32" s="184">
        <v>19</v>
      </c>
      <c r="G32" s="184">
        <v>59</v>
      </c>
      <c r="H32" s="184">
        <v>0</v>
      </c>
      <c r="I32" s="184">
        <v>1</v>
      </c>
      <c r="J32" s="106">
        <v>7</v>
      </c>
    </row>
    <row r="33" spans="1:10" ht="15.95" customHeight="1">
      <c r="A33" s="95" t="s">
        <v>24</v>
      </c>
      <c r="B33" s="227">
        <v>105</v>
      </c>
      <c r="C33" s="183">
        <v>11</v>
      </c>
      <c r="D33" s="184">
        <v>33</v>
      </c>
      <c r="E33" s="184">
        <v>0</v>
      </c>
      <c r="F33" s="184">
        <v>15</v>
      </c>
      <c r="G33" s="184">
        <v>77</v>
      </c>
      <c r="H33" s="184">
        <v>0</v>
      </c>
      <c r="I33" s="184">
        <v>6</v>
      </c>
      <c r="J33" s="106">
        <v>6</v>
      </c>
    </row>
    <row r="34" spans="1:10" ht="15.95" customHeight="1">
      <c r="A34" s="95" t="s">
        <v>25</v>
      </c>
      <c r="B34" s="227">
        <v>115</v>
      </c>
      <c r="C34" s="183">
        <v>14</v>
      </c>
      <c r="D34" s="184">
        <v>42</v>
      </c>
      <c r="E34" s="184">
        <v>0</v>
      </c>
      <c r="F34" s="184">
        <v>14</v>
      </c>
      <c r="G34" s="184">
        <v>78</v>
      </c>
      <c r="H34" s="184">
        <v>0</v>
      </c>
      <c r="I34" s="184">
        <v>2</v>
      </c>
      <c r="J34" s="106">
        <v>7</v>
      </c>
    </row>
    <row r="35" spans="1:10" ht="15.95" customHeight="1">
      <c r="A35" s="95" t="s">
        <v>26</v>
      </c>
      <c r="B35" s="227">
        <v>296</v>
      </c>
      <c r="C35" s="183">
        <v>21</v>
      </c>
      <c r="D35" s="184">
        <v>87</v>
      </c>
      <c r="E35" s="184">
        <v>0</v>
      </c>
      <c r="F35" s="184">
        <v>84</v>
      </c>
      <c r="G35" s="184">
        <v>206</v>
      </c>
      <c r="H35" s="184">
        <v>0</v>
      </c>
      <c r="I35" s="184">
        <v>1</v>
      </c>
      <c r="J35" s="106">
        <v>27</v>
      </c>
    </row>
    <row r="36" spans="1:10" ht="15.95" customHeight="1">
      <c r="A36" s="95" t="s">
        <v>27</v>
      </c>
      <c r="B36" s="227">
        <v>42</v>
      </c>
      <c r="C36" s="183">
        <v>5</v>
      </c>
      <c r="D36" s="184">
        <v>14</v>
      </c>
      <c r="E36" s="184">
        <v>0</v>
      </c>
      <c r="F36" s="184">
        <v>4</v>
      </c>
      <c r="G36" s="184">
        <v>27</v>
      </c>
      <c r="H36" s="184">
        <v>0</v>
      </c>
      <c r="I36" s="184">
        <v>0</v>
      </c>
      <c r="J36" s="106">
        <v>7</v>
      </c>
    </row>
    <row r="37" spans="1:10" ht="15.95" customHeight="1">
      <c r="A37" s="98" t="s">
        <v>28</v>
      </c>
      <c r="B37" s="228">
        <v>254</v>
      </c>
      <c r="C37" s="185">
        <v>33</v>
      </c>
      <c r="D37" s="186">
        <v>73</v>
      </c>
      <c r="E37" s="186">
        <v>0</v>
      </c>
      <c r="F37" s="186">
        <v>32</v>
      </c>
      <c r="G37" s="186">
        <v>194</v>
      </c>
      <c r="H37" s="186">
        <v>0</v>
      </c>
      <c r="I37" s="186">
        <v>2</v>
      </c>
      <c r="J37" s="107">
        <v>9</v>
      </c>
    </row>
    <row r="38" spans="1:10" ht="15.95" customHeight="1">
      <c r="A38" s="99" t="s">
        <v>29</v>
      </c>
      <c r="B38" s="231">
        <v>1166</v>
      </c>
      <c r="C38" s="195">
        <v>119</v>
      </c>
      <c r="D38" s="188">
        <v>379</v>
      </c>
      <c r="E38" s="188">
        <v>0</v>
      </c>
      <c r="F38" s="188">
        <v>204</v>
      </c>
      <c r="G38" s="188">
        <v>816</v>
      </c>
      <c r="H38" s="188">
        <v>0</v>
      </c>
      <c r="I38" s="188">
        <v>14</v>
      </c>
      <c r="J38" s="108">
        <v>76</v>
      </c>
    </row>
    <row r="39" spans="1:10" ht="15.95" customHeight="1">
      <c r="A39" s="95" t="s">
        <v>30</v>
      </c>
      <c r="B39" s="230">
        <v>244</v>
      </c>
      <c r="C39" s="183">
        <v>26</v>
      </c>
      <c r="D39" s="184">
        <v>74</v>
      </c>
      <c r="E39" s="184">
        <v>0</v>
      </c>
      <c r="F39" s="184">
        <v>65</v>
      </c>
      <c r="G39" s="184">
        <v>172</v>
      </c>
      <c r="H39" s="184">
        <v>0</v>
      </c>
      <c r="I39" s="184">
        <v>3</v>
      </c>
      <c r="J39" s="106">
        <v>5</v>
      </c>
    </row>
    <row r="40" spans="1:10" ht="15.95" customHeight="1">
      <c r="A40" s="95" t="s">
        <v>31</v>
      </c>
      <c r="B40" s="227">
        <v>286</v>
      </c>
      <c r="C40" s="183">
        <v>34</v>
      </c>
      <c r="D40" s="184">
        <v>61</v>
      </c>
      <c r="E40" s="184">
        <v>0</v>
      </c>
      <c r="F40" s="184">
        <v>59</v>
      </c>
      <c r="G40" s="184">
        <v>230</v>
      </c>
      <c r="H40" s="184">
        <v>0</v>
      </c>
      <c r="I40" s="184">
        <v>6</v>
      </c>
      <c r="J40" s="106">
        <v>11</v>
      </c>
    </row>
    <row r="41" spans="1:10" ht="15.95" customHeight="1">
      <c r="A41" s="95" t="s">
        <v>32</v>
      </c>
      <c r="B41" s="227">
        <v>468</v>
      </c>
      <c r="C41" s="183">
        <v>36</v>
      </c>
      <c r="D41" s="184">
        <v>128</v>
      </c>
      <c r="E41" s="184">
        <v>0</v>
      </c>
      <c r="F41" s="184">
        <v>89</v>
      </c>
      <c r="G41" s="184">
        <v>375</v>
      </c>
      <c r="H41" s="184">
        <v>0</v>
      </c>
      <c r="I41" s="184">
        <v>7</v>
      </c>
      <c r="J41" s="106">
        <v>13</v>
      </c>
    </row>
    <row r="42" spans="1:10" ht="15.95" customHeight="1">
      <c r="A42" s="95" t="s">
        <v>33</v>
      </c>
      <c r="B42" s="227">
        <v>24</v>
      </c>
      <c r="C42" s="183">
        <v>6</v>
      </c>
      <c r="D42" s="184">
        <v>12</v>
      </c>
      <c r="E42" s="184">
        <v>0</v>
      </c>
      <c r="F42" s="184">
        <v>6</v>
      </c>
      <c r="G42" s="184">
        <v>14</v>
      </c>
      <c r="H42" s="184">
        <v>0</v>
      </c>
      <c r="I42" s="184">
        <v>0</v>
      </c>
      <c r="J42" s="106">
        <v>2</v>
      </c>
    </row>
    <row r="43" spans="1:10" ht="15.95" customHeight="1">
      <c r="A43" s="95" t="s">
        <v>34</v>
      </c>
      <c r="B43" s="232">
        <v>19</v>
      </c>
      <c r="C43" s="191">
        <v>0</v>
      </c>
      <c r="D43" s="192">
        <v>7</v>
      </c>
      <c r="E43" s="192">
        <v>0</v>
      </c>
      <c r="F43" s="192">
        <v>7</v>
      </c>
      <c r="G43" s="192">
        <v>13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176</v>
      </c>
      <c r="C44" s="183">
        <v>24</v>
      </c>
      <c r="D44" s="184">
        <v>49</v>
      </c>
      <c r="E44" s="184">
        <v>0</v>
      </c>
      <c r="F44" s="184">
        <v>21</v>
      </c>
      <c r="G44" s="184">
        <v>141</v>
      </c>
      <c r="H44" s="184">
        <v>0</v>
      </c>
      <c r="I44" s="184">
        <v>2</v>
      </c>
      <c r="J44" s="106">
        <v>3</v>
      </c>
    </row>
    <row r="45" spans="1:10" ht="15.95" customHeight="1">
      <c r="A45" s="98" t="s">
        <v>36</v>
      </c>
      <c r="B45" s="228">
        <v>92</v>
      </c>
      <c r="C45" s="185">
        <v>11</v>
      </c>
      <c r="D45" s="186">
        <v>26</v>
      </c>
      <c r="E45" s="186">
        <v>0</v>
      </c>
      <c r="F45" s="186">
        <v>11</v>
      </c>
      <c r="G45" s="186">
        <v>75</v>
      </c>
      <c r="H45" s="186">
        <v>0</v>
      </c>
      <c r="I45" s="186">
        <v>0</v>
      </c>
      <c r="J45" s="107">
        <v>5</v>
      </c>
    </row>
    <row r="46" spans="1:10" ht="15.95" customHeight="1">
      <c r="A46" s="99" t="s">
        <v>37</v>
      </c>
      <c r="B46" s="229">
        <v>1309</v>
      </c>
      <c r="C46" s="195">
        <v>137</v>
      </c>
      <c r="D46" s="188">
        <v>357</v>
      </c>
      <c r="E46" s="188">
        <v>0</v>
      </c>
      <c r="F46" s="188">
        <v>258</v>
      </c>
      <c r="G46" s="188">
        <v>1020</v>
      </c>
      <c r="H46" s="188">
        <v>0</v>
      </c>
      <c r="I46" s="188">
        <v>18</v>
      </c>
      <c r="J46" s="108">
        <v>39</v>
      </c>
    </row>
    <row r="47" spans="1:10" ht="15.95" customHeight="1">
      <c r="A47" s="95" t="s">
        <v>38</v>
      </c>
      <c r="B47" s="230">
        <v>80</v>
      </c>
      <c r="C47" s="183">
        <v>1</v>
      </c>
      <c r="D47" s="184">
        <v>22</v>
      </c>
      <c r="E47" s="184">
        <v>0</v>
      </c>
      <c r="F47" s="184">
        <v>11</v>
      </c>
      <c r="G47" s="184">
        <v>64</v>
      </c>
      <c r="H47" s="184">
        <v>0</v>
      </c>
      <c r="I47" s="184">
        <v>1</v>
      </c>
      <c r="J47" s="106">
        <v>7</v>
      </c>
    </row>
    <row r="48" spans="1:10" ht="15.95" customHeight="1">
      <c r="A48" s="95" t="s">
        <v>39</v>
      </c>
      <c r="B48" s="227">
        <v>212</v>
      </c>
      <c r="C48" s="183">
        <v>28</v>
      </c>
      <c r="D48" s="184">
        <v>40</v>
      </c>
      <c r="E48" s="184">
        <v>0</v>
      </c>
      <c r="F48" s="184">
        <v>34</v>
      </c>
      <c r="G48" s="184">
        <v>180</v>
      </c>
      <c r="H48" s="184">
        <v>0</v>
      </c>
      <c r="I48" s="184">
        <v>1</v>
      </c>
      <c r="J48" s="106">
        <v>10</v>
      </c>
    </row>
    <row r="49" spans="1:10" ht="15.95" customHeight="1">
      <c r="A49" s="95" t="s">
        <v>40</v>
      </c>
      <c r="B49" s="227">
        <v>121</v>
      </c>
      <c r="C49" s="183">
        <v>10</v>
      </c>
      <c r="D49" s="184">
        <v>30</v>
      </c>
      <c r="E49" s="184">
        <v>0</v>
      </c>
      <c r="F49" s="184">
        <v>17</v>
      </c>
      <c r="G49" s="184">
        <v>93</v>
      </c>
      <c r="H49" s="184">
        <v>0</v>
      </c>
      <c r="I49" s="184">
        <v>1</v>
      </c>
      <c r="J49" s="106">
        <v>3</v>
      </c>
    </row>
    <row r="50" spans="1:10" ht="15.95" customHeight="1">
      <c r="A50" s="95" t="s">
        <v>41</v>
      </c>
      <c r="B50" s="227">
        <v>66</v>
      </c>
      <c r="C50" s="183">
        <v>9</v>
      </c>
      <c r="D50" s="184">
        <v>20</v>
      </c>
      <c r="E50" s="184">
        <v>0</v>
      </c>
      <c r="F50" s="184">
        <v>9</v>
      </c>
      <c r="G50" s="184">
        <v>53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184</v>
      </c>
      <c r="C51" s="183">
        <v>17</v>
      </c>
      <c r="D51" s="184">
        <v>66</v>
      </c>
      <c r="E51" s="184">
        <v>0</v>
      </c>
      <c r="F51" s="184">
        <v>37</v>
      </c>
      <c r="G51" s="184">
        <v>135</v>
      </c>
      <c r="H51" s="184">
        <v>0</v>
      </c>
      <c r="I51" s="184">
        <v>2</v>
      </c>
      <c r="J51" s="106">
        <v>13</v>
      </c>
    </row>
    <row r="52" spans="1:10" ht="15.95" customHeight="1">
      <c r="A52" s="95" t="s">
        <v>43</v>
      </c>
      <c r="B52" s="227">
        <v>193</v>
      </c>
      <c r="C52" s="183">
        <v>25</v>
      </c>
      <c r="D52" s="184">
        <v>50</v>
      </c>
      <c r="E52" s="184">
        <v>0</v>
      </c>
      <c r="F52" s="184">
        <v>25</v>
      </c>
      <c r="G52" s="184">
        <v>146</v>
      </c>
      <c r="H52" s="184">
        <v>0</v>
      </c>
      <c r="I52" s="184">
        <v>2</v>
      </c>
      <c r="J52" s="106">
        <v>8</v>
      </c>
    </row>
    <row r="53" spans="1:10" ht="15.95" customHeight="1">
      <c r="A53" s="95" t="s">
        <v>44</v>
      </c>
      <c r="B53" s="227">
        <v>153</v>
      </c>
      <c r="C53" s="183">
        <v>27</v>
      </c>
      <c r="D53" s="184">
        <v>36</v>
      </c>
      <c r="E53" s="184">
        <v>0</v>
      </c>
      <c r="F53" s="184">
        <v>29</v>
      </c>
      <c r="G53" s="184">
        <v>115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56</v>
      </c>
      <c r="C54" s="183">
        <v>6</v>
      </c>
      <c r="D54" s="184">
        <v>14</v>
      </c>
      <c r="E54" s="184">
        <v>0</v>
      </c>
      <c r="F54" s="184">
        <v>11</v>
      </c>
      <c r="G54" s="184">
        <v>46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44</v>
      </c>
      <c r="C55" s="183">
        <v>3</v>
      </c>
      <c r="D55" s="184">
        <v>16</v>
      </c>
      <c r="E55" s="184">
        <v>0</v>
      </c>
      <c r="F55" s="184">
        <v>16</v>
      </c>
      <c r="G55" s="184">
        <v>27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70</v>
      </c>
      <c r="C56" s="183">
        <v>1</v>
      </c>
      <c r="D56" s="184">
        <v>13</v>
      </c>
      <c r="E56" s="184">
        <v>0</v>
      </c>
      <c r="F56" s="184">
        <v>9</v>
      </c>
      <c r="G56" s="184">
        <v>61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188</v>
      </c>
      <c r="C57" s="185">
        <v>18</v>
      </c>
      <c r="D57" s="186">
        <v>68</v>
      </c>
      <c r="E57" s="186">
        <v>0</v>
      </c>
      <c r="F57" s="186">
        <v>23</v>
      </c>
      <c r="G57" s="186">
        <v>135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1367</v>
      </c>
      <c r="C58" s="198">
        <v>145</v>
      </c>
      <c r="D58" s="194">
        <v>375</v>
      </c>
      <c r="E58" s="194">
        <v>0</v>
      </c>
      <c r="F58" s="194">
        <v>221</v>
      </c>
      <c r="G58" s="194">
        <v>1055</v>
      </c>
      <c r="H58" s="194">
        <v>0</v>
      </c>
      <c r="I58" s="194">
        <v>7</v>
      </c>
      <c r="J58" s="110">
        <v>60</v>
      </c>
    </row>
    <row r="59" spans="1:10" ht="15.95" customHeight="1">
      <c r="A59" s="102" t="s">
        <v>50</v>
      </c>
      <c r="B59" s="234">
        <v>197</v>
      </c>
      <c r="C59" s="183">
        <v>30</v>
      </c>
      <c r="D59" s="184">
        <v>77</v>
      </c>
      <c r="E59" s="184">
        <v>0</v>
      </c>
      <c r="F59" s="184">
        <v>43</v>
      </c>
      <c r="G59" s="184">
        <v>125</v>
      </c>
      <c r="H59" s="184">
        <v>0</v>
      </c>
      <c r="I59" s="184">
        <v>0</v>
      </c>
      <c r="J59" s="106">
        <v>7</v>
      </c>
    </row>
    <row r="60" spans="1:10" ht="15.95" customHeight="1">
      <c r="A60" s="95" t="s">
        <v>51</v>
      </c>
      <c r="B60" s="234">
        <v>62</v>
      </c>
      <c r="C60" s="183">
        <v>11</v>
      </c>
      <c r="D60" s="184">
        <v>9</v>
      </c>
      <c r="E60" s="184">
        <v>0</v>
      </c>
      <c r="F60" s="184">
        <v>9</v>
      </c>
      <c r="G60" s="184">
        <v>57</v>
      </c>
      <c r="H60" s="184">
        <v>0</v>
      </c>
      <c r="I60" s="184">
        <v>2</v>
      </c>
      <c r="J60" s="106">
        <v>2</v>
      </c>
    </row>
    <row r="61" spans="1:10" ht="15.95" customHeight="1">
      <c r="A61" s="95" t="s">
        <v>52</v>
      </c>
      <c r="B61" s="234">
        <v>184</v>
      </c>
      <c r="C61" s="183">
        <v>24</v>
      </c>
      <c r="D61" s="184">
        <v>47</v>
      </c>
      <c r="E61" s="184">
        <v>0</v>
      </c>
      <c r="F61" s="184">
        <v>38</v>
      </c>
      <c r="G61" s="184">
        <v>142</v>
      </c>
      <c r="H61" s="184">
        <v>0</v>
      </c>
      <c r="I61" s="184">
        <v>3</v>
      </c>
      <c r="J61" s="106">
        <v>8</v>
      </c>
    </row>
    <row r="62" spans="1:10" ht="15.95" customHeight="1">
      <c r="A62" s="95" t="s">
        <v>53</v>
      </c>
      <c r="B62" s="234">
        <v>77</v>
      </c>
      <c r="C62" s="183">
        <v>9</v>
      </c>
      <c r="D62" s="184">
        <v>20</v>
      </c>
      <c r="E62" s="184">
        <v>0</v>
      </c>
      <c r="F62" s="184">
        <v>18</v>
      </c>
      <c r="G62" s="184">
        <v>62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44</v>
      </c>
      <c r="C63" s="183">
        <v>6</v>
      </c>
      <c r="D63" s="184">
        <v>10</v>
      </c>
      <c r="E63" s="184">
        <v>0</v>
      </c>
      <c r="F63" s="184">
        <v>10</v>
      </c>
      <c r="G63" s="184">
        <v>37</v>
      </c>
      <c r="H63" s="184">
        <v>0</v>
      </c>
      <c r="I63" s="184">
        <v>0</v>
      </c>
      <c r="J63" s="106">
        <v>2</v>
      </c>
    </row>
    <row r="64" spans="1:10" ht="15.95" customHeight="1">
      <c r="A64" s="95" t="s">
        <v>55</v>
      </c>
      <c r="B64" s="234">
        <v>252</v>
      </c>
      <c r="C64" s="183">
        <v>30</v>
      </c>
      <c r="D64" s="184">
        <v>34</v>
      </c>
      <c r="E64" s="184">
        <v>0</v>
      </c>
      <c r="F64" s="184">
        <v>101</v>
      </c>
      <c r="G64" s="184">
        <v>227</v>
      </c>
      <c r="H64" s="184">
        <v>0</v>
      </c>
      <c r="I64" s="184">
        <v>4</v>
      </c>
      <c r="J64" s="106">
        <v>10</v>
      </c>
    </row>
    <row r="65" spans="1:10" ht="15.95" customHeight="1">
      <c r="A65" s="95" t="s">
        <v>56</v>
      </c>
      <c r="B65" s="234">
        <v>52</v>
      </c>
      <c r="C65" s="183">
        <v>3</v>
      </c>
      <c r="D65" s="184">
        <v>16</v>
      </c>
      <c r="E65" s="184">
        <v>0</v>
      </c>
      <c r="F65" s="184">
        <v>14</v>
      </c>
      <c r="G65" s="184">
        <v>42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156</v>
      </c>
      <c r="C66" s="183">
        <v>17</v>
      </c>
      <c r="D66" s="184">
        <v>40</v>
      </c>
      <c r="E66" s="184">
        <v>0</v>
      </c>
      <c r="F66" s="184">
        <v>46</v>
      </c>
      <c r="G66" s="184">
        <v>123</v>
      </c>
      <c r="H66" s="184">
        <v>0</v>
      </c>
      <c r="I66" s="184">
        <v>5</v>
      </c>
      <c r="J66" s="106">
        <v>5</v>
      </c>
    </row>
    <row r="67" spans="1:10" ht="15.95" customHeight="1">
      <c r="A67" s="95" t="s">
        <v>58</v>
      </c>
      <c r="B67" s="234">
        <v>319</v>
      </c>
      <c r="C67" s="183">
        <v>21</v>
      </c>
      <c r="D67" s="184">
        <v>69</v>
      </c>
      <c r="E67" s="184">
        <v>0</v>
      </c>
      <c r="F67" s="184">
        <v>120</v>
      </c>
      <c r="G67" s="184">
        <v>280</v>
      </c>
      <c r="H67" s="184">
        <v>0</v>
      </c>
      <c r="I67" s="184">
        <v>0</v>
      </c>
      <c r="J67" s="106">
        <v>20</v>
      </c>
    </row>
    <row r="68" spans="1:10" ht="15.95" customHeight="1">
      <c r="A68" s="95" t="s">
        <v>59</v>
      </c>
      <c r="B68" s="234">
        <v>109</v>
      </c>
      <c r="C68" s="183">
        <v>8</v>
      </c>
      <c r="D68" s="184">
        <v>27</v>
      </c>
      <c r="E68" s="184">
        <v>0</v>
      </c>
      <c r="F68" s="184">
        <v>28</v>
      </c>
      <c r="G68" s="184">
        <v>97</v>
      </c>
      <c r="H68" s="184">
        <v>0</v>
      </c>
      <c r="I68" s="184">
        <v>0</v>
      </c>
      <c r="J68" s="106">
        <v>13</v>
      </c>
    </row>
    <row r="69" spans="1:10" ht="15.95" customHeight="1">
      <c r="A69" s="95" t="s">
        <v>60</v>
      </c>
      <c r="B69" s="234">
        <v>112</v>
      </c>
      <c r="C69" s="183">
        <v>11</v>
      </c>
      <c r="D69" s="184">
        <v>30</v>
      </c>
      <c r="E69" s="184">
        <v>0</v>
      </c>
      <c r="F69" s="184">
        <v>24</v>
      </c>
      <c r="G69" s="184">
        <v>87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92</v>
      </c>
      <c r="C70" s="183">
        <v>15</v>
      </c>
      <c r="D70" s="184">
        <v>27</v>
      </c>
      <c r="E70" s="184">
        <v>0</v>
      </c>
      <c r="F70" s="184">
        <v>13</v>
      </c>
      <c r="G70" s="184">
        <v>75</v>
      </c>
      <c r="H70" s="184">
        <v>0</v>
      </c>
      <c r="I70" s="184">
        <v>2</v>
      </c>
      <c r="J70" s="106">
        <v>2</v>
      </c>
    </row>
    <row r="71" spans="1:10" ht="15.95" customHeight="1">
      <c r="A71" s="95" t="s">
        <v>62</v>
      </c>
      <c r="B71" s="235">
        <v>146</v>
      </c>
      <c r="C71" s="185">
        <v>15</v>
      </c>
      <c r="D71" s="186">
        <v>42</v>
      </c>
      <c r="E71" s="186">
        <v>0</v>
      </c>
      <c r="F71" s="186">
        <v>25</v>
      </c>
      <c r="G71" s="186">
        <v>103</v>
      </c>
      <c r="H71" s="186">
        <v>0</v>
      </c>
      <c r="I71" s="186">
        <v>7</v>
      </c>
      <c r="J71" s="107">
        <v>12</v>
      </c>
    </row>
    <row r="72" spans="1:10" ht="15.95" customHeight="1">
      <c r="A72" s="97" t="s">
        <v>63</v>
      </c>
      <c r="B72" s="236">
        <v>1802</v>
      </c>
      <c r="C72" s="195">
        <v>200</v>
      </c>
      <c r="D72" s="188">
        <v>448</v>
      </c>
      <c r="E72" s="188">
        <v>0</v>
      </c>
      <c r="F72" s="188">
        <v>489</v>
      </c>
      <c r="G72" s="188">
        <v>1457</v>
      </c>
      <c r="H72" s="188">
        <v>0</v>
      </c>
      <c r="I72" s="188">
        <v>23</v>
      </c>
      <c r="J72" s="108">
        <v>90</v>
      </c>
    </row>
    <row r="73" spans="1:10" ht="15.95" customHeight="1">
      <c r="A73" s="95" t="s">
        <v>64</v>
      </c>
      <c r="B73" s="234">
        <v>272</v>
      </c>
      <c r="C73" s="183">
        <v>31</v>
      </c>
      <c r="D73" s="184">
        <v>62</v>
      </c>
      <c r="E73" s="184">
        <v>0</v>
      </c>
      <c r="F73" s="184">
        <v>61</v>
      </c>
      <c r="G73" s="184">
        <v>224</v>
      </c>
      <c r="H73" s="184">
        <v>0</v>
      </c>
      <c r="I73" s="184">
        <v>0</v>
      </c>
      <c r="J73" s="106">
        <v>13</v>
      </c>
    </row>
    <row r="74" spans="1:10" ht="15.95" customHeight="1">
      <c r="A74" s="95" t="s">
        <v>65</v>
      </c>
      <c r="B74" s="234">
        <v>204</v>
      </c>
      <c r="C74" s="183">
        <v>21</v>
      </c>
      <c r="D74" s="184">
        <v>48</v>
      </c>
      <c r="E74" s="184">
        <v>0</v>
      </c>
      <c r="F74" s="184">
        <v>36</v>
      </c>
      <c r="G74" s="184">
        <v>167</v>
      </c>
      <c r="H74" s="184">
        <v>0</v>
      </c>
      <c r="I74" s="184">
        <v>7</v>
      </c>
      <c r="J74" s="106">
        <v>8</v>
      </c>
    </row>
    <row r="75" spans="1:10" ht="15.95" customHeight="1">
      <c r="A75" s="95" t="s">
        <v>66</v>
      </c>
      <c r="B75" s="234">
        <v>229</v>
      </c>
      <c r="C75" s="183">
        <v>16</v>
      </c>
      <c r="D75" s="184">
        <v>38</v>
      </c>
      <c r="E75" s="184">
        <v>0</v>
      </c>
      <c r="F75" s="184">
        <v>91</v>
      </c>
      <c r="G75" s="184">
        <v>203</v>
      </c>
      <c r="H75" s="184">
        <v>0</v>
      </c>
      <c r="I75" s="184">
        <v>0</v>
      </c>
      <c r="J75" s="106">
        <v>7</v>
      </c>
    </row>
    <row r="76" spans="1:10" ht="15.95" customHeight="1">
      <c r="A76" s="95" t="s">
        <v>67</v>
      </c>
      <c r="B76" s="234">
        <v>72</v>
      </c>
      <c r="C76" s="183">
        <v>8</v>
      </c>
      <c r="D76" s="184">
        <v>16</v>
      </c>
      <c r="E76" s="184">
        <v>0</v>
      </c>
      <c r="F76" s="184">
        <v>26</v>
      </c>
      <c r="G76" s="184">
        <v>59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20</v>
      </c>
      <c r="C77" s="183">
        <v>2</v>
      </c>
      <c r="D77" s="184">
        <v>3</v>
      </c>
      <c r="E77" s="184">
        <v>0</v>
      </c>
      <c r="F77" s="184">
        <v>6</v>
      </c>
      <c r="G77" s="184">
        <v>18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288</v>
      </c>
      <c r="C78" s="183">
        <v>32</v>
      </c>
      <c r="D78" s="184">
        <v>72</v>
      </c>
      <c r="E78" s="184">
        <v>0</v>
      </c>
      <c r="F78" s="184">
        <v>54</v>
      </c>
      <c r="G78" s="184">
        <v>236</v>
      </c>
      <c r="H78" s="184">
        <v>0</v>
      </c>
      <c r="I78" s="184">
        <v>0</v>
      </c>
      <c r="J78" s="106">
        <v>11</v>
      </c>
    </row>
    <row r="79" spans="1:10" ht="15.95" customHeight="1">
      <c r="A79" s="95" t="s">
        <v>70</v>
      </c>
      <c r="B79" s="234">
        <v>293</v>
      </c>
      <c r="C79" s="183">
        <v>33</v>
      </c>
      <c r="D79" s="184">
        <v>84</v>
      </c>
      <c r="E79" s="184">
        <v>0</v>
      </c>
      <c r="F79" s="184">
        <v>38</v>
      </c>
      <c r="G79" s="184">
        <v>242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147</v>
      </c>
      <c r="C80" s="183">
        <v>18</v>
      </c>
      <c r="D80" s="184">
        <v>29</v>
      </c>
      <c r="E80" s="184">
        <v>0</v>
      </c>
      <c r="F80" s="184">
        <v>32</v>
      </c>
      <c r="G80" s="184">
        <v>127</v>
      </c>
      <c r="H80" s="184">
        <v>0</v>
      </c>
      <c r="I80" s="184">
        <v>1</v>
      </c>
      <c r="J80" s="106">
        <v>3</v>
      </c>
    </row>
    <row r="81" spans="1:10" ht="15.95" customHeight="1">
      <c r="A81" s="95" t="s">
        <v>72</v>
      </c>
      <c r="B81" s="234">
        <v>128</v>
      </c>
      <c r="C81" s="183">
        <v>15</v>
      </c>
      <c r="D81" s="184">
        <v>36</v>
      </c>
      <c r="E81" s="184">
        <v>0</v>
      </c>
      <c r="F81" s="184">
        <v>22</v>
      </c>
      <c r="G81" s="184">
        <v>104</v>
      </c>
      <c r="H81" s="184">
        <v>0</v>
      </c>
      <c r="I81" s="184">
        <v>3</v>
      </c>
      <c r="J81" s="106">
        <v>3</v>
      </c>
    </row>
    <row r="82" spans="1:10" ht="15.95" customHeight="1">
      <c r="A82" s="95" t="s">
        <v>73</v>
      </c>
      <c r="B82" s="234">
        <v>65</v>
      </c>
      <c r="C82" s="183">
        <v>14</v>
      </c>
      <c r="D82" s="184">
        <v>13</v>
      </c>
      <c r="E82" s="184">
        <v>0</v>
      </c>
      <c r="F82" s="184">
        <v>20</v>
      </c>
      <c r="G82" s="184">
        <v>52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45</v>
      </c>
      <c r="C83" s="183">
        <v>4</v>
      </c>
      <c r="D83" s="184">
        <v>11</v>
      </c>
      <c r="E83" s="184">
        <v>0</v>
      </c>
      <c r="F83" s="184">
        <v>11</v>
      </c>
      <c r="G83" s="184">
        <v>35</v>
      </c>
      <c r="H83" s="184">
        <v>0</v>
      </c>
      <c r="I83" s="184">
        <v>0</v>
      </c>
      <c r="J83" s="106">
        <v>5</v>
      </c>
    </row>
    <row r="84" spans="1:10" ht="15.95" customHeight="1">
      <c r="A84" s="95" t="s">
        <v>75</v>
      </c>
      <c r="B84" s="234">
        <v>79</v>
      </c>
      <c r="C84" s="183">
        <v>9</v>
      </c>
      <c r="D84" s="184">
        <v>19</v>
      </c>
      <c r="E84" s="184">
        <v>0</v>
      </c>
      <c r="F84" s="184">
        <v>17</v>
      </c>
      <c r="G84" s="184">
        <v>62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182</v>
      </c>
      <c r="C85" s="185">
        <v>14</v>
      </c>
      <c r="D85" s="186">
        <v>35</v>
      </c>
      <c r="E85" s="186">
        <v>0</v>
      </c>
      <c r="F85" s="186">
        <v>81</v>
      </c>
      <c r="G85" s="186">
        <v>151</v>
      </c>
      <c r="H85" s="186">
        <v>0</v>
      </c>
      <c r="I85" s="186">
        <v>0</v>
      </c>
      <c r="J85" s="107">
        <v>7</v>
      </c>
    </row>
    <row r="86" spans="1:10" ht="15.95" customHeight="1">
      <c r="A86" s="97" t="s">
        <v>77</v>
      </c>
      <c r="B86" s="236">
        <v>2024</v>
      </c>
      <c r="C86" s="195">
        <v>217</v>
      </c>
      <c r="D86" s="188">
        <v>466</v>
      </c>
      <c r="E86" s="188">
        <v>0</v>
      </c>
      <c r="F86" s="188">
        <v>495</v>
      </c>
      <c r="G86" s="188">
        <v>1680</v>
      </c>
      <c r="H86" s="188">
        <v>0</v>
      </c>
      <c r="I86" s="188">
        <v>11</v>
      </c>
      <c r="J86" s="108">
        <v>78</v>
      </c>
    </row>
    <row r="87" spans="1:10" ht="15.95" customHeight="1">
      <c r="A87" s="95" t="s">
        <v>78</v>
      </c>
      <c r="B87" s="234">
        <v>89</v>
      </c>
      <c r="C87" s="183">
        <v>16</v>
      </c>
      <c r="D87" s="184">
        <v>15</v>
      </c>
      <c r="E87" s="184">
        <v>0</v>
      </c>
      <c r="F87" s="184">
        <v>29</v>
      </c>
      <c r="G87" s="184">
        <v>72</v>
      </c>
      <c r="H87" s="184">
        <v>0</v>
      </c>
      <c r="I87" s="184">
        <v>0</v>
      </c>
      <c r="J87" s="106">
        <v>3</v>
      </c>
    </row>
    <row r="88" spans="1:10" ht="15.95" customHeight="1">
      <c r="A88" s="95" t="s">
        <v>79</v>
      </c>
      <c r="B88" s="234">
        <v>165</v>
      </c>
      <c r="C88" s="183">
        <v>19</v>
      </c>
      <c r="D88" s="184">
        <v>55</v>
      </c>
      <c r="E88" s="184">
        <v>0</v>
      </c>
      <c r="F88" s="184">
        <v>17</v>
      </c>
      <c r="G88" s="184">
        <v>131</v>
      </c>
      <c r="H88" s="184">
        <v>0</v>
      </c>
      <c r="I88" s="184">
        <v>1</v>
      </c>
      <c r="J88" s="106">
        <v>6</v>
      </c>
    </row>
    <row r="89" spans="1:10" ht="15.95" customHeight="1">
      <c r="A89" s="95" t="s">
        <v>80</v>
      </c>
      <c r="B89" s="234">
        <v>209</v>
      </c>
      <c r="C89" s="183">
        <v>19</v>
      </c>
      <c r="D89" s="184">
        <v>70</v>
      </c>
      <c r="E89" s="184">
        <v>0</v>
      </c>
      <c r="F89" s="184">
        <v>36</v>
      </c>
      <c r="G89" s="184">
        <v>162</v>
      </c>
      <c r="H89" s="184">
        <v>0</v>
      </c>
      <c r="I89" s="184">
        <v>3</v>
      </c>
      <c r="J89" s="106">
        <v>13</v>
      </c>
    </row>
    <row r="90" spans="1:10" ht="15.95" customHeight="1">
      <c r="A90" s="95" t="s">
        <v>81</v>
      </c>
      <c r="B90" s="234">
        <v>55</v>
      </c>
      <c r="C90" s="183">
        <v>4</v>
      </c>
      <c r="D90" s="184">
        <v>13</v>
      </c>
      <c r="E90" s="184">
        <v>0</v>
      </c>
      <c r="F90" s="184">
        <v>10</v>
      </c>
      <c r="G90" s="184">
        <v>47</v>
      </c>
      <c r="H90" s="184">
        <v>0</v>
      </c>
      <c r="I90" s="184">
        <v>2</v>
      </c>
      <c r="J90" s="106">
        <v>1</v>
      </c>
    </row>
    <row r="91" spans="1:10" ht="15.95" customHeight="1">
      <c r="A91" s="95" t="s">
        <v>82</v>
      </c>
      <c r="B91" s="234">
        <v>112</v>
      </c>
      <c r="C91" s="183">
        <v>10</v>
      </c>
      <c r="D91" s="184">
        <v>25</v>
      </c>
      <c r="E91" s="184">
        <v>0</v>
      </c>
      <c r="F91" s="184">
        <v>13</v>
      </c>
      <c r="G91" s="184">
        <v>98</v>
      </c>
      <c r="H91" s="184">
        <v>0</v>
      </c>
      <c r="I91" s="184">
        <v>2</v>
      </c>
      <c r="J91" s="106">
        <v>6</v>
      </c>
    </row>
    <row r="92" spans="1:10" ht="15.95" customHeight="1">
      <c r="A92" s="95" t="s">
        <v>83</v>
      </c>
      <c r="B92" s="234">
        <v>276</v>
      </c>
      <c r="C92" s="183">
        <v>26</v>
      </c>
      <c r="D92" s="184">
        <v>74</v>
      </c>
      <c r="E92" s="184">
        <v>0</v>
      </c>
      <c r="F92" s="184">
        <v>86</v>
      </c>
      <c r="G92" s="184">
        <v>204</v>
      </c>
      <c r="H92" s="184">
        <v>0</v>
      </c>
      <c r="I92" s="184">
        <v>0</v>
      </c>
      <c r="J92" s="106">
        <v>9</v>
      </c>
    </row>
    <row r="93" spans="1:10" ht="15.95" customHeight="1">
      <c r="A93" s="95" t="s">
        <v>84</v>
      </c>
      <c r="B93" s="234">
        <v>332</v>
      </c>
      <c r="C93" s="183">
        <v>27</v>
      </c>
      <c r="D93" s="184">
        <v>78</v>
      </c>
      <c r="E93" s="184">
        <v>0</v>
      </c>
      <c r="F93" s="184">
        <v>119</v>
      </c>
      <c r="G93" s="184">
        <v>273</v>
      </c>
      <c r="H93" s="184">
        <v>0</v>
      </c>
      <c r="I93" s="184">
        <v>0</v>
      </c>
      <c r="J93" s="106">
        <v>30</v>
      </c>
    </row>
    <row r="94" spans="1:10" ht="15.95" customHeight="1">
      <c r="A94" s="95" t="s">
        <v>85</v>
      </c>
      <c r="B94" s="234">
        <v>187</v>
      </c>
      <c r="C94" s="183">
        <v>17</v>
      </c>
      <c r="D94" s="184">
        <v>45</v>
      </c>
      <c r="E94" s="184">
        <v>0</v>
      </c>
      <c r="F94" s="184">
        <v>59</v>
      </c>
      <c r="G94" s="184">
        <v>152</v>
      </c>
      <c r="H94" s="184">
        <v>0</v>
      </c>
      <c r="I94" s="184">
        <v>8</v>
      </c>
      <c r="J94" s="106">
        <v>8</v>
      </c>
    </row>
    <row r="95" spans="1:10" ht="15.95" customHeight="1">
      <c r="A95" s="95" t="s">
        <v>86</v>
      </c>
      <c r="B95" s="234">
        <v>65</v>
      </c>
      <c r="C95" s="183">
        <v>7</v>
      </c>
      <c r="D95" s="184">
        <v>17</v>
      </c>
      <c r="E95" s="184">
        <v>0</v>
      </c>
      <c r="F95" s="184">
        <v>23</v>
      </c>
      <c r="G95" s="184">
        <v>51</v>
      </c>
      <c r="H95" s="184">
        <v>0</v>
      </c>
      <c r="I95" s="184">
        <v>1</v>
      </c>
      <c r="J95" s="106">
        <v>5</v>
      </c>
    </row>
    <row r="96" spans="1:10" ht="15.95" customHeight="1">
      <c r="A96" s="95" t="s">
        <v>87</v>
      </c>
      <c r="B96" s="234">
        <v>182</v>
      </c>
      <c r="C96" s="183">
        <v>27</v>
      </c>
      <c r="D96" s="184">
        <v>36</v>
      </c>
      <c r="E96" s="184">
        <v>0</v>
      </c>
      <c r="F96" s="184">
        <v>54</v>
      </c>
      <c r="G96" s="184">
        <v>150</v>
      </c>
      <c r="H96" s="184">
        <v>0</v>
      </c>
      <c r="I96" s="184">
        <v>0</v>
      </c>
      <c r="J96" s="106">
        <v>13</v>
      </c>
    </row>
    <row r="97" spans="1:10" ht="15.95" customHeight="1">
      <c r="A97" s="95" t="s">
        <v>88</v>
      </c>
      <c r="B97" s="235">
        <v>313</v>
      </c>
      <c r="C97" s="185">
        <v>28</v>
      </c>
      <c r="D97" s="186">
        <v>61</v>
      </c>
      <c r="E97" s="186">
        <v>0</v>
      </c>
      <c r="F97" s="186">
        <v>87</v>
      </c>
      <c r="G97" s="186">
        <v>267</v>
      </c>
      <c r="H97" s="186">
        <v>0</v>
      </c>
      <c r="I97" s="186">
        <v>0</v>
      </c>
      <c r="J97" s="107">
        <v>14</v>
      </c>
    </row>
    <row r="98" spans="1:10" ht="15.95" customHeight="1">
      <c r="A98" s="97" t="s">
        <v>89</v>
      </c>
      <c r="B98" s="236">
        <v>1985</v>
      </c>
      <c r="C98" s="195">
        <v>200</v>
      </c>
      <c r="D98" s="188">
        <v>489</v>
      </c>
      <c r="E98" s="188">
        <v>0</v>
      </c>
      <c r="F98" s="188">
        <v>533</v>
      </c>
      <c r="G98" s="188">
        <v>1607</v>
      </c>
      <c r="H98" s="188">
        <v>0</v>
      </c>
      <c r="I98" s="188">
        <v>17</v>
      </c>
      <c r="J98" s="108">
        <v>108</v>
      </c>
    </row>
    <row r="99" spans="1:10" ht="15.95" customHeight="1" thickBot="1">
      <c r="A99" s="35" t="s">
        <v>90</v>
      </c>
      <c r="B99" s="238">
        <v>11691</v>
      </c>
      <c r="C99" s="225">
        <v>1227</v>
      </c>
      <c r="D99" s="219">
        <v>3129</v>
      </c>
      <c r="E99" s="219">
        <v>0</v>
      </c>
      <c r="F99" s="219">
        <v>2622</v>
      </c>
      <c r="G99" s="219">
        <v>9164</v>
      </c>
      <c r="H99" s="219">
        <v>0</v>
      </c>
      <c r="I99" s="219">
        <v>97</v>
      </c>
      <c r="J99" s="220">
        <v>509</v>
      </c>
    </row>
    <row r="101" spans="1:10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  <row r="102" spans="1:10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6" sqref="B6"/>
    </sheetView>
  </sheetViews>
  <sheetFormatPr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42186</v>
      </c>
    </row>
    <row r="8" spans="1:10" s="31" customFormat="1" ht="15" thickBot="1">
      <c r="A8" s="91"/>
      <c r="B8" s="37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1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30</v>
      </c>
      <c r="C12" s="201">
        <v>6</v>
      </c>
      <c r="D12" s="181">
        <v>9</v>
      </c>
      <c r="E12" s="181">
        <v>0</v>
      </c>
      <c r="F12" s="181">
        <v>5</v>
      </c>
      <c r="G12" s="181">
        <v>25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136</v>
      </c>
      <c r="C13" s="183">
        <v>11</v>
      </c>
      <c r="D13" s="184">
        <v>43</v>
      </c>
      <c r="E13" s="184">
        <v>0</v>
      </c>
      <c r="F13" s="184">
        <v>16</v>
      </c>
      <c r="G13" s="184">
        <v>104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72</v>
      </c>
      <c r="C14" s="183">
        <v>3</v>
      </c>
      <c r="D14" s="184">
        <v>25</v>
      </c>
      <c r="E14" s="184">
        <v>0</v>
      </c>
      <c r="F14" s="184">
        <v>10</v>
      </c>
      <c r="G14" s="184">
        <v>59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58</v>
      </c>
      <c r="C15" s="183">
        <v>7</v>
      </c>
      <c r="D15" s="184">
        <v>21</v>
      </c>
      <c r="E15" s="184">
        <v>0</v>
      </c>
      <c r="F15" s="184">
        <v>6</v>
      </c>
      <c r="G15" s="184">
        <v>39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109</v>
      </c>
      <c r="C16" s="183">
        <v>12</v>
      </c>
      <c r="D16" s="184">
        <v>51</v>
      </c>
      <c r="E16" s="184">
        <v>0</v>
      </c>
      <c r="F16" s="184">
        <v>12</v>
      </c>
      <c r="G16" s="184">
        <v>72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30</v>
      </c>
      <c r="C17" s="183">
        <v>2</v>
      </c>
      <c r="D17" s="184">
        <v>12</v>
      </c>
      <c r="E17" s="184">
        <v>0</v>
      </c>
      <c r="F17" s="184">
        <v>6</v>
      </c>
      <c r="G17" s="184">
        <v>18</v>
      </c>
      <c r="H17" s="184">
        <v>0</v>
      </c>
      <c r="I17" s="184">
        <v>2</v>
      </c>
      <c r="J17" s="106">
        <v>1</v>
      </c>
    </row>
    <row r="18" spans="1:10" ht="15.95" customHeight="1">
      <c r="A18" s="95" t="s">
        <v>9</v>
      </c>
      <c r="B18" s="227">
        <v>68</v>
      </c>
      <c r="C18" s="183">
        <v>8</v>
      </c>
      <c r="D18" s="184">
        <v>24</v>
      </c>
      <c r="E18" s="184">
        <v>0</v>
      </c>
      <c r="F18" s="184">
        <v>21</v>
      </c>
      <c r="G18" s="184">
        <v>45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69</v>
      </c>
      <c r="C19" s="185">
        <v>7</v>
      </c>
      <c r="D19" s="186">
        <v>28</v>
      </c>
      <c r="E19" s="186">
        <v>0</v>
      </c>
      <c r="F19" s="186">
        <v>16</v>
      </c>
      <c r="G19" s="186">
        <v>46</v>
      </c>
      <c r="H19" s="186">
        <v>0</v>
      </c>
      <c r="I19" s="186">
        <v>0</v>
      </c>
      <c r="J19" s="107">
        <v>2</v>
      </c>
    </row>
    <row r="20" spans="1:10" ht="15.95" customHeight="1">
      <c r="A20" s="97" t="s">
        <v>11</v>
      </c>
      <c r="B20" s="229">
        <v>572</v>
      </c>
      <c r="C20" s="195">
        <v>56</v>
      </c>
      <c r="D20" s="188">
        <v>213</v>
      </c>
      <c r="E20" s="188">
        <v>0</v>
      </c>
      <c r="F20" s="188">
        <v>92</v>
      </c>
      <c r="G20" s="188">
        <v>408</v>
      </c>
      <c r="H20" s="188">
        <v>0</v>
      </c>
      <c r="I20" s="188">
        <v>2</v>
      </c>
      <c r="J20" s="108">
        <v>16</v>
      </c>
    </row>
    <row r="21" spans="1:10" ht="15.95" customHeight="1">
      <c r="A21" s="95" t="s">
        <v>12</v>
      </c>
      <c r="B21" s="230">
        <v>154</v>
      </c>
      <c r="C21" s="183">
        <v>15</v>
      </c>
      <c r="D21" s="184">
        <v>44</v>
      </c>
      <c r="E21" s="184">
        <v>0</v>
      </c>
      <c r="F21" s="184">
        <v>48</v>
      </c>
      <c r="G21" s="184">
        <v>115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47</v>
      </c>
      <c r="C22" s="183">
        <v>4</v>
      </c>
      <c r="D22" s="184">
        <v>11</v>
      </c>
      <c r="E22" s="184">
        <v>0</v>
      </c>
      <c r="F22" s="184">
        <v>11</v>
      </c>
      <c r="G22" s="184">
        <v>37</v>
      </c>
      <c r="H22" s="184">
        <v>0</v>
      </c>
      <c r="I22" s="184">
        <v>0</v>
      </c>
      <c r="J22" s="106">
        <v>5</v>
      </c>
    </row>
    <row r="23" spans="1:10" ht="15.95" customHeight="1">
      <c r="A23" s="95" t="s">
        <v>14</v>
      </c>
      <c r="B23" s="227">
        <v>6</v>
      </c>
      <c r="C23" s="183">
        <v>0</v>
      </c>
      <c r="D23" s="184">
        <v>3</v>
      </c>
      <c r="E23" s="184">
        <v>0</v>
      </c>
      <c r="F23" s="184">
        <v>1</v>
      </c>
      <c r="G23" s="184">
        <v>5</v>
      </c>
      <c r="H23" s="184">
        <v>0</v>
      </c>
      <c r="I23" s="184">
        <v>0</v>
      </c>
      <c r="J23" s="106">
        <v>0</v>
      </c>
    </row>
    <row r="24" spans="1:10" ht="15.95" customHeight="1">
      <c r="A24" s="95" t="s">
        <v>15</v>
      </c>
      <c r="B24" s="227">
        <v>42</v>
      </c>
      <c r="C24" s="183">
        <v>2</v>
      </c>
      <c r="D24" s="184">
        <v>23</v>
      </c>
      <c r="E24" s="184">
        <v>0</v>
      </c>
      <c r="F24" s="184">
        <v>5</v>
      </c>
      <c r="G24" s="184">
        <v>24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79</v>
      </c>
      <c r="C25" s="183">
        <v>8</v>
      </c>
      <c r="D25" s="184">
        <v>13</v>
      </c>
      <c r="E25" s="184">
        <v>0</v>
      </c>
      <c r="F25" s="184">
        <v>27</v>
      </c>
      <c r="G25" s="184">
        <v>67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57</v>
      </c>
      <c r="C26" s="183">
        <v>3</v>
      </c>
      <c r="D26" s="184">
        <v>14</v>
      </c>
      <c r="E26" s="184">
        <v>0</v>
      </c>
      <c r="F26" s="184">
        <v>14</v>
      </c>
      <c r="G26" s="184">
        <v>45</v>
      </c>
      <c r="H26" s="184">
        <v>0</v>
      </c>
      <c r="I26" s="184">
        <v>3</v>
      </c>
      <c r="J26" s="106">
        <v>2</v>
      </c>
    </row>
    <row r="27" spans="1:10" ht="15.95" customHeight="1">
      <c r="A27" s="98" t="s">
        <v>18</v>
      </c>
      <c r="B27" s="228">
        <v>157</v>
      </c>
      <c r="C27" s="185">
        <v>17</v>
      </c>
      <c r="D27" s="186">
        <v>46</v>
      </c>
      <c r="E27" s="186">
        <v>0</v>
      </c>
      <c r="F27" s="186">
        <v>25</v>
      </c>
      <c r="G27" s="186">
        <v>111</v>
      </c>
      <c r="H27" s="186">
        <v>0</v>
      </c>
      <c r="I27" s="186">
        <v>0</v>
      </c>
      <c r="J27" s="107">
        <v>3</v>
      </c>
    </row>
    <row r="28" spans="1:10" ht="15.95" customHeight="1">
      <c r="A28" s="99" t="s">
        <v>19</v>
      </c>
      <c r="B28" s="229">
        <v>542</v>
      </c>
      <c r="C28" s="195">
        <v>49</v>
      </c>
      <c r="D28" s="188">
        <v>154</v>
      </c>
      <c r="E28" s="188">
        <v>0</v>
      </c>
      <c r="F28" s="188">
        <v>131</v>
      </c>
      <c r="G28" s="188">
        <v>404</v>
      </c>
      <c r="H28" s="188">
        <v>0</v>
      </c>
      <c r="I28" s="188">
        <v>4</v>
      </c>
      <c r="J28" s="108">
        <v>18</v>
      </c>
    </row>
    <row r="29" spans="1:10" ht="15.95" customHeight="1">
      <c r="A29" s="95" t="s">
        <v>20</v>
      </c>
      <c r="B29" s="230">
        <v>46</v>
      </c>
      <c r="C29" s="183">
        <v>5</v>
      </c>
      <c r="D29" s="184">
        <v>13</v>
      </c>
      <c r="E29" s="184">
        <v>0</v>
      </c>
      <c r="F29" s="184">
        <v>4</v>
      </c>
      <c r="G29" s="184">
        <v>35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64</v>
      </c>
      <c r="C30" s="183">
        <v>7</v>
      </c>
      <c r="D30" s="184">
        <v>33</v>
      </c>
      <c r="E30" s="184">
        <v>0</v>
      </c>
      <c r="F30" s="184">
        <v>8</v>
      </c>
      <c r="G30" s="184">
        <v>35</v>
      </c>
      <c r="H30" s="184">
        <v>0</v>
      </c>
      <c r="I30" s="184">
        <v>1</v>
      </c>
      <c r="J30" s="106">
        <v>3</v>
      </c>
    </row>
    <row r="31" spans="1:10" ht="15.95" customHeight="1">
      <c r="A31" s="95" t="s">
        <v>22</v>
      </c>
      <c r="B31" s="227">
        <v>17</v>
      </c>
      <c r="C31" s="183">
        <v>2</v>
      </c>
      <c r="D31" s="184">
        <v>8</v>
      </c>
      <c r="E31" s="184">
        <v>0</v>
      </c>
      <c r="F31" s="184">
        <v>2</v>
      </c>
      <c r="G31" s="184">
        <v>10</v>
      </c>
      <c r="H31" s="184">
        <v>0</v>
      </c>
      <c r="I31" s="184">
        <v>1</v>
      </c>
      <c r="J31" s="106">
        <v>2</v>
      </c>
    </row>
    <row r="32" spans="1:10" ht="15.95" customHeight="1">
      <c r="A32" s="95" t="s">
        <v>23</v>
      </c>
      <c r="B32" s="227">
        <v>54</v>
      </c>
      <c r="C32" s="183">
        <v>5</v>
      </c>
      <c r="D32" s="184">
        <v>20</v>
      </c>
      <c r="E32" s="184">
        <v>0</v>
      </c>
      <c r="F32" s="184">
        <v>10</v>
      </c>
      <c r="G32" s="184">
        <v>34</v>
      </c>
      <c r="H32" s="184">
        <v>0</v>
      </c>
      <c r="I32" s="184">
        <v>1</v>
      </c>
      <c r="J32" s="106">
        <v>5</v>
      </c>
    </row>
    <row r="33" spans="1:10" ht="15.95" customHeight="1">
      <c r="A33" s="95" t="s">
        <v>24</v>
      </c>
      <c r="B33" s="227">
        <v>49</v>
      </c>
      <c r="C33" s="183">
        <v>4</v>
      </c>
      <c r="D33" s="184">
        <v>18</v>
      </c>
      <c r="E33" s="184">
        <v>0</v>
      </c>
      <c r="F33" s="184">
        <v>7</v>
      </c>
      <c r="G33" s="184">
        <v>32</v>
      </c>
      <c r="H33" s="184">
        <v>0</v>
      </c>
      <c r="I33" s="184">
        <v>6</v>
      </c>
      <c r="J33" s="106">
        <v>3</v>
      </c>
    </row>
    <row r="34" spans="1:10" ht="15.95" customHeight="1">
      <c r="A34" s="95" t="s">
        <v>25</v>
      </c>
      <c r="B34" s="227">
        <v>58</v>
      </c>
      <c r="C34" s="183">
        <v>9</v>
      </c>
      <c r="D34" s="184">
        <v>20</v>
      </c>
      <c r="E34" s="184">
        <v>0</v>
      </c>
      <c r="F34" s="184">
        <v>7</v>
      </c>
      <c r="G34" s="184">
        <v>42</v>
      </c>
      <c r="H34" s="184">
        <v>0</v>
      </c>
      <c r="I34" s="184">
        <v>2</v>
      </c>
      <c r="J34" s="106">
        <v>3</v>
      </c>
    </row>
    <row r="35" spans="1:10" ht="15.95" customHeight="1">
      <c r="A35" s="95" t="s">
        <v>26</v>
      </c>
      <c r="B35" s="227">
        <v>154</v>
      </c>
      <c r="C35" s="183">
        <v>12</v>
      </c>
      <c r="D35" s="184">
        <v>52</v>
      </c>
      <c r="E35" s="184">
        <v>0</v>
      </c>
      <c r="F35" s="184">
        <v>38</v>
      </c>
      <c r="G35" s="184">
        <v>101</v>
      </c>
      <c r="H35" s="184">
        <v>0</v>
      </c>
      <c r="I35" s="184">
        <v>1</v>
      </c>
      <c r="J35" s="106">
        <v>19</v>
      </c>
    </row>
    <row r="36" spans="1:10" ht="15.95" customHeight="1">
      <c r="A36" s="95" t="s">
        <v>27</v>
      </c>
      <c r="B36" s="227">
        <v>24</v>
      </c>
      <c r="C36" s="183">
        <v>3</v>
      </c>
      <c r="D36" s="184">
        <v>6</v>
      </c>
      <c r="E36" s="184">
        <v>0</v>
      </c>
      <c r="F36" s="184">
        <v>1</v>
      </c>
      <c r="G36" s="184">
        <v>15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136</v>
      </c>
      <c r="C37" s="185">
        <v>17</v>
      </c>
      <c r="D37" s="186">
        <v>39</v>
      </c>
      <c r="E37" s="186">
        <v>0</v>
      </c>
      <c r="F37" s="186">
        <v>17</v>
      </c>
      <c r="G37" s="186">
        <v>103</v>
      </c>
      <c r="H37" s="186">
        <v>0</v>
      </c>
      <c r="I37" s="186">
        <v>2</v>
      </c>
      <c r="J37" s="107">
        <v>6</v>
      </c>
    </row>
    <row r="38" spans="1:10" ht="15.95" customHeight="1">
      <c r="A38" s="99" t="s">
        <v>29</v>
      </c>
      <c r="B38" s="231">
        <v>602</v>
      </c>
      <c r="C38" s="195">
        <v>64</v>
      </c>
      <c r="D38" s="188">
        <v>209</v>
      </c>
      <c r="E38" s="188">
        <v>0</v>
      </c>
      <c r="F38" s="188">
        <v>94</v>
      </c>
      <c r="G38" s="188">
        <v>407</v>
      </c>
      <c r="H38" s="188">
        <v>0</v>
      </c>
      <c r="I38" s="188">
        <v>14</v>
      </c>
      <c r="J38" s="108">
        <v>47</v>
      </c>
    </row>
    <row r="39" spans="1:10" ht="15.95" customHeight="1">
      <c r="A39" s="95" t="s">
        <v>30</v>
      </c>
      <c r="B39" s="230">
        <v>124</v>
      </c>
      <c r="C39" s="183">
        <v>19</v>
      </c>
      <c r="D39" s="184">
        <v>42</v>
      </c>
      <c r="E39" s="184">
        <v>0</v>
      </c>
      <c r="F39" s="184">
        <v>35</v>
      </c>
      <c r="G39" s="184">
        <v>86</v>
      </c>
      <c r="H39" s="184">
        <v>0</v>
      </c>
      <c r="I39" s="184">
        <v>3</v>
      </c>
      <c r="J39" s="106">
        <v>1</v>
      </c>
    </row>
    <row r="40" spans="1:10" ht="15.95" customHeight="1">
      <c r="A40" s="95" t="s">
        <v>31</v>
      </c>
      <c r="B40" s="227">
        <v>141</v>
      </c>
      <c r="C40" s="183">
        <v>20</v>
      </c>
      <c r="D40" s="184">
        <v>29</v>
      </c>
      <c r="E40" s="184">
        <v>0</v>
      </c>
      <c r="F40" s="184">
        <v>29</v>
      </c>
      <c r="G40" s="184">
        <v>114</v>
      </c>
      <c r="H40" s="184">
        <v>0</v>
      </c>
      <c r="I40" s="184">
        <v>5</v>
      </c>
      <c r="J40" s="106">
        <v>6</v>
      </c>
    </row>
    <row r="41" spans="1:10" ht="15.95" customHeight="1">
      <c r="A41" s="95" t="s">
        <v>32</v>
      </c>
      <c r="B41" s="227">
        <v>253</v>
      </c>
      <c r="C41" s="183">
        <v>20</v>
      </c>
      <c r="D41" s="184">
        <v>75</v>
      </c>
      <c r="E41" s="184">
        <v>0</v>
      </c>
      <c r="F41" s="184">
        <v>40</v>
      </c>
      <c r="G41" s="184">
        <v>202</v>
      </c>
      <c r="H41" s="184">
        <v>0</v>
      </c>
      <c r="I41" s="184">
        <v>7</v>
      </c>
      <c r="J41" s="106">
        <v>8</v>
      </c>
    </row>
    <row r="42" spans="1:10" ht="15.95" customHeight="1">
      <c r="A42" s="95" t="s">
        <v>33</v>
      </c>
      <c r="B42" s="227">
        <v>14</v>
      </c>
      <c r="C42" s="183">
        <v>4</v>
      </c>
      <c r="D42" s="184">
        <v>7</v>
      </c>
      <c r="E42" s="184">
        <v>0</v>
      </c>
      <c r="F42" s="184">
        <v>3</v>
      </c>
      <c r="G42" s="184">
        <v>7</v>
      </c>
      <c r="H42" s="184">
        <v>0</v>
      </c>
      <c r="I42" s="184">
        <v>0</v>
      </c>
      <c r="J42" s="106">
        <v>1</v>
      </c>
    </row>
    <row r="43" spans="1:10" ht="15.95" customHeight="1">
      <c r="A43" s="95" t="s">
        <v>34</v>
      </c>
      <c r="B43" s="232">
        <v>10</v>
      </c>
      <c r="C43" s="191">
        <v>0</v>
      </c>
      <c r="D43" s="192">
        <v>4</v>
      </c>
      <c r="E43" s="192">
        <v>0</v>
      </c>
      <c r="F43" s="192">
        <v>0</v>
      </c>
      <c r="G43" s="192">
        <v>7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98</v>
      </c>
      <c r="C44" s="183">
        <v>19</v>
      </c>
      <c r="D44" s="184">
        <v>23</v>
      </c>
      <c r="E44" s="184">
        <v>0</v>
      </c>
      <c r="F44" s="184">
        <v>8</v>
      </c>
      <c r="G44" s="184">
        <v>79</v>
      </c>
      <c r="H44" s="184">
        <v>0</v>
      </c>
      <c r="I44" s="184">
        <v>2</v>
      </c>
      <c r="J44" s="106">
        <v>0</v>
      </c>
    </row>
    <row r="45" spans="1:10" ht="15.95" customHeight="1">
      <c r="A45" s="98" t="s">
        <v>36</v>
      </c>
      <c r="B45" s="228">
        <v>55</v>
      </c>
      <c r="C45" s="185">
        <v>7</v>
      </c>
      <c r="D45" s="186">
        <v>16</v>
      </c>
      <c r="E45" s="186">
        <v>0</v>
      </c>
      <c r="F45" s="186">
        <v>6</v>
      </c>
      <c r="G45" s="186">
        <v>47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695</v>
      </c>
      <c r="C46" s="195">
        <v>89</v>
      </c>
      <c r="D46" s="188">
        <v>196</v>
      </c>
      <c r="E46" s="188">
        <v>0</v>
      </c>
      <c r="F46" s="188">
        <v>121</v>
      </c>
      <c r="G46" s="188">
        <v>542</v>
      </c>
      <c r="H46" s="188">
        <v>0</v>
      </c>
      <c r="I46" s="188">
        <v>17</v>
      </c>
      <c r="J46" s="108">
        <v>19</v>
      </c>
    </row>
    <row r="47" spans="1:10" ht="15.95" customHeight="1">
      <c r="A47" s="95" t="s">
        <v>38</v>
      </c>
      <c r="B47" s="230">
        <v>45</v>
      </c>
      <c r="C47" s="183">
        <v>0</v>
      </c>
      <c r="D47" s="184">
        <v>13</v>
      </c>
      <c r="E47" s="184">
        <v>0</v>
      </c>
      <c r="F47" s="184">
        <v>5</v>
      </c>
      <c r="G47" s="184">
        <v>37</v>
      </c>
      <c r="H47" s="184">
        <v>0</v>
      </c>
      <c r="I47" s="184">
        <v>1</v>
      </c>
      <c r="J47" s="106">
        <v>5</v>
      </c>
    </row>
    <row r="48" spans="1:10" ht="15.95" customHeight="1">
      <c r="A48" s="95" t="s">
        <v>39</v>
      </c>
      <c r="B48" s="227">
        <v>111</v>
      </c>
      <c r="C48" s="183">
        <v>15</v>
      </c>
      <c r="D48" s="184">
        <v>16</v>
      </c>
      <c r="E48" s="184">
        <v>0</v>
      </c>
      <c r="F48" s="184">
        <v>18</v>
      </c>
      <c r="G48" s="184">
        <v>96</v>
      </c>
      <c r="H48" s="184">
        <v>0</v>
      </c>
      <c r="I48" s="184">
        <v>1</v>
      </c>
      <c r="J48" s="106">
        <v>5</v>
      </c>
    </row>
    <row r="49" spans="1:10" ht="15.95" customHeight="1">
      <c r="A49" s="95" t="s">
        <v>40</v>
      </c>
      <c r="B49" s="227">
        <v>68</v>
      </c>
      <c r="C49" s="183">
        <v>4</v>
      </c>
      <c r="D49" s="184">
        <v>18</v>
      </c>
      <c r="E49" s="184">
        <v>0</v>
      </c>
      <c r="F49" s="184">
        <v>11</v>
      </c>
      <c r="G49" s="184">
        <v>50</v>
      </c>
      <c r="H49" s="184">
        <v>0</v>
      </c>
      <c r="I49" s="184">
        <v>1</v>
      </c>
      <c r="J49" s="106">
        <v>2</v>
      </c>
    </row>
    <row r="50" spans="1:10" ht="15.95" customHeight="1">
      <c r="A50" s="95" t="s">
        <v>41</v>
      </c>
      <c r="B50" s="227">
        <v>36</v>
      </c>
      <c r="C50" s="183">
        <v>7</v>
      </c>
      <c r="D50" s="184">
        <v>10</v>
      </c>
      <c r="E50" s="184">
        <v>0</v>
      </c>
      <c r="F50" s="184">
        <v>4</v>
      </c>
      <c r="G50" s="184">
        <v>31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94</v>
      </c>
      <c r="C51" s="183">
        <v>10</v>
      </c>
      <c r="D51" s="184">
        <v>29</v>
      </c>
      <c r="E51" s="184">
        <v>0</v>
      </c>
      <c r="F51" s="184">
        <v>15</v>
      </c>
      <c r="G51" s="184">
        <v>72</v>
      </c>
      <c r="H51" s="184">
        <v>0</v>
      </c>
      <c r="I51" s="184">
        <v>2</v>
      </c>
      <c r="J51" s="106">
        <v>3</v>
      </c>
    </row>
    <row r="52" spans="1:10" ht="15.95" customHeight="1">
      <c r="A52" s="95" t="s">
        <v>43</v>
      </c>
      <c r="B52" s="227">
        <v>90</v>
      </c>
      <c r="C52" s="183">
        <v>9</v>
      </c>
      <c r="D52" s="184">
        <v>24</v>
      </c>
      <c r="E52" s="184">
        <v>0</v>
      </c>
      <c r="F52" s="184">
        <v>7</v>
      </c>
      <c r="G52" s="184">
        <v>65</v>
      </c>
      <c r="H52" s="184">
        <v>0</v>
      </c>
      <c r="I52" s="184">
        <v>1</v>
      </c>
      <c r="J52" s="106">
        <v>2</v>
      </c>
    </row>
    <row r="53" spans="1:10" ht="15.95" customHeight="1">
      <c r="A53" s="95" t="s">
        <v>44</v>
      </c>
      <c r="B53" s="227">
        <v>90</v>
      </c>
      <c r="C53" s="183">
        <v>16</v>
      </c>
      <c r="D53" s="184">
        <v>16</v>
      </c>
      <c r="E53" s="184">
        <v>0</v>
      </c>
      <c r="F53" s="184">
        <v>14</v>
      </c>
      <c r="G53" s="184">
        <v>70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21</v>
      </c>
      <c r="C54" s="183">
        <v>2</v>
      </c>
      <c r="D54" s="184">
        <v>6</v>
      </c>
      <c r="E54" s="184">
        <v>0</v>
      </c>
      <c r="F54" s="184">
        <v>6</v>
      </c>
      <c r="G54" s="184">
        <v>16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23</v>
      </c>
      <c r="C55" s="183">
        <v>1</v>
      </c>
      <c r="D55" s="184">
        <v>8</v>
      </c>
      <c r="E55" s="184">
        <v>0</v>
      </c>
      <c r="F55" s="184">
        <v>9</v>
      </c>
      <c r="G55" s="184">
        <v>13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33</v>
      </c>
      <c r="C56" s="183">
        <v>0</v>
      </c>
      <c r="D56" s="184">
        <v>8</v>
      </c>
      <c r="E56" s="184">
        <v>0</v>
      </c>
      <c r="F56" s="184">
        <v>5</v>
      </c>
      <c r="G56" s="184">
        <v>26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112</v>
      </c>
      <c r="C57" s="185">
        <v>14</v>
      </c>
      <c r="D57" s="186">
        <v>39</v>
      </c>
      <c r="E57" s="186">
        <v>0</v>
      </c>
      <c r="F57" s="186">
        <v>12</v>
      </c>
      <c r="G57" s="186">
        <v>77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723</v>
      </c>
      <c r="C58" s="198">
        <v>78</v>
      </c>
      <c r="D58" s="194">
        <v>187</v>
      </c>
      <c r="E58" s="194">
        <v>0</v>
      </c>
      <c r="F58" s="194">
        <v>106</v>
      </c>
      <c r="G58" s="194">
        <v>553</v>
      </c>
      <c r="H58" s="194">
        <v>0</v>
      </c>
      <c r="I58" s="194">
        <v>6</v>
      </c>
      <c r="J58" s="110">
        <v>30</v>
      </c>
    </row>
    <row r="59" spans="1:10" ht="15.95" customHeight="1">
      <c r="A59" s="102" t="s">
        <v>50</v>
      </c>
      <c r="B59" s="234">
        <v>96</v>
      </c>
      <c r="C59" s="183">
        <v>13</v>
      </c>
      <c r="D59" s="184">
        <v>35</v>
      </c>
      <c r="E59" s="184">
        <v>0</v>
      </c>
      <c r="F59" s="184">
        <v>22</v>
      </c>
      <c r="G59" s="184">
        <v>59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31</v>
      </c>
      <c r="C60" s="183">
        <v>5</v>
      </c>
      <c r="D60" s="184">
        <v>5</v>
      </c>
      <c r="E60" s="184">
        <v>0</v>
      </c>
      <c r="F60" s="184">
        <v>5</v>
      </c>
      <c r="G60" s="184">
        <v>27</v>
      </c>
      <c r="H60" s="184">
        <v>0</v>
      </c>
      <c r="I60" s="184">
        <v>2</v>
      </c>
      <c r="J60" s="106">
        <v>1</v>
      </c>
    </row>
    <row r="61" spans="1:10" ht="15.95" customHeight="1">
      <c r="A61" s="95" t="s">
        <v>52</v>
      </c>
      <c r="B61" s="234">
        <v>87</v>
      </c>
      <c r="C61" s="183">
        <v>9</v>
      </c>
      <c r="D61" s="184">
        <v>25</v>
      </c>
      <c r="E61" s="184">
        <v>0</v>
      </c>
      <c r="F61" s="184">
        <v>24</v>
      </c>
      <c r="G61" s="184">
        <v>60</v>
      </c>
      <c r="H61" s="184">
        <v>0</v>
      </c>
      <c r="I61" s="184">
        <v>3</v>
      </c>
      <c r="J61" s="106">
        <v>4</v>
      </c>
    </row>
    <row r="62" spans="1:10" ht="15.95" customHeight="1">
      <c r="A62" s="95" t="s">
        <v>53</v>
      </c>
      <c r="B62" s="234">
        <v>34</v>
      </c>
      <c r="C62" s="183">
        <v>3</v>
      </c>
      <c r="D62" s="184">
        <v>10</v>
      </c>
      <c r="E62" s="184">
        <v>0</v>
      </c>
      <c r="F62" s="184">
        <v>7</v>
      </c>
      <c r="G62" s="184">
        <v>26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19</v>
      </c>
      <c r="C63" s="183">
        <v>3</v>
      </c>
      <c r="D63" s="184">
        <v>5</v>
      </c>
      <c r="E63" s="184">
        <v>0</v>
      </c>
      <c r="F63" s="184">
        <v>5</v>
      </c>
      <c r="G63" s="184">
        <v>16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116</v>
      </c>
      <c r="C64" s="183">
        <v>14</v>
      </c>
      <c r="D64" s="184">
        <v>14</v>
      </c>
      <c r="E64" s="184">
        <v>0</v>
      </c>
      <c r="F64" s="184">
        <v>45</v>
      </c>
      <c r="G64" s="184">
        <v>106</v>
      </c>
      <c r="H64" s="184">
        <v>0</v>
      </c>
      <c r="I64" s="184">
        <v>4</v>
      </c>
      <c r="J64" s="106">
        <v>4</v>
      </c>
    </row>
    <row r="65" spans="1:10" ht="15.95" customHeight="1">
      <c r="A65" s="95" t="s">
        <v>56</v>
      </c>
      <c r="B65" s="234">
        <v>23</v>
      </c>
      <c r="C65" s="183">
        <v>2</v>
      </c>
      <c r="D65" s="184">
        <v>9</v>
      </c>
      <c r="E65" s="184">
        <v>0</v>
      </c>
      <c r="F65" s="184">
        <v>4</v>
      </c>
      <c r="G65" s="184">
        <v>19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75</v>
      </c>
      <c r="C66" s="183">
        <v>12</v>
      </c>
      <c r="D66" s="184">
        <v>19</v>
      </c>
      <c r="E66" s="184">
        <v>0</v>
      </c>
      <c r="F66" s="184">
        <v>19</v>
      </c>
      <c r="G66" s="184">
        <v>58</v>
      </c>
      <c r="H66" s="184">
        <v>0</v>
      </c>
      <c r="I66" s="184">
        <v>5</v>
      </c>
      <c r="J66" s="106">
        <v>3</v>
      </c>
    </row>
    <row r="67" spans="1:10" ht="15.95" customHeight="1">
      <c r="A67" s="95" t="s">
        <v>58</v>
      </c>
      <c r="B67" s="234">
        <v>169</v>
      </c>
      <c r="C67" s="183">
        <v>10</v>
      </c>
      <c r="D67" s="184">
        <v>33</v>
      </c>
      <c r="E67" s="184">
        <v>0</v>
      </c>
      <c r="F67" s="184">
        <v>62</v>
      </c>
      <c r="G67" s="184">
        <v>149</v>
      </c>
      <c r="H67" s="184">
        <v>0</v>
      </c>
      <c r="I67" s="184">
        <v>0</v>
      </c>
      <c r="J67" s="106">
        <v>14</v>
      </c>
    </row>
    <row r="68" spans="1:10" ht="15.95" customHeight="1">
      <c r="A68" s="95" t="s">
        <v>59</v>
      </c>
      <c r="B68" s="234">
        <v>50</v>
      </c>
      <c r="C68" s="183">
        <v>4</v>
      </c>
      <c r="D68" s="184">
        <v>15</v>
      </c>
      <c r="E68" s="184">
        <v>0</v>
      </c>
      <c r="F68" s="184">
        <v>15</v>
      </c>
      <c r="G68" s="184">
        <v>45</v>
      </c>
      <c r="H68" s="184">
        <v>0</v>
      </c>
      <c r="I68" s="184">
        <v>0</v>
      </c>
      <c r="J68" s="106">
        <v>3</v>
      </c>
    </row>
    <row r="69" spans="1:10" ht="15.95" customHeight="1">
      <c r="A69" s="95" t="s">
        <v>60</v>
      </c>
      <c r="B69" s="234">
        <v>54</v>
      </c>
      <c r="C69" s="183">
        <v>9</v>
      </c>
      <c r="D69" s="184">
        <v>15</v>
      </c>
      <c r="E69" s="184">
        <v>0</v>
      </c>
      <c r="F69" s="184">
        <v>11</v>
      </c>
      <c r="G69" s="184">
        <v>43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49</v>
      </c>
      <c r="C70" s="183">
        <v>5</v>
      </c>
      <c r="D70" s="184">
        <v>18</v>
      </c>
      <c r="E70" s="184">
        <v>0</v>
      </c>
      <c r="F70" s="184">
        <v>6</v>
      </c>
      <c r="G70" s="184">
        <v>37</v>
      </c>
      <c r="H70" s="184">
        <v>0</v>
      </c>
      <c r="I70" s="184">
        <v>2</v>
      </c>
      <c r="J70" s="106">
        <v>1</v>
      </c>
    </row>
    <row r="71" spans="1:10" ht="15.95" customHeight="1">
      <c r="A71" s="95" t="s">
        <v>62</v>
      </c>
      <c r="B71" s="235">
        <v>78</v>
      </c>
      <c r="C71" s="185">
        <v>8</v>
      </c>
      <c r="D71" s="186">
        <v>20</v>
      </c>
      <c r="E71" s="186">
        <v>0</v>
      </c>
      <c r="F71" s="186">
        <v>12</v>
      </c>
      <c r="G71" s="186">
        <v>57</v>
      </c>
      <c r="H71" s="186">
        <v>0</v>
      </c>
      <c r="I71" s="186">
        <v>7</v>
      </c>
      <c r="J71" s="107">
        <v>8</v>
      </c>
    </row>
    <row r="72" spans="1:10" ht="15.95" customHeight="1">
      <c r="A72" s="97" t="s">
        <v>63</v>
      </c>
      <c r="B72" s="236">
        <v>881</v>
      </c>
      <c r="C72" s="195">
        <v>97</v>
      </c>
      <c r="D72" s="188">
        <v>223</v>
      </c>
      <c r="E72" s="188">
        <v>0</v>
      </c>
      <c r="F72" s="188">
        <v>237</v>
      </c>
      <c r="G72" s="188">
        <v>702</v>
      </c>
      <c r="H72" s="188">
        <v>0</v>
      </c>
      <c r="I72" s="188">
        <v>23</v>
      </c>
      <c r="J72" s="108">
        <v>52</v>
      </c>
    </row>
    <row r="73" spans="1:10" ht="15.95" customHeight="1">
      <c r="A73" s="95" t="s">
        <v>64</v>
      </c>
      <c r="B73" s="234">
        <v>102</v>
      </c>
      <c r="C73" s="183">
        <v>12</v>
      </c>
      <c r="D73" s="184">
        <v>27</v>
      </c>
      <c r="E73" s="184">
        <v>0</v>
      </c>
      <c r="F73" s="184">
        <v>24</v>
      </c>
      <c r="G73" s="184">
        <v>78</v>
      </c>
      <c r="H73" s="184">
        <v>0</v>
      </c>
      <c r="I73" s="184">
        <v>0</v>
      </c>
      <c r="J73" s="106">
        <v>6</v>
      </c>
    </row>
    <row r="74" spans="1:10" ht="15.95" customHeight="1">
      <c r="A74" s="95" t="s">
        <v>65</v>
      </c>
      <c r="B74" s="234">
        <v>98</v>
      </c>
      <c r="C74" s="183">
        <v>11</v>
      </c>
      <c r="D74" s="184">
        <v>24</v>
      </c>
      <c r="E74" s="184">
        <v>0</v>
      </c>
      <c r="F74" s="184">
        <v>17</v>
      </c>
      <c r="G74" s="184">
        <v>75</v>
      </c>
      <c r="H74" s="184">
        <v>0</v>
      </c>
      <c r="I74" s="184">
        <v>7</v>
      </c>
      <c r="J74" s="106">
        <v>5</v>
      </c>
    </row>
    <row r="75" spans="1:10" ht="15.95" customHeight="1">
      <c r="A75" s="95" t="s">
        <v>66</v>
      </c>
      <c r="B75" s="234">
        <v>104</v>
      </c>
      <c r="C75" s="183">
        <v>7</v>
      </c>
      <c r="D75" s="184">
        <v>19</v>
      </c>
      <c r="E75" s="184">
        <v>0</v>
      </c>
      <c r="F75" s="184">
        <v>40</v>
      </c>
      <c r="G75" s="184">
        <v>95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30</v>
      </c>
      <c r="C76" s="183">
        <v>4</v>
      </c>
      <c r="D76" s="184">
        <v>6</v>
      </c>
      <c r="E76" s="184">
        <v>0</v>
      </c>
      <c r="F76" s="184">
        <v>12</v>
      </c>
      <c r="G76" s="184">
        <v>24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12</v>
      </c>
      <c r="C77" s="183">
        <v>2</v>
      </c>
      <c r="D77" s="184">
        <v>2</v>
      </c>
      <c r="E77" s="184">
        <v>0</v>
      </c>
      <c r="F77" s="184">
        <v>2</v>
      </c>
      <c r="G77" s="184">
        <v>12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141</v>
      </c>
      <c r="C78" s="183">
        <v>18</v>
      </c>
      <c r="D78" s="184">
        <v>35</v>
      </c>
      <c r="E78" s="184">
        <v>0</v>
      </c>
      <c r="F78" s="184">
        <v>25</v>
      </c>
      <c r="G78" s="184">
        <v>114</v>
      </c>
      <c r="H78" s="184">
        <v>0</v>
      </c>
      <c r="I78" s="184">
        <v>0</v>
      </c>
      <c r="J78" s="106">
        <v>4</v>
      </c>
    </row>
    <row r="79" spans="1:10" ht="15.95" customHeight="1">
      <c r="A79" s="95" t="s">
        <v>70</v>
      </c>
      <c r="B79" s="234">
        <v>167</v>
      </c>
      <c r="C79" s="183">
        <v>17</v>
      </c>
      <c r="D79" s="184">
        <v>53</v>
      </c>
      <c r="E79" s="184">
        <v>0</v>
      </c>
      <c r="F79" s="184">
        <v>25</v>
      </c>
      <c r="G79" s="184">
        <v>131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65</v>
      </c>
      <c r="C80" s="183">
        <v>9</v>
      </c>
      <c r="D80" s="184">
        <v>12</v>
      </c>
      <c r="E80" s="184">
        <v>0</v>
      </c>
      <c r="F80" s="184">
        <v>12</v>
      </c>
      <c r="G80" s="184">
        <v>56</v>
      </c>
      <c r="H80" s="184">
        <v>0</v>
      </c>
      <c r="I80" s="184">
        <v>1</v>
      </c>
      <c r="J80" s="106">
        <v>0</v>
      </c>
    </row>
    <row r="81" spans="1:10" ht="15.95" customHeight="1">
      <c r="A81" s="95" t="s">
        <v>72</v>
      </c>
      <c r="B81" s="234">
        <v>52</v>
      </c>
      <c r="C81" s="183">
        <v>7</v>
      </c>
      <c r="D81" s="184">
        <v>15</v>
      </c>
      <c r="E81" s="184">
        <v>0</v>
      </c>
      <c r="F81" s="184">
        <v>8</v>
      </c>
      <c r="G81" s="184">
        <v>40</v>
      </c>
      <c r="H81" s="184">
        <v>0</v>
      </c>
      <c r="I81" s="184">
        <v>3</v>
      </c>
      <c r="J81" s="106">
        <v>3</v>
      </c>
    </row>
    <row r="82" spans="1:10" ht="15.95" customHeight="1">
      <c r="A82" s="95" t="s">
        <v>73</v>
      </c>
      <c r="B82" s="234">
        <v>36</v>
      </c>
      <c r="C82" s="183">
        <v>8</v>
      </c>
      <c r="D82" s="184">
        <v>6</v>
      </c>
      <c r="E82" s="184">
        <v>0</v>
      </c>
      <c r="F82" s="184">
        <v>5</v>
      </c>
      <c r="G82" s="184">
        <v>28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18</v>
      </c>
      <c r="C83" s="183">
        <v>2</v>
      </c>
      <c r="D83" s="184">
        <v>6</v>
      </c>
      <c r="E83" s="184">
        <v>0</v>
      </c>
      <c r="F83" s="184">
        <v>3</v>
      </c>
      <c r="G83" s="184">
        <v>14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39</v>
      </c>
      <c r="C84" s="183">
        <v>2</v>
      </c>
      <c r="D84" s="184">
        <v>10</v>
      </c>
      <c r="E84" s="184">
        <v>0</v>
      </c>
      <c r="F84" s="184">
        <v>8</v>
      </c>
      <c r="G84" s="184">
        <v>32</v>
      </c>
      <c r="H84" s="184">
        <v>0</v>
      </c>
      <c r="I84" s="184">
        <v>0</v>
      </c>
      <c r="J84" s="106">
        <v>2</v>
      </c>
    </row>
    <row r="85" spans="1:10" ht="15.95" customHeight="1">
      <c r="A85" s="95" t="s">
        <v>76</v>
      </c>
      <c r="B85" s="235">
        <v>73</v>
      </c>
      <c r="C85" s="185">
        <v>7</v>
      </c>
      <c r="D85" s="186">
        <v>18</v>
      </c>
      <c r="E85" s="186">
        <v>0</v>
      </c>
      <c r="F85" s="186">
        <v>25</v>
      </c>
      <c r="G85" s="186">
        <v>60</v>
      </c>
      <c r="H85" s="186">
        <v>0</v>
      </c>
      <c r="I85" s="186">
        <v>0</v>
      </c>
      <c r="J85" s="107">
        <v>2</v>
      </c>
    </row>
    <row r="86" spans="1:10" ht="15.95" customHeight="1">
      <c r="A86" s="97" t="s">
        <v>77</v>
      </c>
      <c r="B86" s="236">
        <v>937</v>
      </c>
      <c r="C86" s="195">
        <v>106</v>
      </c>
      <c r="D86" s="188">
        <v>233</v>
      </c>
      <c r="E86" s="188">
        <v>0</v>
      </c>
      <c r="F86" s="188">
        <v>206</v>
      </c>
      <c r="G86" s="188">
        <v>759</v>
      </c>
      <c r="H86" s="188">
        <v>0</v>
      </c>
      <c r="I86" s="188">
        <v>11</v>
      </c>
      <c r="J86" s="108">
        <v>40</v>
      </c>
    </row>
    <row r="87" spans="1:10" ht="15.95" customHeight="1">
      <c r="A87" s="95" t="s">
        <v>78</v>
      </c>
      <c r="B87" s="234">
        <v>38</v>
      </c>
      <c r="C87" s="183">
        <v>5</v>
      </c>
      <c r="D87" s="184">
        <v>6</v>
      </c>
      <c r="E87" s="184">
        <v>0</v>
      </c>
      <c r="F87" s="184">
        <v>12</v>
      </c>
      <c r="G87" s="184">
        <v>32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101</v>
      </c>
      <c r="C88" s="183">
        <v>11</v>
      </c>
      <c r="D88" s="184">
        <v>35</v>
      </c>
      <c r="E88" s="184">
        <v>0</v>
      </c>
      <c r="F88" s="184">
        <v>8</v>
      </c>
      <c r="G88" s="184">
        <v>79</v>
      </c>
      <c r="H88" s="184">
        <v>0</v>
      </c>
      <c r="I88" s="184">
        <v>1</v>
      </c>
      <c r="J88" s="106">
        <v>5</v>
      </c>
    </row>
    <row r="89" spans="1:10" ht="15.95" customHeight="1">
      <c r="A89" s="95" t="s">
        <v>80</v>
      </c>
      <c r="B89" s="234">
        <v>108</v>
      </c>
      <c r="C89" s="183">
        <v>9</v>
      </c>
      <c r="D89" s="184">
        <v>45</v>
      </c>
      <c r="E89" s="184">
        <v>0</v>
      </c>
      <c r="F89" s="184">
        <v>16</v>
      </c>
      <c r="G89" s="184">
        <v>74</v>
      </c>
      <c r="H89" s="184">
        <v>0</v>
      </c>
      <c r="I89" s="184">
        <v>3</v>
      </c>
      <c r="J89" s="106">
        <v>9</v>
      </c>
    </row>
    <row r="90" spans="1:10" ht="15.95" customHeight="1">
      <c r="A90" s="95" t="s">
        <v>81</v>
      </c>
      <c r="B90" s="234">
        <v>32</v>
      </c>
      <c r="C90" s="183">
        <v>2</v>
      </c>
      <c r="D90" s="184">
        <v>9</v>
      </c>
      <c r="E90" s="184">
        <v>0</v>
      </c>
      <c r="F90" s="184">
        <v>5</v>
      </c>
      <c r="G90" s="184">
        <v>27</v>
      </c>
      <c r="H90" s="184">
        <v>0</v>
      </c>
      <c r="I90" s="184">
        <v>2</v>
      </c>
      <c r="J90" s="106">
        <v>1</v>
      </c>
    </row>
    <row r="91" spans="1:10" ht="15.95" customHeight="1">
      <c r="A91" s="95" t="s">
        <v>82</v>
      </c>
      <c r="B91" s="234">
        <v>53</v>
      </c>
      <c r="C91" s="183">
        <v>6</v>
      </c>
      <c r="D91" s="184">
        <v>12</v>
      </c>
      <c r="E91" s="184">
        <v>0</v>
      </c>
      <c r="F91" s="184">
        <v>5</v>
      </c>
      <c r="G91" s="184">
        <v>48</v>
      </c>
      <c r="H91" s="184">
        <v>0</v>
      </c>
      <c r="I91" s="184">
        <v>2</v>
      </c>
      <c r="J91" s="106">
        <v>3</v>
      </c>
    </row>
    <row r="92" spans="1:10" ht="15.95" customHeight="1">
      <c r="A92" s="95" t="s">
        <v>83</v>
      </c>
      <c r="B92" s="234">
        <v>132</v>
      </c>
      <c r="C92" s="183">
        <v>12</v>
      </c>
      <c r="D92" s="184">
        <v>31</v>
      </c>
      <c r="E92" s="184">
        <v>0</v>
      </c>
      <c r="F92" s="184">
        <v>33</v>
      </c>
      <c r="G92" s="184">
        <v>99</v>
      </c>
      <c r="H92" s="184">
        <v>0</v>
      </c>
      <c r="I92" s="184">
        <v>0</v>
      </c>
      <c r="J92" s="106">
        <v>3</v>
      </c>
    </row>
    <row r="93" spans="1:10" ht="15.95" customHeight="1">
      <c r="A93" s="95" t="s">
        <v>84</v>
      </c>
      <c r="B93" s="234">
        <v>165</v>
      </c>
      <c r="C93" s="183">
        <v>14</v>
      </c>
      <c r="D93" s="184">
        <v>41</v>
      </c>
      <c r="E93" s="184">
        <v>0</v>
      </c>
      <c r="F93" s="184">
        <v>63</v>
      </c>
      <c r="G93" s="184">
        <v>131</v>
      </c>
      <c r="H93" s="184">
        <v>0</v>
      </c>
      <c r="I93" s="184">
        <v>0</v>
      </c>
      <c r="J93" s="106">
        <v>17</v>
      </c>
    </row>
    <row r="94" spans="1:10" ht="15.95" customHeight="1">
      <c r="A94" s="95" t="s">
        <v>85</v>
      </c>
      <c r="B94" s="234">
        <v>90</v>
      </c>
      <c r="C94" s="183">
        <v>12</v>
      </c>
      <c r="D94" s="184">
        <v>21</v>
      </c>
      <c r="E94" s="184">
        <v>0</v>
      </c>
      <c r="F94" s="184">
        <v>27</v>
      </c>
      <c r="G94" s="184">
        <v>74</v>
      </c>
      <c r="H94" s="184">
        <v>0</v>
      </c>
      <c r="I94" s="184">
        <v>8</v>
      </c>
      <c r="J94" s="106">
        <v>4</v>
      </c>
    </row>
    <row r="95" spans="1:10" ht="15.95" customHeight="1">
      <c r="A95" s="95" t="s">
        <v>86</v>
      </c>
      <c r="B95" s="234">
        <v>33</v>
      </c>
      <c r="C95" s="183">
        <v>2</v>
      </c>
      <c r="D95" s="184">
        <v>12</v>
      </c>
      <c r="E95" s="184">
        <v>0</v>
      </c>
      <c r="F95" s="184">
        <v>8</v>
      </c>
      <c r="G95" s="184">
        <v>26</v>
      </c>
      <c r="H95" s="184">
        <v>0</v>
      </c>
      <c r="I95" s="184">
        <v>0</v>
      </c>
      <c r="J95" s="106">
        <v>5</v>
      </c>
    </row>
    <row r="96" spans="1:10" ht="15.95" customHeight="1">
      <c r="A96" s="95" t="s">
        <v>87</v>
      </c>
      <c r="B96" s="234">
        <v>93</v>
      </c>
      <c r="C96" s="183">
        <v>17</v>
      </c>
      <c r="D96" s="184">
        <v>17</v>
      </c>
      <c r="E96" s="184">
        <v>0</v>
      </c>
      <c r="F96" s="184">
        <v>22</v>
      </c>
      <c r="G96" s="184">
        <v>75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142</v>
      </c>
      <c r="C97" s="185">
        <v>14</v>
      </c>
      <c r="D97" s="186">
        <v>30</v>
      </c>
      <c r="E97" s="186">
        <v>0</v>
      </c>
      <c r="F97" s="186">
        <v>40</v>
      </c>
      <c r="G97" s="186">
        <v>123</v>
      </c>
      <c r="H97" s="186">
        <v>0</v>
      </c>
      <c r="I97" s="186">
        <v>0</v>
      </c>
      <c r="J97" s="107">
        <v>7</v>
      </c>
    </row>
    <row r="98" spans="1:10" ht="15.95" customHeight="1">
      <c r="A98" s="97" t="s">
        <v>89</v>
      </c>
      <c r="B98" s="236">
        <v>987</v>
      </c>
      <c r="C98" s="195">
        <v>104</v>
      </c>
      <c r="D98" s="188">
        <v>259</v>
      </c>
      <c r="E98" s="188">
        <v>0</v>
      </c>
      <c r="F98" s="188">
        <v>239</v>
      </c>
      <c r="G98" s="188">
        <v>788</v>
      </c>
      <c r="H98" s="188">
        <v>0</v>
      </c>
      <c r="I98" s="188">
        <v>16</v>
      </c>
      <c r="J98" s="108">
        <v>64</v>
      </c>
    </row>
    <row r="99" spans="1:10" ht="15.95" customHeight="1" thickBot="1">
      <c r="A99" s="35" t="s">
        <v>90</v>
      </c>
      <c r="B99" s="238">
        <v>5939</v>
      </c>
      <c r="C99" s="225">
        <v>643</v>
      </c>
      <c r="D99" s="219">
        <v>1674</v>
      </c>
      <c r="E99" s="219">
        <v>0</v>
      </c>
      <c r="F99" s="219">
        <v>1226</v>
      </c>
      <c r="G99" s="219">
        <v>4563</v>
      </c>
      <c r="H99" s="219">
        <v>0</v>
      </c>
      <c r="I99" s="219">
        <v>93</v>
      </c>
      <c r="J99" s="220">
        <v>286</v>
      </c>
    </row>
    <row r="101" spans="1:10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  <c r="J101" s="44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7109375" style="32" customWidth="1"/>
    <col min="7" max="7" width="9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42186</v>
      </c>
    </row>
    <row r="8" spans="1:10" s="31" customFormat="1" ht="15" thickBot="1">
      <c r="A8" s="91"/>
      <c r="B8" s="37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1064</v>
      </c>
      <c r="C12" s="201">
        <v>92</v>
      </c>
      <c r="D12" s="181">
        <v>355</v>
      </c>
      <c r="E12" s="181">
        <v>439</v>
      </c>
      <c r="F12" s="181">
        <v>167</v>
      </c>
      <c r="G12" s="181">
        <v>800</v>
      </c>
      <c r="H12" s="181">
        <v>0</v>
      </c>
      <c r="I12" s="181">
        <v>0</v>
      </c>
      <c r="J12" s="182">
        <v>16</v>
      </c>
    </row>
    <row r="13" spans="1:10" ht="15.95" customHeight="1">
      <c r="A13" s="95" t="s">
        <v>4</v>
      </c>
      <c r="B13" s="227">
        <v>3683</v>
      </c>
      <c r="C13" s="183">
        <v>370</v>
      </c>
      <c r="D13" s="184">
        <v>1042</v>
      </c>
      <c r="E13" s="184">
        <v>1634</v>
      </c>
      <c r="F13" s="184">
        <v>738</v>
      </c>
      <c r="G13" s="184">
        <v>2759</v>
      </c>
      <c r="H13" s="184">
        <v>0</v>
      </c>
      <c r="I13" s="184">
        <v>0</v>
      </c>
      <c r="J13" s="106">
        <v>57</v>
      </c>
    </row>
    <row r="14" spans="1:10" ht="15.95" customHeight="1">
      <c r="A14" s="95" t="s">
        <v>5</v>
      </c>
      <c r="B14" s="227">
        <v>1945</v>
      </c>
      <c r="C14" s="183">
        <v>159</v>
      </c>
      <c r="D14" s="184">
        <v>609</v>
      </c>
      <c r="E14" s="184">
        <v>821</v>
      </c>
      <c r="F14" s="184">
        <v>349</v>
      </c>
      <c r="G14" s="184">
        <v>1459</v>
      </c>
      <c r="H14" s="184">
        <v>0</v>
      </c>
      <c r="I14" s="184">
        <v>0</v>
      </c>
      <c r="J14" s="106">
        <v>44</v>
      </c>
    </row>
    <row r="15" spans="1:10" ht="15.95" customHeight="1">
      <c r="A15" s="95" t="s">
        <v>6</v>
      </c>
      <c r="B15" s="227">
        <v>2261</v>
      </c>
      <c r="C15" s="183">
        <v>322</v>
      </c>
      <c r="D15" s="184">
        <v>670</v>
      </c>
      <c r="E15" s="184">
        <v>1033</v>
      </c>
      <c r="F15" s="184">
        <v>294</v>
      </c>
      <c r="G15" s="184">
        <v>1562</v>
      </c>
      <c r="H15" s="184">
        <v>0</v>
      </c>
      <c r="I15" s="184">
        <v>0</v>
      </c>
      <c r="J15" s="106">
        <v>62</v>
      </c>
    </row>
    <row r="16" spans="1:10" ht="15.95" customHeight="1">
      <c r="A16" s="95" t="s">
        <v>7</v>
      </c>
      <c r="B16" s="227">
        <v>3113</v>
      </c>
      <c r="C16" s="183">
        <v>225</v>
      </c>
      <c r="D16" s="184">
        <v>1215</v>
      </c>
      <c r="E16" s="184">
        <v>1461</v>
      </c>
      <c r="F16" s="184">
        <v>479</v>
      </c>
      <c r="G16" s="184">
        <v>2061</v>
      </c>
      <c r="H16" s="184">
        <v>0</v>
      </c>
      <c r="I16" s="184">
        <v>1</v>
      </c>
      <c r="J16" s="106">
        <v>61</v>
      </c>
    </row>
    <row r="17" spans="1:10" ht="15.95" customHeight="1">
      <c r="A17" s="95" t="s">
        <v>8</v>
      </c>
      <c r="B17" s="227">
        <v>2302</v>
      </c>
      <c r="C17" s="183">
        <v>162</v>
      </c>
      <c r="D17" s="184">
        <v>716</v>
      </c>
      <c r="E17" s="184">
        <v>1114</v>
      </c>
      <c r="F17" s="184">
        <v>715</v>
      </c>
      <c r="G17" s="184">
        <v>1595</v>
      </c>
      <c r="H17" s="184">
        <v>0</v>
      </c>
      <c r="I17" s="184">
        <v>71</v>
      </c>
      <c r="J17" s="106">
        <v>72</v>
      </c>
    </row>
    <row r="18" spans="1:10" ht="15.95" customHeight="1">
      <c r="A18" s="95" t="s">
        <v>9</v>
      </c>
      <c r="B18" s="227">
        <v>1875</v>
      </c>
      <c r="C18" s="183">
        <v>255</v>
      </c>
      <c r="D18" s="184">
        <v>524</v>
      </c>
      <c r="E18" s="184">
        <v>760</v>
      </c>
      <c r="F18" s="184">
        <v>438</v>
      </c>
      <c r="G18" s="184">
        <v>1342</v>
      </c>
      <c r="H18" s="184">
        <v>0</v>
      </c>
      <c r="I18" s="184">
        <v>2</v>
      </c>
      <c r="J18" s="106">
        <v>54</v>
      </c>
    </row>
    <row r="19" spans="1:10" ht="15.95" customHeight="1">
      <c r="A19" s="95" t="s">
        <v>10</v>
      </c>
      <c r="B19" s="228">
        <v>1721</v>
      </c>
      <c r="C19" s="185">
        <v>211</v>
      </c>
      <c r="D19" s="186">
        <v>511</v>
      </c>
      <c r="E19" s="186">
        <v>658</v>
      </c>
      <c r="F19" s="186">
        <v>391</v>
      </c>
      <c r="G19" s="186">
        <v>1242</v>
      </c>
      <c r="H19" s="186">
        <v>0</v>
      </c>
      <c r="I19" s="186">
        <v>2</v>
      </c>
      <c r="J19" s="107">
        <v>35</v>
      </c>
    </row>
    <row r="20" spans="1:10" ht="15.95" customHeight="1">
      <c r="A20" s="97" t="s">
        <v>11</v>
      </c>
      <c r="B20" s="229">
        <v>17964</v>
      </c>
      <c r="C20" s="195">
        <v>1796</v>
      </c>
      <c r="D20" s="188">
        <v>5642</v>
      </c>
      <c r="E20" s="188">
        <v>7920</v>
      </c>
      <c r="F20" s="188">
        <v>3571</v>
      </c>
      <c r="G20" s="188">
        <v>12820</v>
      </c>
      <c r="H20" s="188">
        <v>0</v>
      </c>
      <c r="I20" s="188">
        <v>76</v>
      </c>
      <c r="J20" s="108">
        <v>401</v>
      </c>
    </row>
    <row r="21" spans="1:10" ht="15.95" customHeight="1">
      <c r="A21" s="95" t="s">
        <v>12</v>
      </c>
      <c r="B21" s="230">
        <v>5912</v>
      </c>
      <c r="C21" s="183">
        <v>422</v>
      </c>
      <c r="D21" s="184">
        <v>1779</v>
      </c>
      <c r="E21" s="184">
        <v>3197</v>
      </c>
      <c r="F21" s="184">
        <v>1828</v>
      </c>
      <c r="G21" s="184">
        <v>4318</v>
      </c>
      <c r="H21" s="184">
        <v>0</v>
      </c>
      <c r="I21" s="184">
        <v>1</v>
      </c>
      <c r="J21" s="106">
        <v>213</v>
      </c>
    </row>
    <row r="22" spans="1:10" ht="15.95" customHeight="1">
      <c r="A22" s="95" t="s">
        <v>13</v>
      </c>
      <c r="B22" s="227">
        <v>2294</v>
      </c>
      <c r="C22" s="183">
        <v>209</v>
      </c>
      <c r="D22" s="184">
        <v>782</v>
      </c>
      <c r="E22" s="184">
        <v>937</v>
      </c>
      <c r="F22" s="184">
        <v>600</v>
      </c>
      <c r="G22" s="184">
        <v>1624</v>
      </c>
      <c r="H22" s="184">
        <v>0</v>
      </c>
      <c r="I22" s="184">
        <v>9</v>
      </c>
      <c r="J22" s="106">
        <v>102</v>
      </c>
    </row>
    <row r="23" spans="1:10" ht="15.95" customHeight="1">
      <c r="A23" s="95" t="s">
        <v>14</v>
      </c>
      <c r="B23" s="227">
        <v>1509</v>
      </c>
      <c r="C23" s="183">
        <v>165</v>
      </c>
      <c r="D23" s="184">
        <v>477</v>
      </c>
      <c r="E23" s="184">
        <v>765</v>
      </c>
      <c r="F23" s="184">
        <v>274</v>
      </c>
      <c r="G23" s="184">
        <v>1095</v>
      </c>
      <c r="H23" s="184">
        <v>0</v>
      </c>
      <c r="I23" s="184">
        <v>0</v>
      </c>
      <c r="J23" s="106">
        <v>37</v>
      </c>
    </row>
    <row r="24" spans="1:10" ht="15.95" customHeight="1">
      <c r="A24" s="95" t="s">
        <v>15</v>
      </c>
      <c r="B24" s="227">
        <v>1958</v>
      </c>
      <c r="C24" s="183">
        <v>186</v>
      </c>
      <c r="D24" s="184">
        <v>633</v>
      </c>
      <c r="E24" s="184">
        <v>951</v>
      </c>
      <c r="F24" s="184">
        <v>484</v>
      </c>
      <c r="G24" s="184">
        <v>1353</v>
      </c>
      <c r="H24" s="184">
        <v>0</v>
      </c>
      <c r="I24" s="184">
        <v>2</v>
      </c>
      <c r="J24" s="106">
        <v>101</v>
      </c>
    </row>
    <row r="25" spans="1:10" ht="15.95" customHeight="1">
      <c r="A25" s="95" t="s">
        <v>16</v>
      </c>
      <c r="B25" s="227">
        <v>2852</v>
      </c>
      <c r="C25" s="183">
        <v>195</v>
      </c>
      <c r="D25" s="184">
        <v>889</v>
      </c>
      <c r="E25" s="184">
        <v>1597</v>
      </c>
      <c r="F25" s="184">
        <v>952</v>
      </c>
      <c r="G25" s="184">
        <v>2027</v>
      </c>
      <c r="H25" s="184">
        <v>1</v>
      </c>
      <c r="I25" s="184">
        <v>26</v>
      </c>
      <c r="J25" s="106">
        <v>118</v>
      </c>
    </row>
    <row r="26" spans="1:10" ht="15.95" customHeight="1">
      <c r="A26" s="95" t="s">
        <v>17</v>
      </c>
      <c r="B26" s="227">
        <v>1643</v>
      </c>
      <c r="C26" s="183">
        <v>149</v>
      </c>
      <c r="D26" s="184">
        <v>499</v>
      </c>
      <c r="E26" s="184">
        <v>768</v>
      </c>
      <c r="F26" s="184">
        <v>538</v>
      </c>
      <c r="G26" s="184">
        <v>1168</v>
      </c>
      <c r="H26" s="184">
        <v>0</v>
      </c>
      <c r="I26" s="184">
        <v>30</v>
      </c>
      <c r="J26" s="106">
        <v>77</v>
      </c>
    </row>
    <row r="27" spans="1:10" ht="15.95" customHeight="1">
      <c r="A27" s="98" t="s">
        <v>18</v>
      </c>
      <c r="B27" s="228">
        <v>3726</v>
      </c>
      <c r="C27" s="185">
        <v>487</v>
      </c>
      <c r="D27" s="186">
        <v>1137</v>
      </c>
      <c r="E27" s="186">
        <v>1290</v>
      </c>
      <c r="F27" s="186">
        <v>600</v>
      </c>
      <c r="G27" s="186">
        <v>2823</v>
      </c>
      <c r="H27" s="186">
        <v>0</v>
      </c>
      <c r="I27" s="186">
        <v>2</v>
      </c>
      <c r="J27" s="107">
        <v>156</v>
      </c>
    </row>
    <row r="28" spans="1:10" ht="15.95" customHeight="1">
      <c r="A28" s="99" t="s">
        <v>19</v>
      </c>
      <c r="B28" s="229">
        <v>19894</v>
      </c>
      <c r="C28" s="195">
        <v>1813</v>
      </c>
      <c r="D28" s="188">
        <v>6196</v>
      </c>
      <c r="E28" s="188">
        <v>9505</v>
      </c>
      <c r="F28" s="188">
        <v>5276</v>
      </c>
      <c r="G28" s="188">
        <v>14408</v>
      </c>
      <c r="H28" s="188">
        <v>1</v>
      </c>
      <c r="I28" s="188">
        <v>70</v>
      </c>
      <c r="J28" s="108">
        <v>804</v>
      </c>
    </row>
    <row r="29" spans="1:10" ht="15.95" customHeight="1">
      <c r="A29" s="95" t="s">
        <v>20</v>
      </c>
      <c r="B29" s="230">
        <v>1662</v>
      </c>
      <c r="C29" s="183">
        <v>135</v>
      </c>
      <c r="D29" s="184">
        <v>541</v>
      </c>
      <c r="E29" s="184">
        <v>926</v>
      </c>
      <c r="F29" s="184">
        <v>362</v>
      </c>
      <c r="G29" s="184">
        <v>1226</v>
      </c>
      <c r="H29" s="184">
        <v>0</v>
      </c>
      <c r="I29" s="184">
        <v>3</v>
      </c>
      <c r="J29" s="106">
        <v>116</v>
      </c>
    </row>
    <row r="30" spans="1:10" ht="15.95" customHeight="1">
      <c r="A30" s="95" t="s">
        <v>21</v>
      </c>
      <c r="B30" s="227">
        <v>2000</v>
      </c>
      <c r="C30" s="183">
        <v>209</v>
      </c>
      <c r="D30" s="184">
        <v>676</v>
      </c>
      <c r="E30" s="184">
        <v>866</v>
      </c>
      <c r="F30" s="184">
        <v>353</v>
      </c>
      <c r="G30" s="184">
        <v>1396</v>
      </c>
      <c r="H30" s="184">
        <v>0</v>
      </c>
      <c r="I30" s="184">
        <v>11</v>
      </c>
      <c r="J30" s="106">
        <v>130</v>
      </c>
    </row>
    <row r="31" spans="1:10" ht="15.95" customHeight="1">
      <c r="A31" s="95" t="s">
        <v>22</v>
      </c>
      <c r="B31" s="227">
        <v>807</v>
      </c>
      <c r="C31" s="183">
        <v>82</v>
      </c>
      <c r="D31" s="184">
        <v>269</v>
      </c>
      <c r="E31" s="184">
        <v>375</v>
      </c>
      <c r="F31" s="184">
        <v>159</v>
      </c>
      <c r="G31" s="184">
        <v>535</v>
      </c>
      <c r="H31" s="184">
        <v>0</v>
      </c>
      <c r="I31" s="184">
        <v>14</v>
      </c>
      <c r="J31" s="106">
        <v>69</v>
      </c>
    </row>
    <row r="32" spans="1:10" ht="15.95" customHeight="1">
      <c r="A32" s="95" t="s">
        <v>23</v>
      </c>
      <c r="B32" s="227">
        <v>2103</v>
      </c>
      <c r="C32" s="183">
        <v>176</v>
      </c>
      <c r="D32" s="184">
        <v>719</v>
      </c>
      <c r="E32" s="184">
        <v>1102</v>
      </c>
      <c r="F32" s="184">
        <v>508</v>
      </c>
      <c r="G32" s="184">
        <v>1486</v>
      </c>
      <c r="H32" s="184">
        <v>0</v>
      </c>
      <c r="I32" s="184">
        <v>23</v>
      </c>
      <c r="J32" s="106">
        <v>127</v>
      </c>
    </row>
    <row r="33" spans="1:10" ht="15.95" customHeight="1">
      <c r="A33" s="95" t="s">
        <v>24</v>
      </c>
      <c r="B33" s="227">
        <v>2355</v>
      </c>
      <c r="C33" s="183">
        <v>192</v>
      </c>
      <c r="D33" s="184">
        <v>729</v>
      </c>
      <c r="E33" s="184">
        <v>1312</v>
      </c>
      <c r="F33" s="184">
        <v>525</v>
      </c>
      <c r="G33" s="184">
        <v>1769</v>
      </c>
      <c r="H33" s="184">
        <v>0</v>
      </c>
      <c r="I33" s="184">
        <v>67</v>
      </c>
      <c r="J33" s="106">
        <v>124</v>
      </c>
    </row>
    <row r="34" spans="1:10" ht="15.95" customHeight="1">
      <c r="A34" s="95" t="s">
        <v>25</v>
      </c>
      <c r="B34" s="227">
        <v>2873</v>
      </c>
      <c r="C34" s="183">
        <v>289</v>
      </c>
      <c r="D34" s="184">
        <v>1022</v>
      </c>
      <c r="E34" s="184">
        <v>1627</v>
      </c>
      <c r="F34" s="184">
        <v>402</v>
      </c>
      <c r="G34" s="184">
        <v>2119</v>
      </c>
      <c r="H34" s="184">
        <v>0</v>
      </c>
      <c r="I34" s="184">
        <v>13</v>
      </c>
      <c r="J34" s="106">
        <v>216</v>
      </c>
    </row>
    <row r="35" spans="1:10" ht="15.95" customHeight="1">
      <c r="A35" s="95" t="s">
        <v>26</v>
      </c>
      <c r="B35" s="227">
        <v>7683</v>
      </c>
      <c r="C35" s="183">
        <v>630</v>
      </c>
      <c r="D35" s="184">
        <v>2431</v>
      </c>
      <c r="E35" s="184">
        <v>4487</v>
      </c>
      <c r="F35" s="184">
        <v>2322</v>
      </c>
      <c r="G35" s="184">
        <v>5202</v>
      </c>
      <c r="H35" s="184">
        <v>0</v>
      </c>
      <c r="I35" s="184">
        <v>6</v>
      </c>
      <c r="J35" s="106">
        <v>760</v>
      </c>
    </row>
    <row r="36" spans="1:10" ht="15.95" customHeight="1">
      <c r="A36" s="95" t="s">
        <v>27</v>
      </c>
      <c r="B36" s="227">
        <v>1442</v>
      </c>
      <c r="C36" s="183">
        <v>181</v>
      </c>
      <c r="D36" s="184">
        <v>474</v>
      </c>
      <c r="E36" s="184">
        <v>778</v>
      </c>
      <c r="F36" s="184">
        <v>242</v>
      </c>
      <c r="G36" s="184">
        <v>1056</v>
      </c>
      <c r="H36" s="184">
        <v>0</v>
      </c>
      <c r="I36" s="184">
        <v>1</v>
      </c>
      <c r="J36" s="106">
        <v>97</v>
      </c>
    </row>
    <row r="37" spans="1:10" ht="15.95" customHeight="1">
      <c r="A37" s="98" t="s">
        <v>28</v>
      </c>
      <c r="B37" s="228">
        <v>3603</v>
      </c>
      <c r="C37" s="185">
        <v>385</v>
      </c>
      <c r="D37" s="186">
        <v>1204</v>
      </c>
      <c r="E37" s="186">
        <v>1664</v>
      </c>
      <c r="F37" s="186">
        <v>413</v>
      </c>
      <c r="G37" s="186">
        <v>2525</v>
      </c>
      <c r="H37" s="186">
        <v>0</v>
      </c>
      <c r="I37" s="186">
        <v>27</v>
      </c>
      <c r="J37" s="107">
        <v>169</v>
      </c>
    </row>
    <row r="38" spans="1:10" ht="15.95" customHeight="1">
      <c r="A38" s="99" t="s">
        <v>29</v>
      </c>
      <c r="B38" s="231">
        <v>24528</v>
      </c>
      <c r="C38" s="195">
        <v>2279</v>
      </c>
      <c r="D38" s="188">
        <v>8065</v>
      </c>
      <c r="E38" s="188">
        <v>13137</v>
      </c>
      <c r="F38" s="188">
        <v>5286</v>
      </c>
      <c r="G38" s="188">
        <v>17314</v>
      </c>
      <c r="H38" s="188">
        <v>0</v>
      </c>
      <c r="I38" s="188">
        <v>165</v>
      </c>
      <c r="J38" s="108">
        <v>1808</v>
      </c>
    </row>
    <row r="39" spans="1:10" ht="15.95" customHeight="1">
      <c r="A39" s="95" t="s">
        <v>30</v>
      </c>
      <c r="B39" s="230">
        <v>8092</v>
      </c>
      <c r="C39" s="183">
        <v>397</v>
      </c>
      <c r="D39" s="184">
        <v>2650</v>
      </c>
      <c r="E39" s="184">
        <v>5180</v>
      </c>
      <c r="F39" s="184">
        <v>2834</v>
      </c>
      <c r="G39" s="184">
        <v>5828</v>
      </c>
      <c r="H39" s="184">
        <v>0</v>
      </c>
      <c r="I39" s="184">
        <v>174</v>
      </c>
      <c r="J39" s="106">
        <v>189</v>
      </c>
    </row>
    <row r="40" spans="1:10" ht="15.95" customHeight="1">
      <c r="A40" s="95" t="s">
        <v>31</v>
      </c>
      <c r="B40" s="227">
        <v>6970</v>
      </c>
      <c r="C40" s="183">
        <v>381</v>
      </c>
      <c r="D40" s="184">
        <v>2169</v>
      </c>
      <c r="E40" s="184">
        <v>4450</v>
      </c>
      <c r="F40" s="184">
        <v>2422</v>
      </c>
      <c r="G40" s="184">
        <v>5365</v>
      </c>
      <c r="H40" s="184">
        <v>0</v>
      </c>
      <c r="I40" s="184">
        <v>160</v>
      </c>
      <c r="J40" s="106">
        <v>219</v>
      </c>
    </row>
    <row r="41" spans="1:10" ht="15.95" customHeight="1">
      <c r="A41" s="95" t="s">
        <v>32</v>
      </c>
      <c r="B41" s="227">
        <v>6360</v>
      </c>
      <c r="C41" s="183">
        <v>660</v>
      </c>
      <c r="D41" s="184">
        <v>1913</v>
      </c>
      <c r="E41" s="184">
        <v>2798</v>
      </c>
      <c r="F41" s="184">
        <v>1298</v>
      </c>
      <c r="G41" s="184">
        <v>4849</v>
      </c>
      <c r="H41" s="184">
        <v>0</v>
      </c>
      <c r="I41" s="184">
        <v>97</v>
      </c>
      <c r="J41" s="106">
        <v>211</v>
      </c>
    </row>
    <row r="42" spans="1:10" ht="15.95" customHeight="1">
      <c r="A42" s="95" t="s">
        <v>33</v>
      </c>
      <c r="B42" s="227">
        <v>7013</v>
      </c>
      <c r="C42" s="183">
        <v>461</v>
      </c>
      <c r="D42" s="184">
        <v>2382</v>
      </c>
      <c r="E42" s="184">
        <v>4238</v>
      </c>
      <c r="F42" s="184">
        <v>2159</v>
      </c>
      <c r="G42" s="184">
        <v>5170</v>
      </c>
      <c r="H42" s="184">
        <v>1</v>
      </c>
      <c r="I42" s="184">
        <v>74</v>
      </c>
      <c r="J42" s="106">
        <v>185</v>
      </c>
    </row>
    <row r="43" spans="1:10" ht="15.95" customHeight="1">
      <c r="A43" s="95" t="s">
        <v>34</v>
      </c>
      <c r="B43" s="232">
        <v>1968</v>
      </c>
      <c r="C43" s="191">
        <v>96</v>
      </c>
      <c r="D43" s="192">
        <v>719</v>
      </c>
      <c r="E43" s="192">
        <v>1011</v>
      </c>
      <c r="F43" s="192">
        <v>637</v>
      </c>
      <c r="G43" s="192">
        <v>1392</v>
      </c>
      <c r="H43" s="192">
        <v>0</v>
      </c>
      <c r="I43" s="192">
        <v>2</v>
      </c>
      <c r="J43" s="109">
        <v>61</v>
      </c>
    </row>
    <row r="44" spans="1:10" ht="15.95" customHeight="1">
      <c r="A44" s="95" t="s">
        <v>35</v>
      </c>
      <c r="B44" s="227">
        <v>3810</v>
      </c>
      <c r="C44" s="183">
        <v>341</v>
      </c>
      <c r="D44" s="184">
        <v>1196</v>
      </c>
      <c r="E44" s="184">
        <v>2189</v>
      </c>
      <c r="F44" s="184">
        <v>716</v>
      </c>
      <c r="G44" s="184">
        <v>2774</v>
      </c>
      <c r="H44" s="184">
        <v>0</v>
      </c>
      <c r="I44" s="184">
        <v>38</v>
      </c>
      <c r="J44" s="106">
        <v>160</v>
      </c>
    </row>
    <row r="45" spans="1:10" ht="15.95" customHeight="1">
      <c r="A45" s="98" t="s">
        <v>36</v>
      </c>
      <c r="B45" s="228">
        <v>1909</v>
      </c>
      <c r="C45" s="185">
        <v>196</v>
      </c>
      <c r="D45" s="186">
        <v>589</v>
      </c>
      <c r="E45" s="186">
        <v>1021</v>
      </c>
      <c r="F45" s="186">
        <v>406</v>
      </c>
      <c r="G45" s="186">
        <v>1507</v>
      </c>
      <c r="H45" s="186">
        <v>0</v>
      </c>
      <c r="I45" s="186">
        <v>1</v>
      </c>
      <c r="J45" s="107">
        <v>67</v>
      </c>
    </row>
    <row r="46" spans="1:10" ht="15.95" customHeight="1">
      <c r="A46" s="99" t="s">
        <v>37</v>
      </c>
      <c r="B46" s="229">
        <v>36122</v>
      </c>
      <c r="C46" s="195">
        <v>2532</v>
      </c>
      <c r="D46" s="188">
        <v>11618</v>
      </c>
      <c r="E46" s="188">
        <v>20887</v>
      </c>
      <c r="F46" s="188">
        <v>10472</v>
      </c>
      <c r="G46" s="188">
        <v>26885</v>
      </c>
      <c r="H46" s="188">
        <v>1</v>
      </c>
      <c r="I46" s="188">
        <v>546</v>
      </c>
      <c r="J46" s="108">
        <v>1092</v>
      </c>
    </row>
    <row r="47" spans="1:10" ht="15.95" customHeight="1">
      <c r="A47" s="95" t="s">
        <v>38</v>
      </c>
      <c r="B47" s="230">
        <v>1649</v>
      </c>
      <c r="C47" s="183">
        <v>165</v>
      </c>
      <c r="D47" s="184">
        <v>540</v>
      </c>
      <c r="E47" s="184">
        <v>995</v>
      </c>
      <c r="F47" s="184">
        <v>258</v>
      </c>
      <c r="G47" s="184">
        <v>1227</v>
      </c>
      <c r="H47" s="184">
        <v>0</v>
      </c>
      <c r="I47" s="184">
        <v>10</v>
      </c>
      <c r="J47" s="106">
        <v>80</v>
      </c>
    </row>
    <row r="48" spans="1:10" ht="15.95" customHeight="1">
      <c r="A48" s="95" t="s">
        <v>39</v>
      </c>
      <c r="B48" s="227">
        <v>4947</v>
      </c>
      <c r="C48" s="183">
        <v>451</v>
      </c>
      <c r="D48" s="184">
        <v>1555</v>
      </c>
      <c r="E48" s="184">
        <v>2794</v>
      </c>
      <c r="F48" s="184">
        <v>1346</v>
      </c>
      <c r="G48" s="184">
        <v>3760</v>
      </c>
      <c r="H48" s="184">
        <v>0</v>
      </c>
      <c r="I48" s="184">
        <v>25</v>
      </c>
      <c r="J48" s="106">
        <v>324</v>
      </c>
    </row>
    <row r="49" spans="1:10" ht="15.95" customHeight="1">
      <c r="A49" s="95" t="s">
        <v>40</v>
      </c>
      <c r="B49" s="227">
        <v>2093</v>
      </c>
      <c r="C49" s="183">
        <v>193</v>
      </c>
      <c r="D49" s="184">
        <v>593</v>
      </c>
      <c r="E49" s="184">
        <v>1176</v>
      </c>
      <c r="F49" s="184">
        <v>327</v>
      </c>
      <c r="G49" s="184">
        <v>1562</v>
      </c>
      <c r="H49" s="184">
        <v>0</v>
      </c>
      <c r="I49" s="184">
        <v>6</v>
      </c>
      <c r="J49" s="106">
        <v>133</v>
      </c>
    </row>
    <row r="50" spans="1:10" ht="15.95" customHeight="1">
      <c r="A50" s="95" t="s">
        <v>41</v>
      </c>
      <c r="B50" s="227">
        <v>1699</v>
      </c>
      <c r="C50" s="183">
        <v>148</v>
      </c>
      <c r="D50" s="184">
        <v>524</v>
      </c>
      <c r="E50" s="184">
        <v>1044</v>
      </c>
      <c r="F50" s="184">
        <v>395</v>
      </c>
      <c r="G50" s="184">
        <v>1241</v>
      </c>
      <c r="H50" s="184">
        <v>0</v>
      </c>
      <c r="I50" s="184">
        <v>1</v>
      </c>
      <c r="J50" s="106">
        <v>68</v>
      </c>
    </row>
    <row r="51" spans="1:10" ht="15.95" customHeight="1">
      <c r="A51" s="95" t="s">
        <v>42</v>
      </c>
      <c r="B51" s="227">
        <v>4026</v>
      </c>
      <c r="C51" s="183">
        <v>278</v>
      </c>
      <c r="D51" s="184">
        <v>1227</v>
      </c>
      <c r="E51" s="184">
        <v>2335</v>
      </c>
      <c r="F51" s="184">
        <v>1317</v>
      </c>
      <c r="G51" s="184">
        <v>3058</v>
      </c>
      <c r="H51" s="184">
        <v>0</v>
      </c>
      <c r="I51" s="184">
        <v>15</v>
      </c>
      <c r="J51" s="106">
        <v>209</v>
      </c>
    </row>
    <row r="52" spans="1:10" ht="15.95" customHeight="1">
      <c r="A52" s="95" t="s">
        <v>43</v>
      </c>
      <c r="B52" s="227">
        <v>3276</v>
      </c>
      <c r="C52" s="183">
        <v>327</v>
      </c>
      <c r="D52" s="184">
        <v>1120</v>
      </c>
      <c r="E52" s="184">
        <v>1599</v>
      </c>
      <c r="F52" s="184">
        <v>676</v>
      </c>
      <c r="G52" s="184">
        <v>2400</v>
      </c>
      <c r="H52" s="184">
        <v>0</v>
      </c>
      <c r="I52" s="184">
        <v>5</v>
      </c>
      <c r="J52" s="106">
        <v>160</v>
      </c>
    </row>
    <row r="53" spans="1:10" ht="15.95" customHeight="1">
      <c r="A53" s="95" t="s">
        <v>44</v>
      </c>
      <c r="B53" s="227">
        <v>2758</v>
      </c>
      <c r="C53" s="183">
        <v>382</v>
      </c>
      <c r="D53" s="184">
        <v>697</v>
      </c>
      <c r="E53" s="184">
        <v>1402</v>
      </c>
      <c r="F53" s="184">
        <v>531</v>
      </c>
      <c r="G53" s="184">
        <v>2190</v>
      </c>
      <c r="H53" s="184">
        <v>0</v>
      </c>
      <c r="I53" s="184">
        <v>3</v>
      </c>
      <c r="J53" s="106">
        <v>201</v>
      </c>
    </row>
    <row r="54" spans="1:10" ht="15.95" customHeight="1">
      <c r="A54" s="95" t="s">
        <v>45</v>
      </c>
      <c r="B54" s="227">
        <v>3121</v>
      </c>
      <c r="C54" s="183">
        <v>302</v>
      </c>
      <c r="D54" s="184">
        <v>1028</v>
      </c>
      <c r="E54" s="184">
        <v>1761</v>
      </c>
      <c r="F54" s="184">
        <v>702</v>
      </c>
      <c r="G54" s="184">
        <v>2306</v>
      </c>
      <c r="H54" s="184">
        <v>0</v>
      </c>
      <c r="I54" s="184">
        <v>0</v>
      </c>
      <c r="J54" s="106">
        <v>116</v>
      </c>
    </row>
    <row r="55" spans="1:10" s="33" customFormat="1" ht="15.95" customHeight="1">
      <c r="A55" s="95" t="s">
        <v>46</v>
      </c>
      <c r="B55" s="227">
        <v>865</v>
      </c>
      <c r="C55" s="183">
        <v>65</v>
      </c>
      <c r="D55" s="184">
        <v>277</v>
      </c>
      <c r="E55" s="184">
        <v>515</v>
      </c>
      <c r="F55" s="184">
        <v>335</v>
      </c>
      <c r="G55" s="184">
        <v>625</v>
      </c>
      <c r="H55" s="184">
        <v>0</v>
      </c>
      <c r="I55" s="184">
        <v>0</v>
      </c>
      <c r="J55" s="106">
        <v>49</v>
      </c>
    </row>
    <row r="56" spans="1:10" ht="15.95" customHeight="1">
      <c r="A56" s="95" t="s">
        <v>47</v>
      </c>
      <c r="B56" s="227">
        <v>1546</v>
      </c>
      <c r="C56" s="183">
        <v>205</v>
      </c>
      <c r="D56" s="184">
        <v>380</v>
      </c>
      <c r="E56" s="184">
        <v>704</v>
      </c>
      <c r="F56" s="184">
        <v>220</v>
      </c>
      <c r="G56" s="184">
        <v>1237</v>
      </c>
      <c r="H56" s="184">
        <v>0</v>
      </c>
      <c r="I56" s="184">
        <v>0</v>
      </c>
      <c r="J56" s="106">
        <v>87</v>
      </c>
    </row>
    <row r="57" spans="1:10" ht="15.95" customHeight="1">
      <c r="A57" s="98" t="s">
        <v>48</v>
      </c>
      <c r="B57" s="228">
        <v>5497</v>
      </c>
      <c r="C57" s="185">
        <v>638</v>
      </c>
      <c r="D57" s="186">
        <v>1714</v>
      </c>
      <c r="E57" s="186">
        <v>2651</v>
      </c>
      <c r="F57" s="186">
        <v>675</v>
      </c>
      <c r="G57" s="186">
        <v>4181</v>
      </c>
      <c r="H57" s="186">
        <v>0</v>
      </c>
      <c r="I57" s="186">
        <v>23</v>
      </c>
      <c r="J57" s="107">
        <v>172</v>
      </c>
    </row>
    <row r="58" spans="1:10" ht="15.95" customHeight="1" thickBot="1">
      <c r="A58" s="101" t="s">
        <v>49</v>
      </c>
      <c r="B58" s="233">
        <v>31477</v>
      </c>
      <c r="C58" s="198">
        <v>3154</v>
      </c>
      <c r="D58" s="194">
        <v>9655</v>
      </c>
      <c r="E58" s="194">
        <v>16976</v>
      </c>
      <c r="F58" s="194">
        <v>6782</v>
      </c>
      <c r="G58" s="194">
        <v>23787</v>
      </c>
      <c r="H58" s="194">
        <v>0</v>
      </c>
      <c r="I58" s="194">
        <v>88</v>
      </c>
      <c r="J58" s="110">
        <v>1599</v>
      </c>
    </row>
    <row r="59" spans="1:10" ht="15.95" customHeight="1">
      <c r="A59" s="102" t="s">
        <v>50</v>
      </c>
      <c r="B59" s="234">
        <v>4822</v>
      </c>
      <c r="C59" s="183">
        <v>472</v>
      </c>
      <c r="D59" s="184">
        <v>1608</v>
      </c>
      <c r="E59" s="184">
        <v>2528</v>
      </c>
      <c r="F59" s="184">
        <v>1184</v>
      </c>
      <c r="G59" s="184">
        <v>3466</v>
      </c>
      <c r="H59" s="184">
        <v>0</v>
      </c>
      <c r="I59" s="184">
        <v>5</v>
      </c>
      <c r="J59" s="106">
        <v>195</v>
      </c>
    </row>
    <row r="60" spans="1:10" ht="15.95" customHeight="1">
      <c r="A60" s="95" t="s">
        <v>51</v>
      </c>
      <c r="B60" s="234">
        <v>1318</v>
      </c>
      <c r="C60" s="183">
        <v>92</v>
      </c>
      <c r="D60" s="184">
        <v>365</v>
      </c>
      <c r="E60" s="184">
        <v>784</v>
      </c>
      <c r="F60" s="184">
        <v>320</v>
      </c>
      <c r="G60" s="184">
        <v>1005</v>
      </c>
      <c r="H60" s="184">
        <v>0</v>
      </c>
      <c r="I60" s="184">
        <v>73</v>
      </c>
      <c r="J60" s="106">
        <v>109</v>
      </c>
    </row>
    <row r="61" spans="1:10" ht="15.95" customHeight="1">
      <c r="A61" s="95" t="s">
        <v>52</v>
      </c>
      <c r="B61" s="234">
        <v>4531</v>
      </c>
      <c r="C61" s="183">
        <v>249</v>
      </c>
      <c r="D61" s="184">
        <v>1328</v>
      </c>
      <c r="E61" s="184">
        <v>2644</v>
      </c>
      <c r="F61" s="184">
        <v>1781</v>
      </c>
      <c r="G61" s="184">
        <v>3616</v>
      </c>
      <c r="H61" s="184">
        <v>0</v>
      </c>
      <c r="I61" s="184">
        <v>19</v>
      </c>
      <c r="J61" s="106">
        <v>151</v>
      </c>
    </row>
    <row r="62" spans="1:10" ht="15.95" customHeight="1">
      <c r="A62" s="95" t="s">
        <v>53</v>
      </c>
      <c r="B62" s="234">
        <v>2222</v>
      </c>
      <c r="C62" s="183">
        <v>151</v>
      </c>
      <c r="D62" s="184">
        <v>680</v>
      </c>
      <c r="E62" s="184">
        <v>1313</v>
      </c>
      <c r="F62" s="184">
        <v>873</v>
      </c>
      <c r="G62" s="184">
        <v>1671</v>
      </c>
      <c r="H62" s="184">
        <v>0</v>
      </c>
      <c r="I62" s="184">
        <v>3</v>
      </c>
      <c r="J62" s="106">
        <v>103</v>
      </c>
    </row>
    <row r="63" spans="1:10" ht="15.95" customHeight="1">
      <c r="A63" s="95" t="s">
        <v>54</v>
      </c>
      <c r="B63" s="234">
        <v>1661</v>
      </c>
      <c r="C63" s="183">
        <v>93</v>
      </c>
      <c r="D63" s="184">
        <v>491</v>
      </c>
      <c r="E63" s="184">
        <v>1078</v>
      </c>
      <c r="F63" s="184">
        <v>526</v>
      </c>
      <c r="G63" s="184">
        <v>1263</v>
      </c>
      <c r="H63" s="184">
        <v>0</v>
      </c>
      <c r="I63" s="184">
        <v>6</v>
      </c>
      <c r="J63" s="106">
        <v>48</v>
      </c>
    </row>
    <row r="64" spans="1:10" ht="15.95" customHeight="1">
      <c r="A64" s="95" t="s">
        <v>55</v>
      </c>
      <c r="B64" s="234">
        <v>6827</v>
      </c>
      <c r="C64" s="183">
        <v>264</v>
      </c>
      <c r="D64" s="184">
        <v>1926</v>
      </c>
      <c r="E64" s="184">
        <v>4538</v>
      </c>
      <c r="F64" s="184">
        <v>3454</v>
      </c>
      <c r="G64" s="184">
        <v>5561</v>
      </c>
      <c r="H64" s="184">
        <v>1</v>
      </c>
      <c r="I64" s="184">
        <v>66</v>
      </c>
      <c r="J64" s="106">
        <v>109</v>
      </c>
    </row>
    <row r="65" spans="1:10" ht="15.95" customHeight="1">
      <c r="A65" s="95" t="s">
        <v>56</v>
      </c>
      <c r="B65" s="234">
        <v>2470</v>
      </c>
      <c r="C65" s="183">
        <v>83</v>
      </c>
      <c r="D65" s="184">
        <v>732</v>
      </c>
      <c r="E65" s="184">
        <v>1855</v>
      </c>
      <c r="F65" s="184">
        <v>821</v>
      </c>
      <c r="G65" s="184">
        <v>1776</v>
      </c>
      <c r="H65" s="184">
        <v>1</v>
      </c>
      <c r="I65" s="184">
        <v>9</v>
      </c>
      <c r="J65" s="106">
        <v>43</v>
      </c>
    </row>
    <row r="66" spans="1:10" ht="15.95" customHeight="1">
      <c r="A66" s="95" t="s">
        <v>57</v>
      </c>
      <c r="B66" s="234">
        <v>5901</v>
      </c>
      <c r="C66" s="183">
        <v>177</v>
      </c>
      <c r="D66" s="184">
        <v>1592</v>
      </c>
      <c r="E66" s="184">
        <v>4278</v>
      </c>
      <c r="F66" s="184">
        <v>3213</v>
      </c>
      <c r="G66" s="184">
        <v>4784</v>
      </c>
      <c r="H66" s="184">
        <v>0</v>
      </c>
      <c r="I66" s="184">
        <v>82</v>
      </c>
      <c r="J66" s="106">
        <v>224</v>
      </c>
    </row>
    <row r="67" spans="1:10" ht="15.95" customHeight="1">
      <c r="A67" s="95" t="s">
        <v>58</v>
      </c>
      <c r="B67" s="234">
        <v>12614</v>
      </c>
      <c r="C67" s="183">
        <v>313</v>
      </c>
      <c r="D67" s="184">
        <v>3161</v>
      </c>
      <c r="E67" s="184">
        <v>9727</v>
      </c>
      <c r="F67" s="184">
        <v>6976</v>
      </c>
      <c r="G67" s="184">
        <v>10081</v>
      </c>
      <c r="H67" s="184">
        <v>0</v>
      </c>
      <c r="I67" s="184">
        <v>31</v>
      </c>
      <c r="J67" s="106">
        <v>349</v>
      </c>
    </row>
    <row r="68" spans="1:10" ht="15.95" customHeight="1">
      <c r="A68" s="95" t="s">
        <v>59</v>
      </c>
      <c r="B68" s="234">
        <v>4416</v>
      </c>
      <c r="C68" s="183">
        <v>166</v>
      </c>
      <c r="D68" s="184">
        <v>1258</v>
      </c>
      <c r="E68" s="184">
        <v>3014</v>
      </c>
      <c r="F68" s="184">
        <v>1475</v>
      </c>
      <c r="G68" s="184">
        <v>3356</v>
      </c>
      <c r="H68" s="184">
        <v>0</v>
      </c>
      <c r="I68" s="184">
        <v>2</v>
      </c>
      <c r="J68" s="106">
        <v>272</v>
      </c>
    </row>
    <row r="69" spans="1:10" ht="15.95" customHeight="1">
      <c r="A69" s="95" t="s">
        <v>60</v>
      </c>
      <c r="B69" s="234">
        <v>3405</v>
      </c>
      <c r="C69" s="183">
        <v>318</v>
      </c>
      <c r="D69" s="184">
        <v>1028</v>
      </c>
      <c r="E69" s="184">
        <v>1936</v>
      </c>
      <c r="F69" s="184">
        <v>788</v>
      </c>
      <c r="G69" s="184">
        <v>2498</v>
      </c>
      <c r="H69" s="184">
        <v>0</v>
      </c>
      <c r="I69" s="184">
        <v>1</v>
      </c>
      <c r="J69" s="106">
        <v>141</v>
      </c>
    </row>
    <row r="70" spans="1:10" ht="15.95" customHeight="1">
      <c r="A70" s="95" t="s">
        <v>61</v>
      </c>
      <c r="B70" s="234">
        <v>1941</v>
      </c>
      <c r="C70" s="183">
        <v>138</v>
      </c>
      <c r="D70" s="184">
        <v>605</v>
      </c>
      <c r="E70" s="184">
        <v>1246</v>
      </c>
      <c r="F70" s="184">
        <v>465</v>
      </c>
      <c r="G70" s="184">
        <v>1480</v>
      </c>
      <c r="H70" s="184">
        <v>0</v>
      </c>
      <c r="I70" s="184">
        <v>6</v>
      </c>
      <c r="J70" s="106">
        <v>76</v>
      </c>
    </row>
    <row r="71" spans="1:10" ht="15.95" customHeight="1">
      <c r="A71" s="95" t="s">
        <v>62</v>
      </c>
      <c r="B71" s="235">
        <v>2781</v>
      </c>
      <c r="C71" s="185">
        <v>206</v>
      </c>
      <c r="D71" s="186">
        <v>879</v>
      </c>
      <c r="E71" s="186">
        <v>1634</v>
      </c>
      <c r="F71" s="186">
        <v>694</v>
      </c>
      <c r="G71" s="186">
        <v>2047</v>
      </c>
      <c r="H71" s="186">
        <v>0</v>
      </c>
      <c r="I71" s="186">
        <v>95</v>
      </c>
      <c r="J71" s="107">
        <v>207</v>
      </c>
    </row>
    <row r="72" spans="1:10" ht="15.95" customHeight="1">
      <c r="A72" s="97" t="s">
        <v>63</v>
      </c>
      <c r="B72" s="236">
        <v>54909</v>
      </c>
      <c r="C72" s="195">
        <v>2722</v>
      </c>
      <c r="D72" s="188">
        <v>15653</v>
      </c>
      <c r="E72" s="188">
        <v>36575</v>
      </c>
      <c r="F72" s="188">
        <v>22570</v>
      </c>
      <c r="G72" s="188">
        <v>42604</v>
      </c>
      <c r="H72" s="188">
        <v>2</v>
      </c>
      <c r="I72" s="188">
        <v>398</v>
      </c>
      <c r="J72" s="108">
        <v>2027</v>
      </c>
    </row>
    <row r="73" spans="1:10" ht="15.95" customHeight="1">
      <c r="A73" s="95" t="s">
        <v>64</v>
      </c>
      <c r="B73" s="234">
        <v>6668</v>
      </c>
      <c r="C73" s="183">
        <v>512</v>
      </c>
      <c r="D73" s="184">
        <v>1552</v>
      </c>
      <c r="E73" s="184">
        <v>4157</v>
      </c>
      <c r="F73" s="184">
        <v>2213</v>
      </c>
      <c r="G73" s="184">
        <v>5230</v>
      </c>
      <c r="H73" s="184">
        <v>0</v>
      </c>
      <c r="I73" s="184">
        <v>25</v>
      </c>
      <c r="J73" s="106">
        <v>371</v>
      </c>
    </row>
    <row r="74" spans="1:10" ht="15.95" customHeight="1">
      <c r="A74" s="95" t="s">
        <v>65</v>
      </c>
      <c r="B74" s="234">
        <v>4981</v>
      </c>
      <c r="C74" s="183">
        <v>412</v>
      </c>
      <c r="D74" s="184">
        <v>1390</v>
      </c>
      <c r="E74" s="184">
        <v>3077</v>
      </c>
      <c r="F74" s="184">
        <v>1200</v>
      </c>
      <c r="G74" s="184">
        <v>3682</v>
      </c>
      <c r="H74" s="184">
        <v>1</v>
      </c>
      <c r="I74" s="184">
        <v>83</v>
      </c>
      <c r="J74" s="106">
        <v>342</v>
      </c>
    </row>
    <row r="75" spans="1:10" ht="15.95" customHeight="1">
      <c r="A75" s="95" t="s">
        <v>66</v>
      </c>
      <c r="B75" s="234">
        <v>8266</v>
      </c>
      <c r="C75" s="183">
        <v>337</v>
      </c>
      <c r="D75" s="184">
        <v>1602</v>
      </c>
      <c r="E75" s="184">
        <v>5882</v>
      </c>
      <c r="F75" s="184">
        <v>5314</v>
      </c>
      <c r="G75" s="184">
        <v>7170</v>
      </c>
      <c r="H75" s="184">
        <v>0</v>
      </c>
      <c r="I75" s="184">
        <v>15</v>
      </c>
      <c r="J75" s="106">
        <v>207</v>
      </c>
    </row>
    <row r="76" spans="1:10" ht="15.95" customHeight="1">
      <c r="A76" s="95" t="s">
        <v>67</v>
      </c>
      <c r="B76" s="234">
        <v>2608</v>
      </c>
      <c r="C76" s="183">
        <v>233</v>
      </c>
      <c r="D76" s="184">
        <v>644</v>
      </c>
      <c r="E76" s="184">
        <v>1500</v>
      </c>
      <c r="F76" s="184">
        <v>1510</v>
      </c>
      <c r="G76" s="184">
        <v>2152</v>
      </c>
      <c r="H76" s="184">
        <v>0</v>
      </c>
      <c r="I76" s="184">
        <v>0</v>
      </c>
      <c r="J76" s="106">
        <v>160</v>
      </c>
    </row>
    <row r="77" spans="1:10" ht="15.95" customHeight="1">
      <c r="A77" s="95" t="s">
        <v>68</v>
      </c>
      <c r="B77" s="234">
        <v>1137</v>
      </c>
      <c r="C77" s="183">
        <v>76</v>
      </c>
      <c r="D77" s="184">
        <v>252</v>
      </c>
      <c r="E77" s="184">
        <v>812</v>
      </c>
      <c r="F77" s="184">
        <v>428</v>
      </c>
      <c r="G77" s="184">
        <v>928</v>
      </c>
      <c r="H77" s="184">
        <v>0</v>
      </c>
      <c r="I77" s="184">
        <v>0</v>
      </c>
      <c r="J77" s="106">
        <v>88</v>
      </c>
    </row>
    <row r="78" spans="1:10" ht="15.95" customHeight="1">
      <c r="A78" s="95" t="s">
        <v>69</v>
      </c>
      <c r="B78" s="234">
        <v>6552</v>
      </c>
      <c r="C78" s="183">
        <v>427</v>
      </c>
      <c r="D78" s="184">
        <v>1639</v>
      </c>
      <c r="E78" s="184">
        <v>3969</v>
      </c>
      <c r="F78" s="184">
        <v>2961</v>
      </c>
      <c r="G78" s="184">
        <v>5296</v>
      </c>
      <c r="H78" s="184">
        <v>0</v>
      </c>
      <c r="I78" s="184">
        <v>2</v>
      </c>
      <c r="J78" s="106">
        <v>229</v>
      </c>
    </row>
    <row r="79" spans="1:10" ht="15.95" customHeight="1">
      <c r="A79" s="95" t="s">
        <v>70</v>
      </c>
      <c r="B79" s="234">
        <v>11477</v>
      </c>
      <c r="C79" s="183">
        <v>877</v>
      </c>
      <c r="D79" s="184">
        <v>3102</v>
      </c>
      <c r="E79" s="184">
        <v>7593</v>
      </c>
      <c r="F79" s="184">
        <v>3985</v>
      </c>
      <c r="G79" s="184">
        <v>9050</v>
      </c>
      <c r="H79" s="184">
        <v>0</v>
      </c>
      <c r="I79" s="184">
        <v>18</v>
      </c>
      <c r="J79" s="106">
        <v>460</v>
      </c>
    </row>
    <row r="80" spans="1:10" ht="15.95" customHeight="1">
      <c r="A80" s="95" t="s">
        <v>71</v>
      </c>
      <c r="B80" s="234">
        <v>5711</v>
      </c>
      <c r="C80" s="183">
        <v>378</v>
      </c>
      <c r="D80" s="184">
        <v>1191</v>
      </c>
      <c r="E80" s="184">
        <v>3841</v>
      </c>
      <c r="F80" s="184">
        <v>2884</v>
      </c>
      <c r="G80" s="184">
        <v>4863</v>
      </c>
      <c r="H80" s="184">
        <v>0</v>
      </c>
      <c r="I80" s="184">
        <v>4</v>
      </c>
      <c r="J80" s="106">
        <v>185</v>
      </c>
    </row>
    <row r="81" spans="1:10" ht="15.95" customHeight="1">
      <c r="A81" s="95" t="s">
        <v>72</v>
      </c>
      <c r="B81" s="234">
        <v>3356</v>
      </c>
      <c r="C81" s="183">
        <v>227</v>
      </c>
      <c r="D81" s="184">
        <v>909</v>
      </c>
      <c r="E81" s="184">
        <v>2192</v>
      </c>
      <c r="F81" s="184">
        <v>687</v>
      </c>
      <c r="G81" s="184">
        <v>2430</v>
      </c>
      <c r="H81" s="184">
        <v>1</v>
      </c>
      <c r="I81" s="184">
        <v>44</v>
      </c>
      <c r="J81" s="106">
        <v>163</v>
      </c>
    </row>
    <row r="82" spans="1:10" ht="15.95" customHeight="1">
      <c r="A82" s="95" t="s">
        <v>73</v>
      </c>
      <c r="B82" s="234">
        <v>3248</v>
      </c>
      <c r="C82" s="183">
        <v>346</v>
      </c>
      <c r="D82" s="184">
        <v>689</v>
      </c>
      <c r="E82" s="184">
        <v>1724</v>
      </c>
      <c r="F82" s="184">
        <v>1754</v>
      </c>
      <c r="G82" s="184">
        <v>2669</v>
      </c>
      <c r="H82" s="184">
        <v>0</v>
      </c>
      <c r="I82" s="184">
        <v>8</v>
      </c>
      <c r="J82" s="106">
        <v>176</v>
      </c>
    </row>
    <row r="83" spans="1:10" ht="15.95" customHeight="1">
      <c r="A83" s="95" t="s">
        <v>74</v>
      </c>
      <c r="B83" s="234">
        <v>1922</v>
      </c>
      <c r="C83" s="183">
        <v>163</v>
      </c>
      <c r="D83" s="184">
        <v>452</v>
      </c>
      <c r="E83" s="184">
        <v>1248</v>
      </c>
      <c r="F83" s="184">
        <v>690</v>
      </c>
      <c r="G83" s="184">
        <v>1533</v>
      </c>
      <c r="H83" s="184">
        <v>0</v>
      </c>
      <c r="I83" s="184">
        <v>1</v>
      </c>
      <c r="J83" s="106">
        <v>167</v>
      </c>
    </row>
    <row r="84" spans="1:10" ht="15.95" customHeight="1">
      <c r="A84" s="95" t="s">
        <v>75</v>
      </c>
      <c r="B84" s="234">
        <v>3321</v>
      </c>
      <c r="C84" s="183">
        <v>261</v>
      </c>
      <c r="D84" s="184">
        <v>844</v>
      </c>
      <c r="E84" s="184">
        <v>2250</v>
      </c>
      <c r="F84" s="184">
        <v>1113</v>
      </c>
      <c r="G84" s="184">
        <v>2489</v>
      </c>
      <c r="H84" s="184">
        <v>0</v>
      </c>
      <c r="I84" s="184">
        <v>0</v>
      </c>
      <c r="J84" s="106">
        <v>197</v>
      </c>
    </row>
    <row r="85" spans="1:10" ht="15.95" customHeight="1">
      <c r="A85" s="95" t="s">
        <v>76</v>
      </c>
      <c r="B85" s="235">
        <v>8636</v>
      </c>
      <c r="C85" s="185">
        <v>495</v>
      </c>
      <c r="D85" s="186">
        <v>1946</v>
      </c>
      <c r="E85" s="186">
        <v>5802</v>
      </c>
      <c r="F85" s="186">
        <v>4880</v>
      </c>
      <c r="G85" s="186">
        <v>6987</v>
      </c>
      <c r="H85" s="186">
        <v>0</v>
      </c>
      <c r="I85" s="186">
        <v>30</v>
      </c>
      <c r="J85" s="107">
        <v>418</v>
      </c>
    </row>
    <row r="86" spans="1:10" ht="15.95" customHeight="1">
      <c r="A86" s="97" t="s">
        <v>77</v>
      </c>
      <c r="B86" s="236">
        <v>67883</v>
      </c>
      <c r="C86" s="195">
        <v>4744</v>
      </c>
      <c r="D86" s="188">
        <v>16212</v>
      </c>
      <c r="E86" s="188">
        <v>44047</v>
      </c>
      <c r="F86" s="188">
        <v>29619</v>
      </c>
      <c r="G86" s="188">
        <v>54479</v>
      </c>
      <c r="H86" s="188">
        <v>2</v>
      </c>
      <c r="I86" s="188">
        <v>230</v>
      </c>
      <c r="J86" s="108">
        <v>3163</v>
      </c>
    </row>
    <row r="87" spans="1:10" ht="15.95" customHeight="1">
      <c r="A87" s="95" t="s">
        <v>78</v>
      </c>
      <c r="B87" s="234">
        <v>2867</v>
      </c>
      <c r="C87" s="183">
        <v>148</v>
      </c>
      <c r="D87" s="184">
        <v>635</v>
      </c>
      <c r="E87" s="184">
        <v>1880</v>
      </c>
      <c r="F87" s="184">
        <v>1590</v>
      </c>
      <c r="G87" s="184">
        <v>2381</v>
      </c>
      <c r="H87" s="184">
        <v>0</v>
      </c>
      <c r="I87" s="184">
        <v>1</v>
      </c>
      <c r="J87" s="106">
        <v>100</v>
      </c>
    </row>
    <row r="88" spans="1:10" ht="15.95" customHeight="1">
      <c r="A88" s="95" t="s">
        <v>79</v>
      </c>
      <c r="B88" s="234">
        <v>3096</v>
      </c>
      <c r="C88" s="183">
        <v>348</v>
      </c>
      <c r="D88" s="184">
        <v>890</v>
      </c>
      <c r="E88" s="184">
        <v>1636</v>
      </c>
      <c r="F88" s="184">
        <v>489</v>
      </c>
      <c r="G88" s="184">
        <v>2350</v>
      </c>
      <c r="H88" s="184">
        <v>3</v>
      </c>
      <c r="I88" s="184">
        <v>63</v>
      </c>
      <c r="J88" s="106">
        <v>80</v>
      </c>
    </row>
    <row r="89" spans="1:10" ht="15.95" customHeight="1">
      <c r="A89" s="95" t="s">
        <v>80</v>
      </c>
      <c r="B89" s="234">
        <v>3548</v>
      </c>
      <c r="C89" s="183">
        <v>336</v>
      </c>
      <c r="D89" s="184">
        <v>1031</v>
      </c>
      <c r="E89" s="184">
        <v>1726</v>
      </c>
      <c r="F89" s="184">
        <v>816</v>
      </c>
      <c r="G89" s="184">
        <v>2718</v>
      </c>
      <c r="H89" s="184">
        <v>0</v>
      </c>
      <c r="I89" s="184">
        <v>69</v>
      </c>
      <c r="J89" s="106">
        <v>104</v>
      </c>
    </row>
    <row r="90" spans="1:10" ht="15.95" customHeight="1">
      <c r="A90" s="95" t="s">
        <v>81</v>
      </c>
      <c r="B90" s="234">
        <v>1243</v>
      </c>
      <c r="C90" s="183">
        <v>91</v>
      </c>
      <c r="D90" s="184">
        <v>427</v>
      </c>
      <c r="E90" s="184">
        <v>644</v>
      </c>
      <c r="F90" s="184">
        <v>177</v>
      </c>
      <c r="G90" s="184">
        <v>893</v>
      </c>
      <c r="H90" s="184">
        <v>1</v>
      </c>
      <c r="I90" s="184">
        <v>38</v>
      </c>
      <c r="J90" s="106">
        <v>42</v>
      </c>
    </row>
    <row r="91" spans="1:10" ht="15.95" customHeight="1">
      <c r="A91" s="95" t="s">
        <v>82</v>
      </c>
      <c r="B91" s="234">
        <v>2123</v>
      </c>
      <c r="C91" s="183">
        <v>198</v>
      </c>
      <c r="D91" s="184">
        <v>515</v>
      </c>
      <c r="E91" s="184">
        <v>1109</v>
      </c>
      <c r="F91" s="184">
        <v>308</v>
      </c>
      <c r="G91" s="184">
        <v>1616</v>
      </c>
      <c r="H91" s="184">
        <v>0</v>
      </c>
      <c r="I91" s="184">
        <v>19</v>
      </c>
      <c r="J91" s="106">
        <v>124</v>
      </c>
    </row>
    <row r="92" spans="1:10" ht="15.95" customHeight="1">
      <c r="A92" s="95" t="s">
        <v>83</v>
      </c>
      <c r="B92" s="234">
        <v>10450</v>
      </c>
      <c r="C92" s="183">
        <v>496</v>
      </c>
      <c r="D92" s="184">
        <v>2635</v>
      </c>
      <c r="E92" s="184">
        <v>7075</v>
      </c>
      <c r="F92" s="184">
        <v>5198</v>
      </c>
      <c r="G92" s="184">
        <v>8469</v>
      </c>
      <c r="H92" s="184">
        <v>0</v>
      </c>
      <c r="I92" s="184">
        <v>17</v>
      </c>
      <c r="J92" s="106">
        <v>212</v>
      </c>
    </row>
    <row r="93" spans="1:10" ht="15.95" customHeight="1">
      <c r="A93" s="95" t="s">
        <v>84</v>
      </c>
      <c r="B93" s="234">
        <v>8850</v>
      </c>
      <c r="C93" s="183">
        <v>511</v>
      </c>
      <c r="D93" s="184">
        <v>2388</v>
      </c>
      <c r="E93" s="184">
        <v>5708</v>
      </c>
      <c r="F93" s="184">
        <v>3580</v>
      </c>
      <c r="G93" s="184">
        <v>6998</v>
      </c>
      <c r="H93" s="184">
        <v>0</v>
      </c>
      <c r="I93" s="184">
        <v>3</v>
      </c>
      <c r="J93" s="106">
        <v>462</v>
      </c>
    </row>
    <row r="94" spans="1:10" ht="15.95" customHeight="1">
      <c r="A94" s="95" t="s">
        <v>85</v>
      </c>
      <c r="B94" s="234">
        <v>7512</v>
      </c>
      <c r="C94" s="183">
        <v>288</v>
      </c>
      <c r="D94" s="184">
        <v>2085</v>
      </c>
      <c r="E94" s="184">
        <v>5584</v>
      </c>
      <c r="F94" s="184">
        <v>3547</v>
      </c>
      <c r="G94" s="184">
        <v>5952</v>
      </c>
      <c r="H94" s="184">
        <v>0</v>
      </c>
      <c r="I94" s="184">
        <v>117</v>
      </c>
      <c r="J94" s="106">
        <v>158</v>
      </c>
    </row>
    <row r="95" spans="1:10" ht="15.95" customHeight="1">
      <c r="A95" s="95" t="s">
        <v>86</v>
      </c>
      <c r="B95" s="234">
        <v>2263</v>
      </c>
      <c r="C95" s="183">
        <v>152</v>
      </c>
      <c r="D95" s="184">
        <v>563</v>
      </c>
      <c r="E95" s="184">
        <v>1470</v>
      </c>
      <c r="F95" s="184">
        <v>1018</v>
      </c>
      <c r="G95" s="184">
        <v>1863</v>
      </c>
      <c r="H95" s="184">
        <v>1</v>
      </c>
      <c r="I95" s="184">
        <v>70</v>
      </c>
      <c r="J95" s="106">
        <v>97</v>
      </c>
    </row>
    <row r="96" spans="1:10" ht="15.95" customHeight="1">
      <c r="A96" s="95" t="s">
        <v>87</v>
      </c>
      <c r="B96" s="234">
        <v>7446</v>
      </c>
      <c r="C96" s="183">
        <v>521</v>
      </c>
      <c r="D96" s="184">
        <v>1805</v>
      </c>
      <c r="E96" s="184">
        <v>4536</v>
      </c>
      <c r="F96" s="184">
        <v>3722</v>
      </c>
      <c r="G96" s="184">
        <v>6232</v>
      </c>
      <c r="H96" s="184">
        <v>0</v>
      </c>
      <c r="I96" s="184">
        <v>0</v>
      </c>
      <c r="J96" s="106">
        <v>311</v>
      </c>
    </row>
    <row r="97" spans="1:10" ht="15.95" customHeight="1">
      <c r="A97" s="95" t="s">
        <v>88</v>
      </c>
      <c r="B97" s="235">
        <v>11207</v>
      </c>
      <c r="C97" s="185">
        <v>487</v>
      </c>
      <c r="D97" s="186">
        <v>2916</v>
      </c>
      <c r="E97" s="186">
        <v>8082</v>
      </c>
      <c r="F97" s="186">
        <v>4279</v>
      </c>
      <c r="G97" s="186">
        <v>8870</v>
      </c>
      <c r="H97" s="186">
        <v>0</v>
      </c>
      <c r="I97" s="186">
        <v>10</v>
      </c>
      <c r="J97" s="107">
        <v>407</v>
      </c>
    </row>
    <row r="98" spans="1:10" ht="15.95" customHeight="1">
      <c r="A98" s="97" t="s">
        <v>89</v>
      </c>
      <c r="B98" s="236">
        <v>60605</v>
      </c>
      <c r="C98" s="195">
        <v>3576</v>
      </c>
      <c r="D98" s="188">
        <v>15890</v>
      </c>
      <c r="E98" s="188">
        <v>39450</v>
      </c>
      <c r="F98" s="188">
        <v>24724</v>
      </c>
      <c r="G98" s="188">
        <v>48342</v>
      </c>
      <c r="H98" s="188">
        <v>5</v>
      </c>
      <c r="I98" s="188">
        <v>407</v>
      </c>
      <c r="J98" s="108">
        <v>2097</v>
      </c>
    </row>
    <row r="99" spans="1:10" ht="15.95" customHeight="1" thickBot="1">
      <c r="A99" s="35" t="s">
        <v>90</v>
      </c>
      <c r="B99" s="238">
        <v>313382</v>
      </c>
      <c r="C99" s="225">
        <v>22616</v>
      </c>
      <c r="D99" s="219">
        <v>88931</v>
      </c>
      <c r="E99" s="219">
        <v>188497</v>
      </c>
      <c r="F99" s="219">
        <v>108300</v>
      </c>
      <c r="G99" s="219">
        <v>240639</v>
      </c>
      <c r="H99" s="219">
        <v>11</v>
      </c>
      <c r="I99" s="219">
        <v>1980</v>
      </c>
      <c r="J99" s="220">
        <v>12991</v>
      </c>
    </row>
    <row r="101" spans="1:10" ht="33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10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42186</v>
      </c>
    </row>
    <row r="8" spans="1:10" s="31" customFormat="1" ht="15" thickBot="1">
      <c r="A8" s="91"/>
      <c r="B8" s="37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536</v>
      </c>
      <c r="C12" s="201">
        <v>51</v>
      </c>
      <c r="D12" s="181">
        <v>180</v>
      </c>
      <c r="E12" s="181">
        <v>239</v>
      </c>
      <c r="F12" s="181">
        <v>64</v>
      </c>
      <c r="G12" s="181">
        <v>393</v>
      </c>
      <c r="H12" s="181">
        <v>0</v>
      </c>
      <c r="I12" s="181">
        <v>0</v>
      </c>
      <c r="J12" s="182">
        <v>5</v>
      </c>
    </row>
    <row r="13" spans="1:10" ht="15.95" customHeight="1">
      <c r="A13" s="95" t="s">
        <v>4</v>
      </c>
      <c r="B13" s="227">
        <v>1943</v>
      </c>
      <c r="C13" s="183">
        <v>199</v>
      </c>
      <c r="D13" s="184">
        <v>565</v>
      </c>
      <c r="E13" s="184">
        <v>839</v>
      </c>
      <c r="F13" s="184">
        <v>336</v>
      </c>
      <c r="G13" s="184">
        <v>1411</v>
      </c>
      <c r="H13" s="184">
        <v>0</v>
      </c>
      <c r="I13" s="184">
        <v>0</v>
      </c>
      <c r="J13" s="106">
        <v>33</v>
      </c>
    </row>
    <row r="14" spans="1:10" ht="15.95" customHeight="1">
      <c r="A14" s="95" t="s">
        <v>5</v>
      </c>
      <c r="B14" s="227">
        <v>1035</v>
      </c>
      <c r="C14" s="183">
        <v>93</v>
      </c>
      <c r="D14" s="184">
        <v>328</v>
      </c>
      <c r="E14" s="184">
        <v>439</v>
      </c>
      <c r="F14" s="184">
        <v>150</v>
      </c>
      <c r="G14" s="184">
        <v>771</v>
      </c>
      <c r="H14" s="184">
        <v>0</v>
      </c>
      <c r="I14" s="184">
        <v>0</v>
      </c>
      <c r="J14" s="106">
        <v>22</v>
      </c>
    </row>
    <row r="15" spans="1:10" ht="15.95" customHeight="1">
      <c r="A15" s="95" t="s">
        <v>6</v>
      </c>
      <c r="B15" s="227">
        <v>1204</v>
      </c>
      <c r="C15" s="183">
        <v>176</v>
      </c>
      <c r="D15" s="184">
        <v>365</v>
      </c>
      <c r="E15" s="184">
        <v>579</v>
      </c>
      <c r="F15" s="184">
        <v>129</v>
      </c>
      <c r="G15" s="184">
        <v>780</v>
      </c>
      <c r="H15" s="184">
        <v>0</v>
      </c>
      <c r="I15" s="184">
        <v>0</v>
      </c>
      <c r="J15" s="106">
        <v>34</v>
      </c>
    </row>
    <row r="16" spans="1:10" ht="15.95" customHeight="1">
      <c r="A16" s="95" t="s">
        <v>7</v>
      </c>
      <c r="B16" s="227">
        <v>1628</v>
      </c>
      <c r="C16" s="183">
        <v>119</v>
      </c>
      <c r="D16" s="184">
        <v>711</v>
      </c>
      <c r="E16" s="184">
        <v>795</v>
      </c>
      <c r="F16" s="184">
        <v>253</v>
      </c>
      <c r="G16" s="184">
        <v>998</v>
      </c>
      <c r="H16" s="184">
        <v>0</v>
      </c>
      <c r="I16" s="184">
        <v>1</v>
      </c>
      <c r="J16" s="106">
        <v>36</v>
      </c>
    </row>
    <row r="17" spans="1:10" ht="15.95" customHeight="1">
      <c r="A17" s="95" t="s">
        <v>8</v>
      </c>
      <c r="B17" s="227">
        <v>1198</v>
      </c>
      <c r="C17" s="183">
        <v>97</v>
      </c>
      <c r="D17" s="184">
        <v>352</v>
      </c>
      <c r="E17" s="184">
        <v>581</v>
      </c>
      <c r="F17" s="184">
        <v>386</v>
      </c>
      <c r="G17" s="184">
        <v>786</v>
      </c>
      <c r="H17" s="184">
        <v>0</v>
      </c>
      <c r="I17" s="184">
        <v>53</v>
      </c>
      <c r="J17" s="106">
        <v>42</v>
      </c>
    </row>
    <row r="18" spans="1:10" ht="15.95" customHeight="1">
      <c r="A18" s="95" t="s">
        <v>9</v>
      </c>
      <c r="B18" s="227">
        <v>956</v>
      </c>
      <c r="C18" s="183">
        <v>139</v>
      </c>
      <c r="D18" s="184">
        <v>268</v>
      </c>
      <c r="E18" s="184">
        <v>395</v>
      </c>
      <c r="F18" s="184">
        <v>211</v>
      </c>
      <c r="G18" s="184">
        <v>673</v>
      </c>
      <c r="H18" s="184">
        <v>0</v>
      </c>
      <c r="I18" s="184">
        <v>2</v>
      </c>
      <c r="J18" s="106">
        <v>27</v>
      </c>
    </row>
    <row r="19" spans="1:10" ht="15.95" customHeight="1">
      <c r="A19" s="95" t="s">
        <v>10</v>
      </c>
      <c r="B19" s="228">
        <v>931</v>
      </c>
      <c r="C19" s="185">
        <v>119</v>
      </c>
      <c r="D19" s="186">
        <v>279</v>
      </c>
      <c r="E19" s="186">
        <v>359</v>
      </c>
      <c r="F19" s="186">
        <v>200</v>
      </c>
      <c r="G19" s="186">
        <v>649</v>
      </c>
      <c r="H19" s="186">
        <v>0</v>
      </c>
      <c r="I19" s="186">
        <v>2</v>
      </c>
      <c r="J19" s="107">
        <v>17</v>
      </c>
    </row>
    <row r="20" spans="1:10" ht="15.95" customHeight="1">
      <c r="A20" s="97" t="s">
        <v>11</v>
      </c>
      <c r="B20" s="229">
        <v>9431</v>
      </c>
      <c r="C20" s="195">
        <v>993</v>
      </c>
      <c r="D20" s="188">
        <v>3048</v>
      </c>
      <c r="E20" s="188">
        <v>4226</v>
      </c>
      <c r="F20" s="188">
        <v>1729</v>
      </c>
      <c r="G20" s="188">
        <v>6461</v>
      </c>
      <c r="H20" s="188">
        <v>0</v>
      </c>
      <c r="I20" s="188">
        <v>58</v>
      </c>
      <c r="J20" s="108">
        <v>216</v>
      </c>
    </row>
    <row r="21" spans="1:10" ht="15.95" customHeight="1">
      <c r="A21" s="95" t="s">
        <v>12</v>
      </c>
      <c r="B21" s="230">
        <v>3355</v>
      </c>
      <c r="C21" s="183">
        <v>260</v>
      </c>
      <c r="D21" s="184">
        <v>1019</v>
      </c>
      <c r="E21" s="184">
        <v>1898</v>
      </c>
      <c r="F21" s="184">
        <v>1070</v>
      </c>
      <c r="G21" s="184">
        <v>2434</v>
      </c>
      <c r="H21" s="184">
        <v>0</v>
      </c>
      <c r="I21" s="184">
        <v>1</v>
      </c>
      <c r="J21" s="106">
        <v>108</v>
      </c>
    </row>
    <row r="22" spans="1:10" ht="15.95" customHeight="1">
      <c r="A22" s="95" t="s">
        <v>13</v>
      </c>
      <c r="B22" s="227">
        <v>1358</v>
      </c>
      <c r="C22" s="183">
        <v>128</v>
      </c>
      <c r="D22" s="184">
        <v>450</v>
      </c>
      <c r="E22" s="184">
        <v>613</v>
      </c>
      <c r="F22" s="184">
        <v>373</v>
      </c>
      <c r="G22" s="184">
        <v>953</v>
      </c>
      <c r="H22" s="184">
        <v>0</v>
      </c>
      <c r="I22" s="184">
        <v>9</v>
      </c>
      <c r="J22" s="106">
        <v>50</v>
      </c>
    </row>
    <row r="23" spans="1:10" ht="15.95" customHeight="1">
      <c r="A23" s="95" t="s">
        <v>14</v>
      </c>
      <c r="B23" s="227">
        <v>855</v>
      </c>
      <c r="C23" s="183">
        <v>99</v>
      </c>
      <c r="D23" s="184">
        <v>288</v>
      </c>
      <c r="E23" s="184">
        <v>415</v>
      </c>
      <c r="F23" s="184">
        <v>156</v>
      </c>
      <c r="G23" s="184">
        <v>626</v>
      </c>
      <c r="H23" s="184">
        <v>0</v>
      </c>
      <c r="I23" s="184">
        <v>0</v>
      </c>
      <c r="J23" s="106">
        <v>18</v>
      </c>
    </row>
    <row r="24" spans="1:10" ht="15.95" customHeight="1">
      <c r="A24" s="95" t="s">
        <v>15</v>
      </c>
      <c r="B24" s="227">
        <v>1007</v>
      </c>
      <c r="C24" s="183">
        <v>104</v>
      </c>
      <c r="D24" s="184">
        <v>329</v>
      </c>
      <c r="E24" s="184">
        <v>481</v>
      </c>
      <c r="F24" s="184">
        <v>237</v>
      </c>
      <c r="G24" s="184">
        <v>679</v>
      </c>
      <c r="H24" s="184">
        <v>0</v>
      </c>
      <c r="I24" s="184">
        <v>2</v>
      </c>
      <c r="J24" s="106">
        <v>56</v>
      </c>
    </row>
    <row r="25" spans="1:10" ht="15.95" customHeight="1">
      <c r="A25" s="95" t="s">
        <v>16</v>
      </c>
      <c r="B25" s="227">
        <v>1522</v>
      </c>
      <c r="C25" s="183">
        <v>114</v>
      </c>
      <c r="D25" s="184">
        <v>475</v>
      </c>
      <c r="E25" s="184">
        <v>882</v>
      </c>
      <c r="F25" s="184">
        <v>518</v>
      </c>
      <c r="G25" s="184">
        <v>1060</v>
      </c>
      <c r="H25" s="184">
        <v>0</v>
      </c>
      <c r="I25" s="184">
        <v>26</v>
      </c>
      <c r="J25" s="106">
        <v>78</v>
      </c>
    </row>
    <row r="26" spans="1:10" ht="15.95" customHeight="1">
      <c r="A26" s="95" t="s">
        <v>17</v>
      </c>
      <c r="B26" s="227">
        <v>782</v>
      </c>
      <c r="C26" s="183">
        <v>76</v>
      </c>
      <c r="D26" s="184">
        <v>243</v>
      </c>
      <c r="E26" s="184">
        <v>357</v>
      </c>
      <c r="F26" s="184">
        <v>246</v>
      </c>
      <c r="G26" s="184">
        <v>545</v>
      </c>
      <c r="H26" s="184">
        <v>0</v>
      </c>
      <c r="I26" s="184">
        <v>28</v>
      </c>
      <c r="J26" s="106">
        <v>40</v>
      </c>
    </row>
    <row r="27" spans="1:10" ht="15.95" customHeight="1">
      <c r="A27" s="98" t="s">
        <v>18</v>
      </c>
      <c r="B27" s="228">
        <v>2007</v>
      </c>
      <c r="C27" s="185">
        <v>279</v>
      </c>
      <c r="D27" s="186">
        <v>618</v>
      </c>
      <c r="E27" s="186">
        <v>753</v>
      </c>
      <c r="F27" s="186">
        <v>308</v>
      </c>
      <c r="G27" s="186">
        <v>1506</v>
      </c>
      <c r="H27" s="186">
        <v>0</v>
      </c>
      <c r="I27" s="186">
        <v>2</v>
      </c>
      <c r="J27" s="107">
        <v>84</v>
      </c>
    </row>
    <row r="28" spans="1:10" ht="15.95" customHeight="1">
      <c r="A28" s="99" t="s">
        <v>19</v>
      </c>
      <c r="B28" s="229">
        <v>10886</v>
      </c>
      <c r="C28" s="195">
        <v>1060</v>
      </c>
      <c r="D28" s="188">
        <v>3422</v>
      </c>
      <c r="E28" s="188">
        <v>5399</v>
      </c>
      <c r="F28" s="188">
        <v>2908</v>
      </c>
      <c r="G28" s="188">
        <v>7803</v>
      </c>
      <c r="H28" s="188">
        <v>0</v>
      </c>
      <c r="I28" s="188">
        <v>68</v>
      </c>
      <c r="J28" s="108">
        <v>434</v>
      </c>
    </row>
    <row r="29" spans="1:10" ht="15.95" customHeight="1">
      <c r="A29" s="95" t="s">
        <v>20</v>
      </c>
      <c r="B29" s="230">
        <v>755</v>
      </c>
      <c r="C29" s="183">
        <v>76</v>
      </c>
      <c r="D29" s="184">
        <v>225</v>
      </c>
      <c r="E29" s="184">
        <v>403</v>
      </c>
      <c r="F29" s="184">
        <v>167</v>
      </c>
      <c r="G29" s="184">
        <v>537</v>
      </c>
      <c r="H29" s="184">
        <v>0</v>
      </c>
      <c r="I29" s="184">
        <v>3</v>
      </c>
      <c r="J29" s="106">
        <v>53</v>
      </c>
    </row>
    <row r="30" spans="1:10" ht="15.95" customHeight="1">
      <c r="A30" s="95" t="s">
        <v>21</v>
      </c>
      <c r="B30" s="227">
        <v>1096</v>
      </c>
      <c r="C30" s="183">
        <v>125</v>
      </c>
      <c r="D30" s="184">
        <v>397</v>
      </c>
      <c r="E30" s="184">
        <v>501</v>
      </c>
      <c r="F30" s="184">
        <v>180</v>
      </c>
      <c r="G30" s="184">
        <v>734</v>
      </c>
      <c r="H30" s="184">
        <v>0</v>
      </c>
      <c r="I30" s="184">
        <v>11</v>
      </c>
      <c r="J30" s="106">
        <v>76</v>
      </c>
    </row>
    <row r="31" spans="1:10" ht="15.95" customHeight="1">
      <c r="A31" s="95" t="s">
        <v>22</v>
      </c>
      <c r="B31" s="227">
        <v>410</v>
      </c>
      <c r="C31" s="183">
        <v>56</v>
      </c>
      <c r="D31" s="184">
        <v>136</v>
      </c>
      <c r="E31" s="184">
        <v>185</v>
      </c>
      <c r="F31" s="184">
        <v>77</v>
      </c>
      <c r="G31" s="184">
        <v>265</v>
      </c>
      <c r="H31" s="184">
        <v>0</v>
      </c>
      <c r="I31" s="184">
        <v>14</v>
      </c>
      <c r="J31" s="106">
        <v>43</v>
      </c>
    </row>
    <row r="32" spans="1:10" ht="15.95" customHeight="1">
      <c r="A32" s="95" t="s">
        <v>23</v>
      </c>
      <c r="B32" s="227">
        <v>1054</v>
      </c>
      <c r="C32" s="183">
        <v>96</v>
      </c>
      <c r="D32" s="184">
        <v>352</v>
      </c>
      <c r="E32" s="184">
        <v>556</v>
      </c>
      <c r="F32" s="184">
        <v>258</v>
      </c>
      <c r="G32" s="184">
        <v>742</v>
      </c>
      <c r="H32" s="184">
        <v>0</v>
      </c>
      <c r="I32" s="184">
        <v>22</v>
      </c>
      <c r="J32" s="106">
        <v>68</v>
      </c>
    </row>
    <row r="33" spans="1:10" ht="15.95" customHeight="1">
      <c r="A33" s="95" t="s">
        <v>24</v>
      </c>
      <c r="B33" s="227">
        <v>1158</v>
      </c>
      <c r="C33" s="183">
        <v>110</v>
      </c>
      <c r="D33" s="184">
        <v>377</v>
      </c>
      <c r="E33" s="184">
        <v>674</v>
      </c>
      <c r="F33" s="184">
        <v>258</v>
      </c>
      <c r="G33" s="184">
        <v>834</v>
      </c>
      <c r="H33" s="184">
        <v>0</v>
      </c>
      <c r="I33" s="184">
        <v>64</v>
      </c>
      <c r="J33" s="106">
        <v>64</v>
      </c>
    </row>
    <row r="34" spans="1:10" ht="15.95" customHeight="1">
      <c r="A34" s="95" t="s">
        <v>25</v>
      </c>
      <c r="B34" s="227">
        <v>1464</v>
      </c>
      <c r="C34" s="183">
        <v>180</v>
      </c>
      <c r="D34" s="184">
        <v>494</v>
      </c>
      <c r="E34" s="184">
        <v>837</v>
      </c>
      <c r="F34" s="184">
        <v>204</v>
      </c>
      <c r="G34" s="184">
        <v>1055</v>
      </c>
      <c r="H34" s="184">
        <v>0</v>
      </c>
      <c r="I34" s="184">
        <v>13</v>
      </c>
      <c r="J34" s="106">
        <v>131</v>
      </c>
    </row>
    <row r="35" spans="1:10" ht="15.95" customHeight="1">
      <c r="A35" s="95" t="s">
        <v>26</v>
      </c>
      <c r="B35" s="227">
        <v>4265</v>
      </c>
      <c r="C35" s="183">
        <v>406</v>
      </c>
      <c r="D35" s="184">
        <v>1395</v>
      </c>
      <c r="E35" s="184">
        <v>2595</v>
      </c>
      <c r="F35" s="184">
        <v>1197</v>
      </c>
      <c r="G35" s="184">
        <v>2872</v>
      </c>
      <c r="H35" s="184">
        <v>0</v>
      </c>
      <c r="I35" s="184">
        <v>6</v>
      </c>
      <c r="J35" s="106">
        <v>420</v>
      </c>
    </row>
    <row r="36" spans="1:10" ht="15.95" customHeight="1">
      <c r="A36" s="95" t="s">
        <v>27</v>
      </c>
      <c r="B36" s="227">
        <v>731</v>
      </c>
      <c r="C36" s="183">
        <v>121</v>
      </c>
      <c r="D36" s="184">
        <v>222</v>
      </c>
      <c r="E36" s="184">
        <v>374</v>
      </c>
      <c r="F36" s="184">
        <v>96</v>
      </c>
      <c r="G36" s="184">
        <v>519</v>
      </c>
      <c r="H36" s="184">
        <v>0</v>
      </c>
      <c r="I36" s="184">
        <v>1</v>
      </c>
      <c r="J36" s="106">
        <v>51</v>
      </c>
    </row>
    <row r="37" spans="1:10" ht="15.95" customHeight="1">
      <c r="A37" s="98" t="s">
        <v>28</v>
      </c>
      <c r="B37" s="228">
        <v>1883</v>
      </c>
      <c r="C37" s="185">
        <v>228</v>
      </c>
      <c r="D37" s="186">
        <v>635</v>
      </c>
      <c r="E37" s="186">
        <v>902</v>
      </c>
      <c r="F37" s="186">
        <v>202</v>
      </c>
      <c r="G37" s="186">
        <v>1262</v>
      </c>
      <c r="H37" s="186">
        <v>0</v>
      </c>
      <c r="I37" s="186">
        <v>27</v>
      </c>
      <c r="J37" s="107">
        <v>98</v>
      </c>
    </row>
    <row r="38" spans="1:10" ht="15.95" customHeight="1">
      <c r="A38" s="99" t="s">
        <v>29</v>
      </c>
      <c r="B38" s="231">
        <v>12816</v>
      </c>
      <c r="C38" s="195">
        <v>1398</v>
      </c>
      <c r="D38" s="188">
        <v>4233</v>
      </c>
      <c r="E38" s="188">
        <v>7027</v>
      </c>
      <c r="F38" s="188">
        <v>2639</v>
      </c>
      <c r="G38" s="188">
        <v>8820</v>
      </c>
      <c r="H38" s="188">
        <v>0</v>
      </c>
      <c r="I38" s="188">
        <v>161</v>
      </c>
      <c r="J38" s="108">
        <v>1004</v>
      </c>
    </row>
    <row r="39" spans="1:10" ht="15.95" customHeight="1">
      <c r="A39" s="95" t="s">
        <v>30</v>
      </c>
      <c r="B39" s="230">
        <v>4361</v>
      </c>
      <c r="C39" s="183">
        <v>237</v>
      </c>
      <c r="D39" s="184">
        <v>1454</v>
      </c>
      <c r="E39" s="184">
        <v>2825</v>
      </c>
      <c r="F39" s="184">
        <v>1612</v>
      </c>
      <c r="G39" s="184">
        <v>3101</v>
      </c>
      <c r="H39" s="184">
        <v>0</v>
      </c>
      <c r="I39" s="184">
        <v>164</v>
      </c>
      <c r="J39" s="106">
        <v>99</v>
      </c>
    </row>
    <row r="40" spans="1:10" ht="15.95" customHeight="1">
      <c r="A40" s="95" t="s">
        <v>31</v>
      </c>
      <c r="B40" s="227">
        <v>3933</v>
      </c>
      <c r="C40" s="183">
        <v>246</v>
      </c>
      <c r="D40" s="184">
        <v>1180</v>
      </c>
      <c r="E40" s="184">
        <v>2592</v>
      </c>
      <c r="F40" s="184">
        <v>1364</v>
      </c>
      <c r="G40" s="184">
        <v>3057</v>
      </c>
      <c r="H40" s="184">
        <v>0</v>
      </c>
      <c r="I40" s="184">
        <v>150</v>
      </c>
      <c r="J40" s="106">
        <v>137</v>
      </c>
    </row>
    <row r="41" spans="1:10" ht="15.95" customHeight="1">
      <c r="A41" s="95" t="s">
        <v>32</v>
      </c>
      <c r="B41" s="227">
        <v>3425</v>
      </c>
      <c r="C41" s="183">
        <v>369</v>
      </c>
      <c r="D41" s="184">
        <v>989</v>
      </c>
      <c r="E41" s="184">
        <v>1566</v>
      </c>
      <c r="F41" s="184">
        <v>664</v>
      </c>
      <c r="G41" s="184">
        <v>2583</v>
      </c>
      <c r="H41" s="184">
        <v>0</v>
      </c>
      <c r="I41" s="184">
        <v>94</v>
      </c>
      <c r="J41" s="106">
        <v>116</v>
      </c>
    </row>
    <row r="42" spans="1:10" ht="15.95" customHeight="1">
      <c r="A42" s="95" t="s">
        <v>33</v>
      </c>
      <c r="B42" s="227">
        <v>4063</v>
      </c>
      <c r="C42" s="183">
        <v>270</v>
      </c>
      <c r="D42" s="184">
        <v>1370</v>
      </c>
      <c r="E42" s="184">
        <v>2593</v>
      </c>
      <c r="F42" s="184">
        <v>1261</v>
      </c>
      <c r="G42" s="184">
        <v>3019</v>
      </c>
      <c r="H42" s="184">
        <v>0</v>
      </c>
      <c r="I42" s="184">
        <v>68</v>
      </c>
      <c r="J42" s="106">
        <v>106</v>
      </c>
    </row>
    <row r="43" spans="1:10" ht="15.95" customHeight="1">
      <c r="A43" s="95" t="s">
        <v>34</v>
      </c>
      <c r="B43" s="232">
        <v>1170</v>
      </c>
      <c r="C43" s="191">
        <v>44</v>
      </c>
      <c r="D43" s="192">
        <v>451</v>
      </c>
      <c r="E43" s="192">
        <v>696</v>
      </c>
      <c r="F43" s="192">
        <v>378</v>
      </c>
      <c r="G43" s="192">
        <v>808</v>
      </c>
      <c r="H43" s="192">
        <v>0</v>
      </c>
      <c r="I43" s="192">
        <v>2</v>
      </c>
      <c r="J43" s="109">
        <v>28</v>
      </c>
    </row>
    <row r="44" spans="1:10" ht="15.95" customHeight="1">
      <c r="A44" s="95" t="s">
        <v>35</v>
      </c>
      <c r="B44" s="227">
        <v>1955</v>
      </c>
      <c r="C44" s="183">
        <v>196</v>
      </c>
      <c r="D44" s="184">
        <v>582</v>
      </c>
      <c r="E44" s="184">
        <v>1159</v>
      </c>
      <c r="F44" s="184">
        <v>345</v>
      </c>
      <c r="G44" s="184">
        <v>1401</v>
      </c>
      <c r="H44" s="184">
        <v>0</v>
      </c>
      <c r="I44" s="184">
        <v>35</v>
      </c>
      <c r="J44" s="106">
        <v>93</v>
      </c>
    </row>
    <row r="45" spans="1:10" ht="15.95" customHeight="1">
      <c r="A45" s="98" t="s">
        <v>36</v>
      </c>
      <c r="B45" s="228">
        <v>1052</v>
      </c>
      <c r="C45" s="185">
        <v>116</v>
      </c>
      <c r="D45" s="186">
        <v>300</v>
      </c>
      <c r="E45" s="186">
        <v>583</v>
      </c>
      <c r="F45" s="186">
        <v>214</v>
      </c>
      <c r="G45" s="186">
        <v>834</v>
      </c>
      <c r="H45" s="186">
        <v>0</v>
      </c>
      <c r="I45" s="186">
        <v>1</v>
      </c>
      <c r="J45" s="107">
        <v>37</v>
      </c>
    </row>
    <row r="46" spans="1:10" ht="15.95" customHeight="1">
      <c r="A46" s="99" t="s">
        <v>37</v>
      </c>
      <c r="B46" s="229">
        <v>19959</v>
      </c>
      <c r="C46" s="195">
        <v>1478</v>
      </c>
      <c r="D46" s="188">
        <v>6326</v>
      </c>
      <c r="E46" s="188">
        <v>12014</v>
      </c>
      <c r="F46" s="188">
        <v>5838</v>
      </c>
      <c r="G46" s="188">
        <v>14803</v>
      </c>
      <c r="H46" s="188">
        <v>0</v>
      </c>
      <c r="I46" s="188">
        <v>514</v>
      </c>
      <c r="J46" s="108">
        <v>616</v>
      </c>
    </row>
    <row r="47" spans="1:10" ht="15.95" customHeight="1">
      <c r="A47" s="95" t="s">
        <v>38</v>
      </c>
      <c r="B47" s="230">
        <v>786</v>
      </c>
      <c r="C47" s="183">
        <v>82</v>
      </c>
      <c r="D47" s="184">
        <v>246</v>
      </c>
      <c r="E47" s="184">
        <v>462</v>
      </c>
      <c r="F47" s="184">
        <v>129</v>
      </c>
      <c r="G47" s="184">
        <v>580</v>
      </c>
      <c r="H47" s="184">
        <v>0</v>
      </c>
      <c r="I47" s="184">
        <v>10</v>
      </c>
      <c r="J47" s="106">
        <v>43</v>
      </c>
    </row>
    <row r="48" spans="1:10" ht="15.95" customHeight="1">
      <c r="A48" s="95" t="s">
        <v>39</v>
      </c>
      <c r="B48" s="227">
        <v>2589</v>
      </c>
      <c r="C48" s="183">
        <v>259</v>
      </c>
      <c r="D48" s="184">
        <v>741</v>
      </c>
      <c r="E48" s="184">
        <v>1457</v>
      </c>
      <c r="F48" s="184">
        <v>643</v>
      </c>
      <c r="G48" s="184">
        <v>1983</v>
      </c>
      <c r="H48" s="184">
        <v>0</v>
      </c>
      <c r="I48" s="184">
        <v>22</v>
      </c>
      <c r="J48" s="106">
        <v>166</v>
      </c>
    </row>
    <row r="49" spans="1:10" ht="15.95" customHeight="1">
      <c r="A49" s="95" t="s">
        <v>40</v>
      </c>
      <c r="B49" s="227">
        <v>1001</v>
      </c>
      <c r="C49" s="183">
        <v>115</v>
      </c>
      <c r="D49" s="184">
        <v>284</v>
      </c>
      <c r="E49" s="184">
        <v>551</v>
      </c>
      <c r="F49" s="184">
        <v>150</v>
      </c>
      <c r="G49" s="184">
        <v>727</v>
      </c>
      <c r="H49" s="184">
        <v>0</v>
      </c>
      <c r="I49" s="184">
        <v>6</v>
      </c>
      <c r="J49" s="106">
        <v>74</v>
      </c>
    </row>
    <row r="50" spans="1:10" ht="15.95" customHeight="1">
      <c r="A50" s="95" t="s">
        <v>41</v>
      </c>
      <c r="B50" s="227">
        <v>836</v>
      </c>
      <c r="C50" s="183">
        <v>97</v>
      </c>
      <c r="D50" s="184">
        <v>254</v>
      </c>
      <c r="E50" s="184">
        <v>513</v>
      </c>
      <c r="F50" s="184">
        <v>181</v>
      </c>
      <c r="G50" s="184">
        <v>609</v>
      </c>
      <c r="H50" s="184">
        <v>0</v>
      </c>
      <c r="I50" s="184">
        <v>0</v>
      </c>
      <c r="J50" s="106">
        <v>30</v>
      </c>
    </row>
    <row r="51" spans="1:10" ht="15.95" customHeight="1">
      <c r="A51" s="95" t="s">
        <v>42</v>
      </c>
      <c r="B51" s="227">
        <v>1901</v>
      </c>
      <c r="C51" s="183">
        <v>158</v>
      </c>
      <c r="D51" s="184">
        <v>577</v>
      </c>
      <c r="E51" s="184">
        <v>1081</v>
      </c>
      <c r="F51" s="184">
        <v>630</v>
      </c>
      <c r="G51" s="184">
        <v>1424</v>
      </c>
      <c r="H51" s="184">
        <v>0</v>
      </c>
      <c r="I51" s="184">
        <v>15</v>
      </c>
      <c r="J51" s="106">
        <v>113</v>
      </c>
    </row>
    <row r="52" spans="1:10" ht="15.95" customHeight="1">
      <c r="A52" s="95" t="s">
        <v>43</v>
      </c>
      <c r="B52" s="227">
        <v>1666</v>
      </c>
      <c r="C52" s="183">
        <v>206</v>
      </c>
      <c r="D52" s="184">
        <v>546</v>
      </c>
      <c r="E52" s="184">
        <v>810</v>
      </c>
      <c r="F52" s="184">
        <v>341</v>
      </c>
      <c r="G52" s="184">
        <v>1236</v>
      </c>
      <c r="H52" s="184">
        <v>0</v>
      </c>
      <c r="I52" s="184">
        <v>4</v>
      </c>
      <c r="J52" s="106">
        <v>74</v>
      </c>
    </row>
    <row r="53" spans="1:10" ht="15.95" customHeight="1">
      <c r="A53" s="95" t="s">
        <v>44</v>
      </c>
      <c r="B53" s="227">
        <v>1544</v>
      </c>
      <c r="C53" s="183">
        <v>242</v>
      </c>
      <c r="D53" s="184">
        <v>360</v>
      </c>
      <c r="E53" s="184">
        <v>794</v>
      </c>
      <c r="F53" s="184">
        <v>286</v>
      </c>
      <c r="G53" s="184">
        <v>1231</v>
      </c>
      <c r="H53" s="184">
        <v>0</v>
      </c>
      <c r="I53" s="184">
        <v>3</v>
      </c>
      <c r="J53" s="106">
        <v>107</v>
      </c>
    </row>
    <row r="54" spans="1:10" ht="15.95" customHeight="1">
      <c r="A54" s="95" t="s">
        <v>45</v>
      </c>
      <c r="B54" s="227">
        <v>1550</v>
      </c>
      <c r="C54" s="183">
        <v>176</v>
      </c>
      <c r="D54" s="184">
        <v>535</v>
      </c>
      <c r="E54" s="184">
        <v>922</v>
      </c>
      <c r="F54" s="184">
        <v>343</v>
      </c>
      <c r="G54" s="184">
        <v>1129</v>
      </c>
      <c r="H54" s="184">
        <v>0</v>
      </c>
      <c r="I54" s="184">
        <v>0</v>
      </c>
      <c r="J54" s="106">
        <v>73</v>
      </c>
    </row>
    <row r="55" spans="1:10" s="33" customFormat="1" ht="15.95" customHeight="1">
      <c r="A55" s="95" t="s">
        <v>46</v>
      </c>
      <c r="B55" s="227">
        <v>404</v>
      </c>
      <c r="C55" s="183">
        <v>36</v>
      </c>
      <c r="D55" s="184">
        <v>117</v>
      </c>
      <c r="E55" s="184">
        <v>240</v>
      </c>
      <c r="F55" s="184">
        <v>143</v>
      </c>
      <c r="G55" s="184">
        <v>289</v>
      </c>
      <c r="H55" s="184">
        <v>0</v>
      </c>
      <c r="I55" s="184">
        <v>0</v>
      </c>
      <c r="J55" s="106">
        <v>30</v>
      </c>
    </row>
    <row r="56" spans="1:10" ht="15.95" customHeight="1">
      <c r="A56" s="95" t="s">
        <v>47</v>
      </c>
      <c r="B56" s="227">
        <v>682</v>
      </c>
      <c r="C56" s="183">
        <v>127</v>
      </c>
      <c r="D56" s="184">
        <v>159</v>
      </c>
      <c r="E56" s="184">
        <v>324</v>
      </c>
      <c r="F56" s="184">
        <v>92</v>
      </c>
      <c r="G56" s="184">
        <v>528</v>
      </c>
      <c r="H56" s="184">
        <v>0</v>
      </c>
      <c r="I56" s="184">
        <v>0</v>
      </c>
      <c r="J56" s="106">
        <v>38</v>
      </c>
    </row>
    <row r="57" spans="1:10" ht="15.95" customHeight="1">
      <c r="A57" s="98" t="s">
        <v>48</v>
      </c>
      <c r="B57" s="228">
        <v>2846</v>
      </c>
      <c r="C57" s="185">
        <v>376</v>
      </c>
      <c r="D57" s="186">
        <v>842</v>
      </c>
      <c r="E57" s="186">
        <v>1324</v>
      </c>
      <c r="F57" s="186">
        <v>310</v>
      </c>
      <c r="G57" s="186">
        <v>2111</v>
      </c>
      <c r="H57" s="186">
        <v>0</v>
      </c>
      <c r="I57" s="186">
        <v>22</v>
      </c>
      <c r="J57" s="107">
        <v>97</v>
      </c>
    </row>
    <row r="58" spans="1:10" ht="15.95" customHeight="1" thickBot="1">
      <c r="A58" s="101" t="s">
        <v>49</v>
      </c>
      <c r="B58" s="233">
        <v>15805</v>
      </c>
      <c r="C58" s="198">
        <v>1874</v>
      </c>
      <c r="D58" s="194">
        <v>4661</v>
      </c>
      <c r="E58" s="194">
        <v>8478</v>
      </c>
      <c r="F58" s="194">
        <v>3248</v>
      </c>
      <c r="G58" s="194">
        <v>11847</v>
      </c>
      <c r="H58" s="194">
        <v>0</v>
      </c>
      <c r="I58" s="194">
        <v>82</v>
      </c>
      <c r="J58" s="110">
        <v>845</v>
      </c>
    </row>
    <row r="59" spans="1:10" ht="15.95" customHeight="1">
      <c r="A59" s="102" t="s">
        <v>50</v>
      </c>
      <c r="B59" s="234">
        <v>2333</v>
      </c>
      <c r="C59" s="183">
        <v>245</v>
      </c>
      <c r="D59" s="184">
        <v>810</v>
      </c>
      <c r="E59" s="184">
        <v>1250</v>
      </c>
      <c r="F59" s="184">
        <v>518</v>
      </c>
      <c r="G59" s="184">
        <v>1599</v>
      </c>
      <c r="H59" s="184">
        <v>0</v>
      </c>
      <c r="I59" s="184">
        <v>5</v>
      </c>
      <c r="J59" s="106">
        <v>104</v>
      </c>
    </row>
    <row r="60" spans="1:10" ht="15.95" customHeight="1">
      <c r="A60" s="95" t="s">
        <v>51</v>
      </c>
      <c r="B60" s="234">
        <v>717</v>
      </c>
      <c r="C60" s="183">
        <v>53</v>
      </c>
      <c r="D60" s="184">
        <v>199</v>
      </c>
      <c r="E60" s="184">
        <v>444</v>
      </c>
      <c r="F60" s="184">
        <v>177</v>
      </c>
      <c r="G60" s="184">
        <v>531</v>
      </c>
      <c r="H60" s="184">
        <v>0</v>
      </c>
      <c r="I60" s="184">
        <v>73</v>
      </c>
      <c r="J60" s="106">
        <v>65</v>
      </c>
    </row>
    <row r="61" spans="1:10" ht="15.95" customHeight="1">
      <c r="A61" s="95" t="s">
        <v>52</v>
      </c>
      <c r="B61" s="234">
        <v>2430</v>
      </c>
      <c r="C61" s="183">
        <v>131</v>
      </c>
      <c r="D61" s="184">
        <v>714</v>
      </c>
      <c r="E61" s="184">
        <v>1502</v>
      </c>
      <c r="F61" s="184">
        <v>993</v>
      </c>
      <c r="G61" s="184">
        <v>1878</v>
      </c>
      <c r="H61" s="184">
        <v>0</v>
      </c>
      <c r="I61" s="184">
        <v>19</v>
      </c>
      <c r="J61" s="106">
        <v>86</v>
      </c>
    </row>
    <row r="62" spans="1:10" ht="15.95" customHeight="1">
      <c r="A62" s="95" t="s">
        <v>53</v>
      </c>
      <c r="B62" s="234">
        <v>1205</v>
      </c>
      <c r="C62" s="183">
        <v>81</v>
      </c>
      <c r="D62" s="184">
        <v>379</v>
      </c>
      <c r="E62" s="184">
        <v>777</v>
      </c>
      <c r="F62" s="184">
        <v>460</v>
      </c>
      <c r="G62" s="184">
        <v>877</v>
      </c>
      <c r="H62" s="184">
        <v>0</v>
      </c>
      <c r="I62" s="184">
        <v>3</v>
      </c>
      <c r="J62" s="106">
        <v>60</v>
      </c>
    </row>
    <row r="63" spans="1:10" ht="15.95" customHeight="1">
      <c r="A63" s="95" t="s">
        <v>54</v>
      </c>
      <c r="B63" s="234">
        <v>795</v>
      </c>
      <c r="C63" s="183">
        <v>55</v>
      </c>
      <c r="D63" s="184">
        <v>223</v>
      </c>
      <c r="E63" s="184">
        <v>544</v>
      </c>
      <c r="F63" s="184">
        <v>265</v>
      </c>
      <c r="G63" s="184">
        <v>614</v>
      </c>
      <c r="H63" s="184">
        <v>0</v>
      </c>
      <c r="I63" s="184">
        <v>6</v>
      </c>
      <c r="J63" s="106">
        <v>21</v>
      </c>
    </row>
    <row r="64" spans="1:10" ht="15.95" customHeight="1">
      <c r="A64" s="95" t="s">
        <v>55</v>
      </c>
      <c r="B64" s="234">
        <v>3462</v>
      </c>
      <c r="C64" s="183">
        <v>148</v>
      </c>
      <c r="D64" s="184">
        <v>927</v>
      </c>
      <c r="E64" s="184">
        <v>2378</v>
      </c>
      <c r="F64" s="184">
        <v>1804</v>
      </c>
      <c r="G64" s="184">
        <v>2893</v>
      </c>
      <c r="H64" s="184">
        <v>0</v>
      </c>
      <c r="I64" s="184">
        <v>61</v>
      </c>
      <c r="J64" s="106">
        <v>58</v>
      </c>
    </row>
    <row r="65" spans="1:10" ht="15.95" customHeight="1">
      <c r="A65" s="95" t="s">
        <v>56</v>
      </c>
      <c r="B65" s="234">
        <v>1198</v>
      </c>
      <c r="C65" s="183">
        <v>48</v>
      </c>
      <c r="D65" s="184">
        <v>374</v>
      </c>
      <c r="E65" s="184">
        <v>922</v>
      </c>
      <c r="F65" s="184">
        <v>416</v>
      </c>
      <c r="G65" s="184">
        <v>867</v>
      </c>
      <c r="H65" s="184">
        <v>1</v>
      </c>
      <c r="I65" s="184">
        <v>9</v>
      </c>
      <c r="J65" s="106">
        <v>20</v>
      </c>
    </row>
    <row r="66" spans="1:10" ht="15.95" customHeight="1">
      <c r="A66" s="95" t="s">
        <v>57</v>
      </c>
      <c r="B66" s="234">
        <v>3004</v>
      </c>
      <c r="C66" s="183">
        <v>96</v>
      </c>
      <c r="D66" s="184">
        <v>803</v>
      </c>
      <c r="E66" s="184">
        <v>2186</v>
      </c>
      <c r="F66" s="184">
        <v>1657</v>
      </c>
      <c r="G66" s="184">
        <v>2498</v>
      </c>
      <c r="H66" s="184">
        <v>0</v>
      </c>
      <c r="I66" s="184">
        <v>75</v>
      </c>
      <c r="J66" s="106">
        <v>102</v>
      </c>
    </row>
    <row r="67" spans="1:10" ht="15.95" customHeight="1">
      <c r="A67" s="95" t="s">
        <v>58</v>
      </c>
      <c r="B67" s="234">
        <v>6154</v>
      </c>
      <c r="C67" s="183">
        <v>154</v>
      </c>
      <c r="D67" s="184">
        <v>1544</v>
      </c>
      <c r="E67" s="184">
        <v>4795</v>
      </c>
      <c r="F67" s="184">
        <v>3678</v>
      </c>
      <c r="G67" s="184">
        <v>5090</v>
      </c>
      <c r="H67" s="184">
        <v>0</v>
      </c>
      <c r="I67" s="184">
        <v>29</v>
      </c>
      <c r="J67" s="106">
        <v>177</v>
      </c>
    </row>
    <row r="68" spans="1:10" ht="15.95" customHeight="1">
      <c r="A68" s="95" t="s">
        <v>59</v>
      </c>
      <c r="B68" s="234">
        <v>2156</v>
      </c>
      <c r="C68" s="183">
        <v>95</v>
      </c>
      <c r="D68" s="184">
        <v>596</v>
      </c>
      <c r="E68" s="184">
        <v>1519</v>
      </c>
      <c r="F68" s="184">
        <v>814</v>
      </c>
      <c r="G68" s="184">
        <v>1682</v>
      </c>
      <c r="H68" s="184">
        <v>0</v>
      </c>
      <c r="I68" s="184">
        <v>2</v>
      </c>
      <c r="J68" s="106">
        <v>134</v>
      </c>
    </row>
    <row r="69" spans="1:10" ht="15.95" customHeight="1">
      <c r="A69" s="95" t="s">
        <v>60</v>
      </c>
      <c r="B69" s="234">
        <v>1738</v>
      </c>
      <c r="C69" s="183">
        <v>166</v>
      </c>
      <c r="D69" s="184">
        <v>531</v>
      </c>
      <c r="E69" s="184">
        <v>1016</v>
      </c>
      <c r="F69" s="184">
        <v>413</v>
      </c>
      <c r="G69" s="184">
        <v>1250</v>
      </c>
      <c r="H69" s="184">
        <v>0</v>
      </c>
      <c r="I69" s="184">
        <v>1</v>
      </c>
      <c r="J69" s="106">
        <v>86</v>
      </c>
    </row>
    <row r="70" spans="1:10" ht="15.95" customHeight="1">
      <c r="A70" s="95" t="s">
        <v>61</v>
      </c>
      <c r="B70" s="234">
        <v>1023</v>
      </c>
      <c r="C70" s="183">
        <v>79</v>
      </c>
      <c r="D70" s="184">
        <v>323</v>
      </c>
      <c r="E70" s="184">
        <v>695</v>
      </c>
      <c r="F70" s="184">
        <v>223</v>
      </c>
      <c r="G70" s="184">
        <v>758</v>
      </c>
      <c r="H70" s="184">
        <v>0</v>
      </c>
      <c r="I70" s="184">
        <v>6</v>
      </c>
      <c r="J70" s="106">
        <v>42</v>
      </c>
    </row>
    <row r="71" spans="1:10" ht="15.95" customHeight="1">
      <c r="A71" s="95" t="s">
        <v>62</v>
      </c>
      <c r="B71" s="235">
        <v>1574</v>
      </c>
      <c r="C71" s="185">
        <v>116</v>
      </c>
      <c r="D71" s="186">
        <v>490</v>
      </c>
      <c r="E71" s="186">
        <v>966</v>
      </c>
      <c r="F71" s="186">
        <v>374</v>
      </c>
      <c r="G71" s="186">
        <v>1145</v>
      </c>
      <c r="H71" s="186">
        <v>0</v>
      </c>
      <c r="I71" s="186">
        <v>92</v>
      </c>
      <c r="J71" s="107">
        <v>109</v>
      </c>
    </row>
    <row r="72" spans="1:10" ht="15.95" customHeight="1">
      <c r="A72" s="97" t="s">
        <v>63</v>
      </c>
      <c r="B72" s="236">
        <v>27789</v>
      </c>
      <c r="C72" s="195">
        <v>1467</v>
      </c>
      <c r="D72" s="188">
        <v>7913</v>
      </c>
      <c r="E72" s="188">
        <v>18994</v>
      </c>
      <c r="F72" s="188">
        <v>11792</v>
      </c>
      <c r="G72" s="188">
        <v>21682</v>
      </c>
      <c r="H72" s="188">
        <v>1</v>
      </c>
      <c r="I72" s="188">
        <v>381</v>
      </c>
      <c r="J72" s="108">
        <v>1064</v>
      </c>
    </row>
    <row r="73" spans="1:10" ht="15.95" customHeight="1">
      <c r="A73" s="95" t="s">
        <v>64</v>
      </c>
      <c r="B73" s="234">
        <v>3340</v>
      </c>
      <c r="C73" s="183">
        <v>281</v>
      </c>
      <c r="D73" s="184">
        <v>764</v>
      </c>
      <c r="E73" s="184">
        <v>2225</v>
      </c>
      <c r="F73" s="184">
        <v>1066</v>
      </c>
      <c r="G73" s="184">
        <v>2600</v>
      </c>
      <c r="H73" s="184">
        <v>0</v>
      </c>
      <c r="I73" s="184">
        <v>24</v>
      </c>
      <c r="J73" s="106">
        <v>190</v>
      </c>
    </row>
    <row r="74" spans="1:10" ht="15.95" customHeight="1">
      <c r="A74" s="95" t="s">
        <v>65</v>
      </c>
      <c r="B74" s="234">
        <v>2426</v>
      </c>
      <c r="C74" s="183">
        <v>236</v>
      </c>
      <c r="D74" s="184">
        <v>662</v>
      </c>
      <c r="E74" s="184">
        <v>1538</v>
      </c>
      <c r="F74" s="184">
        <v>625</v>
      </c>
      <c r="G74" s="184">
        <v>1782</v>
      </c>
      <c r="H74" s="184">
        <v>0</v>
      </c>
      <c r="I74" s="184">
        <v>80</v>
      </c>
      <c r="J74" s="106">
        <v>189</v>
      </c>
    </row>
    <row r="75" spans="1:10" ht="15.95" customHeight="1">
      <c r="A75" s="95" t="s">
        <v>66</v>
      </c>
      <c r="B75" s="234">
        <v>3701</v>
      </c>
      <c r="C75" s="183">
        <v>189</v>
      </c>
      <c r="D75" s="184">
        <v>748</v>
      </c>
      <c r="E75" s="184">
        <v>2673</v>
      </c>
      <c r="F75" s="184">
        <v>2337</v>
      </c>
      <c r="G75" s="184">
        <v>3249</v>
      </c>
      <c r="H75" s="184">
        <v>0</v>
      </c>
      <c r="I75" s="184">
        <v>15</v>
      </c>
      <c r="J75" s="106">
        <v>104</v>
      </c>
    </row>
    <row r="76" spans="1:10" ht="15.95" customHeight="1">
      <c r="A76" s="95" t="s">
        <v>67</v>
      </c>
      <c r="B76" s="234">
        <v>1327</v>
      </c>
      <c r="C76" s="183">
        <v>152</v>
      </c>
      <c r="D76" s="184">
        <v>294</v>
      </c>
      <c r="E76" s="184">
        <v>865</v>
      </c>
      <c r="F76" s="184">
        <v>782</v>
      </c>
      <c r="G76" s="184">
        <v>1124</v>
      </c>
      <c r="H76" s="184">
        <v>0</v>
      </c>
      <c r="I76" s="184">
        <v>0</v>
      </c>
      <c r="J76" s="106">
        <v>70</v>
      </c>
    </row>
    <row r="77" spans="1:10" ht="15.95" customHeight="1">
      <c r="A77" s="95" t="s">
        <v>68</v>
      </c>
      <c r="B77" s="234">
        <v>543</v>
      </c>
      <c r="C77" s="183">
        <v>38</v>
      </c>
      <c r="D77" s="184">
        <v>107</v>
      </c>
      <c r="E77" s="184">
        <v>382</v>
      </c>
      <c r="F77" s="184">
        <v>209</v>
      </c>
      <c r="G77" s="184">
        <v>447</v>
      </c>
      <c r="H77" s="184">
        <v>0</v>
      </c>
      <c r="I77" s="184">
        <v>0</v>
      </c>
      <c r="J77" s="106">
        <v>35</v>
      </c>
    </row>
    <row r="78" spans="1:10" ht="15.95" customHeight="1">
      <c r="A78" s="95" t="s">
        <v>69</v>
      </c>
      <c r="B78" s="234">
        <v>3111</v>
      </c>
      <c r="C78" s="183">
        <v>240</v>
      </c>
      <c r="D78" s="184">
        <v>774</v>
      </c>
      <c r="E78" s="184">
        <v>1930</v>
      </c>
      <c r="F78" s="184">
        <v>1456</v>
      </c>
      <c r="G78" s="184">
        <v>2509</v>
      </c>
      <c r="H78" s="184">
        <v>0</v>
      </c>
      <c r="I78" s="184">
        <v>2</v>
      </c>
      <c r="J78" s="106">
        <v>125</v>
      </c>
    </row>
    <row r="79" spans="1:10" ht="15.95" customHeight="1">
      <c r="A79" s="95" t="s">
        <v>70</v>
      </c>
      <c r="B79" s="234">
        <v>5306</v>
      </c>
      <c r="C79" s="183">
        <v>471</v>
      </c>
      <c r="D79" s="184">
        <v>1512</v>
      </c>
      <c r="E79" s="184">
        <v>3372</v>
      </c>
      <c r="F79" s="184">
        <v>1795</v>
      </c>
      <c r="G79" s="184">
        <v>4173</v>
      </c>
      <c r="H79" s="184">
        <v>0</v>
      </c>
      <c r="I79" s="184">
        <v>18</v>
      </c>
      <c r="J79" s="106">
        <v>264</v>
      </c>
    </row>
    <row r="80" spans="1:10" ht="15.95" customHeight="1">
      <c r="A80" s="95" t="s">
        <v>71</v>
      </c>
      <c r="B80" s="234">
        <v>2838</v>
      </c>
      <c r="C80" s="183">
        <v>216</v>
      </c>
      <c r="D80" s="184">
        <v>604</v>
      </c>
      <c r="E80" s="184">
        <v>1912</v>
      </c>
      <c r="F80" s="184">
        <v>1313</v>
      </c>
      <c r="G80" s="184">
        <v>2418</v>
      </c>
      <c r="H80" s="184">
        <v>0</v>
      </c>
      <c r="I80" s="184">
        <v>4</v>
      </c>
      <c r="J80" s="106">
        <v>94</v>
      </c>
    </row>
    <row r="81" spans="1:10" ht="15.95" customHeight="1">
      <c r="A81" s="95" t="s">
        <v>72</v>
      </c>
      <c r="B81" s="234">
        <v>1697</v>
      </c>
      <c r="C81" s="183">
        <v>125</v>
      </c>
      <c r="D81" s="184">
        <v>451</v>
      </c>
      <c r="E81" s="184">
        <v>1135</v>
      </c>
      <c r="F81" s="184">
        <v>347</v>
      </c>
      <c r="G81" s="184">
        <v>1237</v>
      </c>
      <c r="H81" s="184">
        <v>0</v>
      </c>
      <c r="I81" s="184">
        <v>42</v>
      </c>
      <c r="J81" s="106">
        <v>81</v>
      </c>
    </row>
    <row r="82" spans="1:10" ht="15.95" customHeight="1">
      <c r="A82" s="95" t="s">
        <v>73</v>
      </c>
      <c r="B82" s="234">
        <v>1705</v>
      </c>
      <c r="C82" s="183">
        <v>224</v>
      </c>
      <c r="D82" s="184">
        <v>353</v>
      </c>
      <c r="E82" s="184">
        <v>948</v>
      </c>
      <c r="F82" s="184">
        <v>825</v>
      </c>
      <c r="G82" s="184">
        <v>1404</v>
      </c>
      <c r="H82" s="184">
        <v>0</v>
      </c>
      <c r="I82" s="184">
        <v>7</v>
      </c>
      <c r="J82" s="106">
        <v>94</v>
      </c>
    </row>
    <row r="83" spans="1:10" ht="15.95" customHeight="1">
      <c r="A83" s="95" t="s">
        <v>74</v>
      </c>
      <c r="B83" s="234">
        <v>951</v>
      </c>
      <c r="C83" s="183">
        <v>71</v>
      </c>
      <c r="D83" s="184">
        <v>213</v>
      </c>
      <c r="E83" s="184">
        <v>633</v>
      </c>
      <c r="F83" s="184">
        <v>345</v>
      </c>
      <c r="G83" s="184">
        <v>731</v>
      </c>
      <c r="H83" s="184">
        <v>0</v>
      </c>
      <c r="I83" s="184">
        <v>1</v>
      </c>
      <c r="J83" s="106">
        <v>92</v>
      </c>
    </row>
    <row r="84" spans="1:10" ht="15.95" customHeight="1">
      <c r="A84" s="95" t="s">
        <v>75</v>
      </c>
      <c r="B84" s="234">
        <v>1723</v>
      </c>
      <c r="C84" s="183">
        <v>154</v>
      </c>
      <c r="D84" s="184">
        <v>416</v>
      </c>
      <c r="E84" s="184">
        <v>1207</v>
      </c>
      <c r="F84" s="184">
        <v>610</v>
      </c>
      <c r="G84" s="184">
        <v>1287</v>
      </c>
      <c r="H84" s="184">
        <v>0</v>
      </c>
      <c r="I84" s="184">
        <v>0</v>
      </c>
      <c r="J84" s="106">
        <v>102</v>
      </c>
    </row>
    <row r="85" spans="1:10" ht="15.95" customHeight="1">
      <c r="A85" s="95" t="s">
        <v>76</v>
      </c>
      <c r="B85" s="235">
        <v>4227</v>
      </c>
      <c r="C85" s="185">
        <v>280</v>
      </c>
      <c r="D85" s="186">
        <v>979</v>
      </c>
      <c r="E85" s="186">
        <v>2924</v>
      </c>
      <c r="F85" s="186">
        <v>2303</v>
      </c>
      <c r="G85" s="186">
        <v>3488</v>
      </c>
      <c r="H85" s="186">
        <v>0</v>
      </c>
      <c r="I85" s="186">
        <v>22</v>
      </c>
      <c r="J85" s="107">
        <v>207</v>
      </c>
    </row>
    <row r="86" spans="1:10" ht="15.95" customHeight="1">
      <c r="A86" s="97" t="s">
        <v>77</v>
      </c>
      <c r="B86" s="236">
        <v>32895</v>
      </c>
      <c r="C86" s="195">
        <v>2677</v>
      </c>
      <c r="D86" s="188">
        <v>7877</v>
      </c>
      <c r="E86" s="188">
        <v>21744</v>
      </c>
      <c r="F86" s="188">
        <v>14013</v>
      </c>
      <c r="G86" s="188">
        <v>26449</v>
      </c>
      <c r="H86" s="188">
        <v>0</v>
      </c>
      <c r="I86" s="188">
        <v>215</v>
      </c>
      <c r="J86" s="108">
        <v>1647</v>
      </c>
    </row>
    <row r="87" spans="1:10" ht="15.95" customHeight="1">
      <c r="A87" s="95" t="s">
        <v>78</v>
      </c>
      <c r="B87" s="234">
        <v>1359</v>
      </c>
      <c r="C87" s="183">
        <v>71</v>
      </c>
      <c r="D87" s="184">
        <v>299</v>
      </c>
      <c r="E87" s="184">
        <v>954</v>
      </c>
      <c r="F87" s="184">
        <v>765</v>
      </c>
      <c r="G87" s="184">
        <v>1171</v>
      </c>
      <c r="H87" s="184">
        <v>0</v>
      </c>
      <c r="I87" s="184">
        <v>1</v>
      </c>
      <c r="J87" s="106">
        <v>41</v>
      </c>
    </row>
    <row r="88" spans="1:10" ht="15.95" customHeight="1">
      <c r="A88" s="95" t="s">
        <v>79</v>
      </c>
      <c r="B88" s="234">
        <v>1649</v>
      </c>
      <c r="C88" s="183">
        <v>194</v>
      </c>
      <c r="D88" s="184">
        <v>462</v>
      </c>
      <c r="E88" s="184">
        <v>890</v>
      </c>
      <c r="F88" s="184">
        <v>240</v>
      </c>
      <c r="G88" s="184">
        <v>1232</v>
      </c>
      <c r="H88" s="184">
        <v>2</v>
      </c>
      <c r="I88" s="184">
        <v>60</v>
      </c>
      <c r="J88" s="106">
        <v>41</v>
      </c>
    </row>
    <row r="89" spans="1:10" ht="15.95" customHeight="1">
      <c r="A89" s="95" t="s">
        <v>80</v>
      </c>
      <c r="B89" s="234">
        <v>1964</v>
      </c>
      <c r="C89" s="183">
        <v>189</v>
      </c>
      <c r="D89" s="184">
        <v>600</v>
      </c>
      <c r="E89" s="184">
        <v>1023</v>
      </c>
      <c r="F89" s="184">
        <v>441</v>
      </c>
      <c r="G89" s="184">
        <v>1461</v>
      </c>
      <c r="H89" s="184">
        <v>0</v>
      </c>
      <c r="I89" s="184">
        <v>68</v>
      </c>
      <c r="J89" s="106">
        <v>62</v>
      </c>
    </row>
    <row r="90" spans="1:10" ht="15.95" customHeight="1">
      <c r="A90" s="95" t="s">
        <v>81</v>
      </c>
      <c r="B90" s="234">
        <v>685</v>
      </c>
      <c r="C90" s="183">
        <v>44</v>
      </c>
      <c r="D90" s="184">
        <v>275</v>
      </c>
      <c r="E90" s="184">
        <v>377</v>
      </c>
      <c r="F90" s="184">
        <v>104</v>
      </c>
      <c r="G90" s="184">
        <v>463</v>
      </c>
      <c r="H90" s="184">
        <v>1</v>
      </c>
      <c r="I90" s="184">
        <v>38</v>
      </c>
      <c r="J90" s="106">
        <v>30</v>
      </c>
    </row>
    <row r="91" spans="1:10" ht="15.95" customHeight="1">
      <c r="A91" s="95" t="s">
        <v>82</v>
      </c>
      <c r="B91" s="234">
        <v>1063</v>
      </c>
      <c r="C91" s="183">
        <v>109</v>
      </c>
      <c r="D91" s="184">
        <v>250</v>
      </c>
      <c r="E91" s="184">
        <v>564</v>
      </c>
      <c r="F91" s="184">
        <v>143</v>
      </c>
      <c r="G91" s="184">
        <v>787</v>
      </c>
      <c r="H91" s="184">
        <v>0</v>
      </c>
      <c r="I91" s="184">
        <v>19</v>
      </c>
      <c r="J91" s="106">
        <v>66</v>
      </c>
    </row>
    <row r="92" spans="1:10" ht="15.95" customHeight="1">
      <c r="A92" s="95" t="s">
        <v>83</v>
      </c>
      <c r="B92" s="234">
        <v>5035</v>
      </c>
      <c r="C92" s="183">
        <v>274</v>
      </c>
      <c r="D92" s="184">
        <v>1289</v>
      </c>
      <c r="E92" s="184">
        <v>3522</v>
      </c>
      <c r="F92" s="184">
        <v>2577</v>
      </c>
      <c r="G92" s="184">
        <v>4160</v>
      </c>
      <c r="H92" s="184">
        <v>0</v>
      </c>
      <c r="I92" s="184">
        <v>15</v>
      </c>
      <c r="J92" s="106">
        <v>109</v>
      </c>
    </row>
    <row r="93" spans="1:10" ht="15.95" customHeight="1">
      <c r="A93" s="95" t="s">
        <v>84</v>
      </c>
      <c r="B93" s="234">
        <v>4457</v>
      </c>
      <c r="C93" s="183">
        <v>272</v>
      </c>
      <c r="D93" s="184">
        <v>1173</v>
      </c>
      <c r="E93" s="184">
        <v>2909</v>
      </c>
      <c r="F93" s="184">
        <v>1818</v>
      </c>
      <c r="G93" s="184">
        <v>3579</v>
      </c>
      <c r="H93" s="184">
        <v>0</v>
      </c>
      <c r="I93" s="184">
        <v>3</v>
      </c>
      <c r="J93" s="106">
        <v>240</v>
      </c>
    </row>
    <row r="94" spans="1:10" ht="15.95" customHeight="1">
      <c r="A94" s="95" t="s">
        <v>85</v>
      </c>
      <c r="B94" s="234">
        <v>3643</v>
      </c>
      <c r="C94" s="183">
        <v>152</v>
      </c>
      <c r="D94" s="184">
        <v>1020</v>
      </c>
      <c r="E94" s="184">
        <v>2790</v>
      </c>
      <c r="F94" s="184">
        <v>1828</v>
      </c>
      <c r="G94" s="184">
        <v>2991</v>
      </c>
      <c r="H94" s="184">
        <v>0</v>
      </c>
      <c r="I94" s="184">
        <v>112</v>
      </c>
      <c r="J94" s="106">
        <v>66</v>
      </c>
    </row>
    <row r="95" spans="1:10" ht="15.95" customHeight="1">
      <c r="A95" s="95" t="s">
        <v>86</v>
      </c>
      <c r="B95" s="234">
        <v>1068</v>
      </c>
      <c r="C95" s="183">
        <v>88</v>
      </c>
      <c r="D95" s="184">
        <v>258</v>
      </c>
      <c r="E95" s="184">
        <v>719</v>
      </c>
      <c r="F95" s="184">
        <v>476</v>
      </c>
      <c r="G95" s="184">
        <v>906</v>
      </c>
      <c r="H95" s="184">
        <v>0</v>
      </c>
      <c r="I95" s="184">
        <v>57</v>
      </c>
      <c r="J95" s="106">
        <v>46</v>
      </c>
    </row>
    <row r="96" spans="1:10" ht="15.95" customHeight="1">
      <c r="A96" s="95" t="s">
        <v>87</v>
      </c>
      <c r="B96" s="234">
        <v>3677</v>
      </c>
      <c r="C96" s="183">
        <v>308</v>
      </c>
      <c r="D96" s="184">
        <v>880</v>
      </c>
      <c r="E96" s="184">
        <v>2287</v>
      </c>
      <c r="F96" s="184">
        <v>1860</v>
      </c>
      <c r="G96" s="184">
        <v>3082</v>
      </c>
      <c r="H96" s="184">
        <v>0</v>
      </c>
      <c r="I96" s="184">
        <v>0</v>
      </c>
      <c r="J96" s="106">
        <v>149</v>
      </c>
    </row>
    <row r="97" spans="1:10" ht="15.95" customHeight="1">
      <c r="A97" s="95" t="s">
        <v>88</v>
      </c>
      <c r="B97" s="235">
        <v>5576</v>
      </c>
      <c r="C97" s="185">
        <v>263</v>
      </c>
      <c r="D97" s="186">
        <v>1503</v>
      </c>
      <c r="E97" s="186">
        <v>4050</v>
      </c>
      <c r="F97" s="186">
        <v>2169</v>
      </c>
      <c r="G97" s="186">
        <v>4541</v>
      </c>
      <c r="H97" s="186">
        <v>0</v>
      </c>
      <c r="I97" s="186">
        <v>9</v>
      </c>
      <c r="J97" s="107">
        <v>210</v>
      </c>
    </row>
    <row r="98" spans="1:10" ht="15.95" customHeight="1">
      <c r="A98" s="97" t="s">
        <v>89</v>
      </c>
      <c r="B98" s="236">
        <v>30176</v>
      </c>
      <c r="C98" s="195">
        <v>1964</v>
      </c>
      <c r="D98" s="188">
        <v>8009</v>
      </c>
      <c r="E98" s="188">
        <v>20085</v>
      </c>
      <c r="F98" s="188">
        <v>12421</v>
      </c>
      <c r="G98" s="188">
        <v>24373</v>
      </c>
      <c r="H98" s="188">
        <v>3</v>
      </c>
      <c r="I98" s="188">
        <v>382</v>
      </c>
      <c r="J98" s="108">
        <v>1060</v>
      </c>
    </row>
    <row r="99" spans="1:10" ht="15.95" customHeight="1" thickBot="1">
      <c r="A99" s="35" t="s">
        <v>90</v>
      </c>
      <c r="B99" s="238">
        <v>159757</v>
      </c>
      <c r="C99" s="225">
        <v>12911</v>
      </c>
      <c r="D99" s="219">
        <v>45489</v>
      </c>
      <c r="E99" s="219">
        <v>97967</v>
      </c>
      <c r="F99" s="219">
        <v>54588</v>
      </c>
      <c r="G99" s="219">
        <v>122238</v>
      </c>
      <c r="H99" s="219">
        <v>4</v>
      </c>
      <c r="I99" s="219">
        <v>1861</v>
      </c>
      <c r="J99" s="220">
        <v>6886</v>
      </c>
    </row>
    <row r="101" spans="1:10" ht="28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249</v>
      </c>
      <c r="C8" s="403" t="s">
        <v>283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1217</v>
      </c>
      <c r="C12" s="201">
        <v>558</v>
      </c>
      <c r="D12" s="181">
        <v>311</v>
      </c>
      <c r="E12" s="181">
        <v>247</v>
      </c>
      <c r="F12" s="181">
        <v>224</v>
      </c>
      <c r="G12" s="181">
        <v>137</v>
      </c>
      <c r="H12" s="181">
        <v>87</v>
      </c>
      <c r="I12" s="181">
        <v>435</v>
      </c>
      <c r="J12" s="181">
        <v>117</v>
      </c>
      <c r="K12" s="181">
        <v>73</v>
      </c>
      <c r="L12" s="181">
        <v>48</v>
      </c>
      <c r="M12" s="181">
        <v>55</v>
      </c>
      <c r="N12" s="181">
        <v>42</v>
      </c>
      <c r="O12" s="202">
        <v>24</v>
      </c>
      <c r="P12" s="203">
        <v>76</v>
      </c>
    </row>
    <row r="13" spans="1:16" ht="15.95" customHeight="1">
      <c r="A13" s="115" t="s">
        <v>4</v>
      </c>
      <c r="B13" s="204">
        <v>4137</v>
      </c>
      <c r="C13" s="183">
        <v>1755</v>
      </c>
      <c r="D13" s="184">
        <v>1060</v>
      </c>
      <c r="E13" s="184">
        <v>695</v>
      </c>
      <c r="F13" s="184">
        <v>767</v>
      </c>
      <c r="G13" s="184">
        <v>415</v>
      </c>
      <c r="H13" s="184">
        <v>352</v>
      </c>
      <c r="I13" s="184">
        <v>1615</v>
      </c>
      <c r="J13" s="184">
        <v>448</v>
      </c>
      <c r="K13" s="184">
        <v>282</v>
      </c>
      <c r="L13" s="184">
        <v>229</v>
      </c>
      <c r="M13" s="184">
        <v>162</v>
      </c>
      <c r="N13" s="184">
        <v>98</v>
      </c>
      <c r="O13" s="205">
        <v>98</v>
      </c>
      <c r="P13" s="206">
        <v>298</v>
      </c>
    </row>
    <row r="14" spans="1:16" ht="15.95" customHeight="1">
      <c r="A14" s="115" t="s">
        <v>5</v>
      </c>
      <c r="B14" s="204">
        <v>2174</v>
      </c>
      <c r="C14" s="183">
        <v>939</v>
      </c>
      <c r="D14" s="184">
        <v>529</v>
      </c>
      <c r="E14" s="184">
        <v>410</v>
      </c>
      <c r="F14" s="184">
        <v>429</v>
      </c>
      <c r="G14" s="184">
        <v>245</v>
      </c>
      <c r="H14" s="184">
        <v>184</v>
      </c>
      <c r="I14" s="184">
        <v>806</v>
      </c>
      <c r="J14" s="184">
        <v>202</v>
      </c>
      <c r="K14" s="184">
        <v>159</v>
      </c>
      <c r="L14" s="184">
        <v>115</v>
      </c>
      <c r="M14" s="184">
        <v>95</v>
      </c>
      <c r="N14" s="184">
        <v>72</v>
      </c>
      <c r="O14" s="205">
        <v>44</v>
      </c>
      <c r="P14" s="206">
        <v>119</v>
      </c>
    </row>
    <row r="15" spans="1:16" ht="15.95" customHeight="1">
      <c r="A15" s="115" t="s">
        <v>6</v>
      </c>
      <c r="B15" s="204">
        <v>2840</v>
      </c>
      <c r="C15" s="183">
        <v>1332</v>
      </c>
      <c r="D15" s="184">
        <v>731</v>
      </c>
      <c r="E15" s="184">
        <v>601</v>
      </c>
      <c r="F15" s="184">
        <v>500</v>
      </c>
      <c r="G15" s="184">
        <v>275</v>
      </c>
      <c r="H15" s="184">
        <v>225</v>
      </c>
      <c r="I15" s="184">
        <v>1008</v>
      </c>
      <c r="J15" s="184">
        <v>272</v>
      </c>
      <c r="K15" s="184">
        <v>187</v>
      </c>
      <c r="L15" s="184">
        <v>134</v>
      </c>
      <c r="M15" s="184">
        <v>107</v>
      </c>
      <c r="N15" s="184">
        <v>75</v>
      </c>
      <c r="O15" s="205">
        <v>68</v>
      </c>
      <c r="P15" s="206">
        <v>165</v>
      </c>
    </row>
    <row r="16" spans="1:16" ht="15.95" customHeight="1">
      <c r="A16" s="115" t="s">
        <v>7</v>
      </c>
      <c r="B16" s="204">
        <v>3852</v>
      </c>
      <c r="C16" s="183">
        <v>1702</v>
      </c>
      <c r="D16" s="184">
        <v>957</v>
      </c>
      <c r="E16" s="184">
        <v>745</v>
      </c>
      <c r="F16" s="184">
        <v>719</v>
      </c>
      <c r="G16" s="184">
        <v>404</v>
      </c>
      <c r="H16" s="184">
        <v>315</v>
      </c>
      <c r="I16" s="184">
        <v>1431</v>
      </c>
      <c r="J16" s="184">
        <v>392</v>
      </c>
      <c r="K16" s="184">
        <v>235</v>
      </c>
      <c r="L16" s="184">
        <v>226</v>
      </c>
      <c r="M16" s="184">
        <v>158</v>
      </c>
      <c r="N16" s="184">
        <v>105</v>
      </c>
      <c r="O16" s="205">
        <v>96</v>
      </c>
      <c r="P16" s="206">
        <v>219</v>
      </c>
    </row>
    <row r="17" spans="1:16" ht="15.95" customHeight="1">
      <c r="A17" s="115" t="s">
        <v>8</v>
      </c>
      <c r="B17" s="204">
        <v>2756</v>
      </c>
      <c r="C17" s="183">
        <v>1080</v>
      </c>
      <c r="D17" s="184">
        <v>524</v>
      </c>
      <c r="E17" s="184">
        <v>556</v>
      </c>
      <c r="F17" s="184">
        <v>576</v>
      </c>
      <c r="G17" s="184">
        <v>290</v>
      </c>
      <c r="H17" s="184">
        <v>286</v>
      </c>
      <c r="I17" s="184">
        <v>1100</v>
      </c>
      <c r="J17" s="184">
        <v>288</v>
      </c>
      <c r="K17" s="184">
        <v>183</v>
      </c>
      <c r="L17" s="184">
        <v>121</v>
      </c>
      <c r="M17" s="184">
        <v>109</v>
      </c>
      <c r="N17" s="184">
        <v>67</v>
      </c>
      <c r="O17" s="205">
        <v>76</v>
      </c>
      <c r="P17" s="206">
        <v>256</v>
      </c>
    </row>
    <row r="18" spans="1:16" ht="15.95" customHeight="1">
      <c r="A18" s="115" t="s">
        <v>9</v>
      </c>
      <c r="B18" s="204">
        <v>2285</v>
      </c>
      <c r="C18" s="183">
        <v>1078</v>
      </c>
      <c r="D18" s="184">
        <v>611</v>
      </c>
      <c r="E18" s="184">
        <v>467</v>
      </c>
      <c r="F18" s="184">
        <v>464</v>
      </c>
      <c r="G18" s="184">
        <v>244</v>
      </c>
      <c r="H18" s="184">
        <v>220</v>
      </c>
      <c r="I18" s="184">
        <v>743</v>
      </c>
      <c r="J18" s="184">
        <v>245</v>
      </c>
      <c r="K18" s="184">
        <v>147</v>
      </c>
      <c r="L18" s="184">
        <v>92</v>
      </c>
      <c r="M18" s="184">
        <v>74</v>
      </c>
      <c r="N18" s="184">
        <v>40</v>
      </c>
      <c r="O18" s="205">
        <v>50</v>
      </c>
      <c r="P18" s="206">
        <v>95</v>
      </c>
    </row>
    <row r="19" spans="1:16" ht="15.95" customHeight="1">
      <c r="A19" s="115" t="s">
        <v>10</v>
      </c>
      <c r="B19" s="207">
        <v>2202</v>
      </c>
      <c r="C19" s="185">
        <v>1106</v>
      </c>
      <c r="D19" s="186">
        <v>611</v>
      </c>
      <c r="E19" s="186">
        <v>495</v>
      </c>
      <c r="F19" s="186">
        <v>449</v>
      </c>
      <c r="G19" s="186">
        <v>258</v>
      </c>
      <c r="H19" s="186">
        <v>191</v>
      </c>
      <c r="I19" s="186">
        <v>647</v>
      </c>
      <c r="J19" s="186">
        <v>205</v>
      </c>
      <c r="K19" s="186">
        <v>107</v>
      </c>
      <c r="L19" s="186">
        <v>93</v>
      </c>
      <c r="M19" s="186">
        <v>75</v>
      </c>
      <c r="N19" s="186">
        <v>50</v>
      </c>
      <c r="O19" s="208">
        <v>43</v>
      </c>
      <c r="P19" s="209">
        <v>74</v>
      </c>
    </row>
    <row r="20" spans="1:16" ht="15.95" customHeight="1">
      <c r="A20" s="116" t="s">
        <v>11</v>
      </c>
      <c r="B20" s="210">
        <v>21463</v>
      </c>
      <c r="C20" s="195">
        <v>9550</v>
      </c>
      <c r="D20" s="188">
        <v>5334</v>
      </c>
      <c r="E20" s="188">
        <v>4216</v>
      </c>
      <c r="F20" s="188">
        <v>4128</v>
      </c>
      <c r="G20" s="188">
        <v>2268</v>
      </c>
      <c r="H20" s="188">
        <v>1860</v>
      </c>
      <c r="I20" s="188">
        <v>7785</v>
      </c>
      <c r="J20" s="188">
        <v>2169</v>
      </c>
      <c r="K20" s="188">
        <v>1373</v>
      </c>
      <c r="L20" s="188">
        <v>1058</v>
      </c>
      <c r="M20" s="188">
        <v>835</v>
      </c>
      <c r="N20" s="188">
        <v>549</v>
      </c>
      <c r="O20" s="211">
        <v>499</v>
      </c>
      <c r="P20" s="212">
        <v>1302</v>
      </c>
    </row>
    <row r="21" spans="1:16" ht="15.95" customHeight="1">
      <c r="A21" s="115" t="s">
        <v>12</v>
      </c>
      <c r="B21" s="239">
        <v>6934</v>
      </c>
      <c r="C21" s="183">
        <v>2522</v>
      </c>
      <c r="D21" s="184">
        <v>1382</v>
      </c>
      <c r="E21" s="184">
        <v>1140</v>
      </c>
      <c r="F21" s="184">
        <v>1250</v>
      </c>
      <c r="G21" s="184">
        <v>690</v>
      </c>
      <c r="H21" s="184">
        <v>560</v>
      </c>
      <c r="I21" s="184">
        <v>3162</v>
      </c>
      <c r="J21" s="184">
        <v>693</v>
      </c>
      <c r="K21" s="184">
        <v>503</v>
      </c>
      <c r="L21" s="184">
        <v>353</v>
      </c>
      <c r="M21" s="184">
        <v>354</v>
      </c>
      <c r="N21" s="184">
        <v>247</v>
      </c>
      <c r="O21" s="205">
        <v>190</v>
      </c>
      <c r="P21" s="206">
        <v>822</v>
      </c>
    </row>
    <row r="22" spans="1:16" ht="15.95" customHeight="1">
      <c r="A22" s="115" t="s">
        <v>13</v>
      </c>
      <c r="B22" s="204">
        <v>2870</v>
      </c>
      <c r="C22" s="183">
        <v>1340</v>
      </c>
      <c r="D22" s="184">
        <v>624</v>
      </c>
      <c r="E22" s="184">
        <v>716</v>
      </c>
      <c r="F22" s="184">
        <v>611</v>
      </c>
      <c r="G22" s="184">
        <v>329</v>
      </c>
      <c r="H22" s="184">
        <v>282</v>
      </c>
      <c r="I22" s="184">
        <v>919</v>
      </c>
      <c r="J22" s="184">
        <v>261</v>
      </c>
      <c r="K22" s="184">
        <v>187</v>
      </c>
      <c r="L22" s="184">
        <v>123</v>
      </c>
      <c r="M22" s="184">
        <v>105</v>
      </c>
      <c r="N22" s="184">
        <v>66</v>
      </c>
      <c r="O22" s="205">
        <v>47</v>
      </c>
      <c r="P22" s="206">
        <v>130</v>
      </c>
    </row>
    <row r="23" spans="1:16" ht="15.95" customHeight="1">
      <c r="A23" s="115" t="s">
        <v>14</v>
      </c>
      <c r="B23" s="204">
        <v>1757</v>
      </c>
      <c r="C23" s="183">
        <v>636</v>
      </c>
      <c r="D23" s="184">
        <v>318</v>
      </c>
      <c r="E23" s="184">
        <v>318</v>
      </c>
      <c r="F23" s="184">
        <v>362</v>
      </c>
      <c r="G23" s="184">
        <v>207</v>
      </c>
      <c r="H23" s="184">
        <v>155</v>
      </c>
      <c r="I23" s="184">
        <v>759</v>
      </c>
      <c r="J23" s="184">
        <v>180</v>
      </c>
      <c r="K23" s="184">
        <v>124</v>
      </c>
      <c r="L23" s="184">
        <v>88</v>
      </c>
      <c r="M23" s="184">
        <v>67</v>
      </c>
      <c r="N23" s="184">
        <v>63</v>
      </c>
      <c r="O23" s="205">
        <v>55</v>
      </c>
      <c r="P23" s="206">
        <v>182</v>
      </c>
    </row>
    <row r="24" spans="1:16" ht="15.95" customHeight="1">
      <c r="A24" s="115" t="s">
        <v>15</v>
      </c>
      <c r="B24" s="204">
        <v>2348</v>
      </c>
      <c r="C24" s="183">
        <v>949</v>
      </c>
      <c r="D24" s="184">
        <v>543</v>
      </c>
      <c r="E24" s="184">
        <v>406</v>
      </c>
      <c r="F24" s="184">
        <v>459</v>
      </c>
      <c r="G24" s="184">
        <v>257</v>
      </c>
      <c r="H24" s="184">
        <v>202</v>
      </c>
      <c r="I24" s="184">
        <v>940</v>
      </c>
      <c r="J24" s="184">
        <v>192</v>
      </c>
      <c r="K24" s="184">
        <v>167</v>
      </c>
      <c r="L24" s="184">
        <v>113</v>
      </c>
      <c r="M24" s="184">
        <v>97</v>
      </c>
      <c r="N24" s="184">
        <v>68</v>
      </c>
      <c r="O24" s="205">
        <v>70</v>
      </c>
      <c r="P24" s="206">
        <v>233</v>
      </c>
    </row>
    <row r="25" spans="1:16" ht="15.95" customHeight="1">
      <c r="A25" s="115" t="s">
        <v>16</v>
      </c>
      <c r="B25" s="204">
        <v>3380</v>
      </c>
      <c r="C25" s="183">
        <v>1247</v>
      </c>
      <c r="D25" s="184">
        <v>728</v>
      </c>
      <c r="E25" s="184">
        <v>519</v>
      </c>
      <c r="F25" s="184">
        <v>545</v>
      </c>
      <c r="G25" s="184">
        <v>307</v>
      </c>
      <c r="H25" s="184">
        <v>238</v>
      </c>
      <c r="I25" s="184">
        <v>1588</v>
      </c>
      <c r="J25" s="184">
        <v>273</v>
      </c>
      <c r="K25" s="184">
        <v>230</v>
      </c>
      <c r="L25" s="184">
        <v>145</v>
      </c>
      <c r="M25" s="184">
        <v>143</v>
      </c>
      <c r="N25" s="184">
        <v>107</v>
      </c>
      <c r="O25" s="205">
        <v>106</v>
      </c>
      <c r="P25" s="206">
        <v>584</v>
      </c>
    </row>
    <row r="26" spans="1:16" ht="15.95" customHeight="1">
      <c r="A26" s="115" t="s">
        <v>17</v>
      </c>
      <c r="B26" s="204">
        <v>1951</v>
      </c>
      <c r="C26" s="183">
        <v>842</v>
      </c>
      <c r="D26" s="184">
        <v>531</v>
      </c>
      <c r="E26" s="184">
        <v>311</v>
      </c>
      <c r="F26" s="184">
        <v>349</v>
      </c>
      <c r="G26" s="184">
        <v>214</v>
      </c>
      <c r="H26" s="184">
        <v>135</v>
      </c>
      <c r="I26" s="184">
        <v>760</v>
      </c>
      <c r="J26" s="184">
        <v>160</v>
      </c>
      <c r="K26" s="184">
        <v>143</v>
      </c>
      <c r="L26" s="184">
        <v>79</v>
      </c>
      <c r="M26" s="184">
        <v>69</v>
      </c>
      <c r="N26" s="184">
        <v>52</v>
      </c>
      <c r="O26" s="205">
        <v>49</v>
      </c>
      <c r="P26" s="206">
        <v>208</v>
      </c>
    </row>
    <row r="27" spans="1:16" ht="15.95" customHeight="1">
      <c r="A27" s="117" t="s">
        <v>18</v>
      </c>
      <c r="B27" s="207">
        <v>4592</v>
      </c>
      <c r="C27" s="185">
        <v>2333</v>
      </c>
      <c r="D27" s="186">
        <v>1379</v>
      </c>
      <c r="E27" s="186">
        <v>954</v>
      </c>
      <c r="F27" s="186">
        <v>1001</v>
      </c>
      <c r="G27" s="186">
        <v>560</v>
      </c>
      <c r="H27" s="186">
        <v>441</v>
      </c>
      <c r="I27" s="186">
        <v>1258</v>
      </c>
      <c r="J27" s="186">
        <v>483</v>
      </c>
      <c r="K27" s="186">
        <v>258</v>
      </c>
      <c r="L27" s="186">
        <v>131</v>
      </c>
      <c r="M27" s="186">
        <v>108</v>
      </c>
      <c r="N27" s="186">
        <v>51</v>
      </c>
      <c r="O27" s="208">
        <v>67</v>
      </c>
      <c r="P27" s="209">
        <v>160</v>
      </c>
    </row>
    <row r="28" spans="1:16" ht="15.95" customHeight="1">
      <c r="A28" s="118" t="s">
        <v>19</v>
      </c>
      <c r="B28" s="210">
        <v>23832</v>
      </c>
      <c r="C28" s="195">
        <v>9869</v>
      </c>
      <c r="D28" s="188">
        <v>5505</v>
      </c>
      <c r="E28" s="188">
        <v>4364</v>
      </c>
      <c r="F28" s="188">
        <v>4577</v>
      </c>
      <c r="G28" s="188">
        <v>2564</v>
      </c>
      <c r="H28" s="188">
        <v>2013</v>
      </c>
      <c r="I28" s="188">
        <v>9386</v>
      </c>
      <c r="J28" s="188">
        <v>2242</v>
      </c>
      <c r="K28" s="188">
        <v>1612</v>
      </c>
      <c r="L28" s="188">
        <v>1032</v>
      </c>
      <c r="M28" s="188">
        <v>943</v>
      </c>
      <c r="N28" s="188">
        <v>654</v>
      </c>
      <c r="O28" s="211">
        <v>584</v>
      </c>
      <c r="P28" s="212">
        <v>2319</v>
      </c>
    </row>
    <row r="29" spans="1:16" ht="15.95" customHeight="1">
      <c r="A29" s="115" t="s">
        <v>20</v>
      </c>
      <c r="B29" s="239">
        <v>1929</v>
      </c>
      <c r="C29" s="183">
        <v>685</v>
      </c>
      <c r="D29" s="184">
        <v>422</v>
      </c>
      <c r="E29" s="184">
        <v>263</v>
      </c>
      <c r="F29" s="184">
        <v>325</v>
      </c>
      <c r="G29" s="184">
        <v>167</v>
      </c>
      <c r="H29" s="184">
        <v>158</v>
      </c>
      <c r="I29" s="184">
        <v>919</v>
      </c>
      <c r="J29" s="184">
        <v>168</v>
      </c>
      <c r="K29" s="184">
        <v>127</v>
      </c>
      <c r="L29" s="184">
        <v>109</v>
      </c>
      <c r="M29" s="184">
        <v>116</v>
      </c>
      <c r="N29" s="184">
        <v>61</v>
      </c>
      <c r="O29" s="205">
        <v>62</v>
      </c>
      <c r="P29" s="206">
        <v>276</v>
      </c>
    </row>
    <row r="30" spans="1:16" ht="15.95" customHeight="1">
      <c r="A30" s="115" t="s">
        <v>21</v>
      </c>
      <c r="B30" s="204">
        <v>2420</v>
      </c>
      <c r="C30" s="183">
        <v>1104</v>
      </c>
      <c r="D30" s="184">
        <v>635</v>
      </c>
      <c r="E30" s="184">
        <v>469</v>
      </c>
      <c r="F30" s="184">
        <v>467</v>
      </c>
      <c r="G30" s="184">
        <v>270</v>
      </c>
      <c r="H30" s="184">
        <v>197</v>
      </c>
      <c r="I30" s="184">
        <v>849</v>
      </c>
      <c r="J30" s="184">
        <v>228</v>
      </c>
      <c r="K30" s="184">
        <v>144</v>
      </c>
      <c r="L30" s="184">
        <v>91</v>
      </c>
      <c r="M30" s="184">
        <v>98</v>
      </c>
      <c r="N30" s="184">
        <v>67</v>
      </c>
      <c r="O30" s="205">
        <v>54</v>
      </c>
      <c r="P30" s="206">
        <v>167</v>
      </c>
    </row>
    <row r="31" spans="1:16" ht="15.95" customHeight="1">
      <c r="A31" s="115" t="s">
        <v>22</v>
      </c>
      <c r="B31" s="204">
        <v>1018</v>
      </c>
      <c r="C31" s="183">
        <v>458</v>
      </c>
      <c r="D31" s="184">
        <v>249</v>
      </c>
      <c r="E31" s="184">
        <v>209</v>
      </c>
      <c r="F31" s="184">
        <v>192</v>
      </c>
      <c r="G31" s="184">
        <v>114</v>
      </c>
      <c r="H31" s="184">
        <v>78</v>
      </c>
      <c r="I31" s="184">
        <v>368</v>
      </c>
      <c r="J31" s="184">
        <v>80</v>
      </c>
      <c r="K31" s="184">
        <v>57</v>
      </c>
      <c r="L31" s="184">
        <v>45</v>
      </c>
      <c r="M31" s="184">
        <v>31</v>
      </c>
      <c r="N31" s="184">
        <v>31</v>
      </c>
      <c r="O31" s="205">
        <v>26</v>
      </c>
      <c r="P31" s="206">
        <v>98</v>
      </c>
    </row>
    <row r="32" spans="1:16" ht="15.95" customHeight="1">
      <c r="A32" s="115" t="s">
        <v>23</v>
      </c>
      <c r="B32" s="204">
        <v>2511</v>
      </c>
      <c r="C32" s="183">
        <v>1019</v>
      </c>
      <c r="D32" s="184">
        <v>565</v>
      </c>
      <c r="E32" s="184">
        <v>454</v>
      </c>
      <c r="F32" s="184">
        <v>402</v>
      </c>
      <c r="G32" s="184">
        <v>242</v>
      </c>
      <c r="H32" s="184">
        <v>160</v>
      </c>
      <c r="I32" s="184">
        <v>1090</v>
      </c>
      <c r="J32" s="184">
        <v>219</v>
      </c>
      <c r="K32" s="184">
        <v>144</v>
      </c>
      <c r="L32" s="184">
        <v>124</v>
      </c>
      <c r="M32" s="184">
        <v>103</v>
      </c>
      <c r="N32" s="184">
        <v>70</v>
      </c>
      <c r="O32" s="205">
        <v>62</v>
      </c>
      <c r="P32" s="206">
        <v>368</v>
      </c>
    </row>
    <row r="33" spans="1:16" ht="15.95" customHeight="1">
      <c r="A33" s="115" t="s">
        <v>24</v>
      </c>
      <c r="B33" s="204">
        <v>2676</v>
      </c>
      <c r="C33" s="183">
        <v>898</v>
      </c>
      <c r="D33" s="184">
        <v>516</v>
      </c>
      <c r="E33" s="184">
        <v>382</v>
      </c>
      <c r="F33" s="184">
        <v>477</v>
      </c>
      <c r="G33" s="184">
        <v>240</v>
      </c>
      <c r="H33" s="184">
        <v>237</v>
      </c>
      <c r="I33" s="184">
        <v>1301</v>
      </c>
      <c r="J33" s="184">
        <v>279</v>
      </c>
      <c r="K33" s="184">
        <v>189</v>
      </c>
      <c r="L33" s="184">
        <v>145</v>
      </c>
      <c r="M33" s="184">
        <v>132</v>
      </c>
      <c r="N33" s="184">
        <v>90</v>
      </c>
      <c r="O33" s="205">
        <v>93</v>
      </c>
      <c r="P33" s="206">
        <v>373</v>
      </c>
    </row>
    <row r="34" spans="1:16" ht="15.95" customHeight="1">
      <c r="A34" s="115" t="s">
        <v>25</v>
      </c>
      <c r="B34" s="204">
        <v>3301</v>
      </c>
      <c r="C34" s="183">
        <v>1116</v>
      </c>
      <c r="D34" s="184">
        <v>652</v>
      </c>
      <c r="E34" s="184">
        <v>464</v>
      </c>
      <c r="F34" s="184">
        <v>573</v>
      </c>
      <c r="G34" s="184">
        <v>325</v>
      </c>
      <c r="H34" s="184">
        <v>248</v>
      </c>
      <c r="I34" s="184">
        <v>1612</v>
      </c>
      <c r="J34" s="184">
        <v>278</v>
      </c>
      <c r="K34" s="184">
        <v>215</v>
      </c>
      <c r="L34" s="184">
        <v>157</v>
      </c>
      <c r="M34" s="184">
        <v>138</v>
      </c>
      <c r="N34" s="184">
        <v>100</v>
      </c>
      <c r="O34" s="205">
        <v>114</v>
      </c>
      <c r="P34" s="206">
        <v>610</v>
      </c>
    </row>
    <row r="35" spans="1:16" ht="15.95" customHeight="1">
      <c r="A35" s="115" t="s">
        <v>26</v>
      </c>
      <c r="B35" s="204">
        <v>8699</v>
      </c>
      <c r="C35" s="183">
        <v>2755</v>
      </c>
      <c r="D35" s="184">
        <v>1584</v>
      </c>
      <c r="E35" s="184">
        <v>1171</v>
      </c>
      <c r="F35" s="184">
        <v>1479</v>
      </c>
      <c r="G35" s="184">
        <v>788</v>
      </c>
      <c r="H35" s="184">
        <v>691</v>
      </c>
      <c r="I35" s="184">
        <v>4465</v>
      </c>
      <c r="J35" s="184">
        <v>846</v>
      </c>
      <c r="K35" s="184">
        <v>648</v>
      </c>
      <c r="L35" s="184">
        <v>455</v>
      </c>
      <c r="M35" s="184">
        <v>478</v>
      </c>
      <c r="N35" s="184">
        <v>311</v>
      </c>
      <c r="O35" s="205">
        <v>318</v>
      </c>
      <c r="P35" s="206">
        <v>1409</v>
      </c>
    </row>
    <row r="36" spans="1:16" ht="15.95" customHeight="1">
      <c r="A36" s="115" t="s">
        <v>27</v>
      </c>
      <c r="B36" s="204">
        <v>1703</v>
      </c>
      <c r="C36" s="183">
        <v>660</v>
      </c>
      <c r="D36" s="184">
        <v>382</v>
      </c>
      <c r="E36" s="184">
        <v>278</v>
      </c>
      <c r="F36" s="184">
        <v>270</v>
      </c>
      <c r="G36" s="184">
        <v>168</v>
      </c>
      <c r="H36" s="184">
        <v>102</v>
      </c>
      <c r="I36" s="184">
        <v>773</v>
      </c>
      <c r="J36" s="184">
        <v>147</v>
      </c>
      <c r="K36" s="184">
        <v>104</v>
      </c>
      <c r="L36" s="184">
        <v>82</v>
      </c>
      <c r="M36" s="184">
        <v>91</v>
      </c>
      <c r="N36" s="184">
        <v>65</v>
      </c>
      <c r="O36" s="205">
        <v>40</v>
      </c>
      <c r="P36" s="206">
        <v>244</v>
      </c>
    </row>
    <row r="37" spans="1:16" ht="15.95" customHeight="1">
      <c r="A37" s="117" t="s">
        <v>28</v>
      </c>
      <c r="B37" s="207">
        <v>4345</v>
      </c>
      <c r="C37" s="185">
        <v>1922</v>
      </c>
      <c r="D37" s="186">
        <v>1157</v>
      </c>
      <c r="E37" s="186">
        <v>765</v>
      </c>
      <c r="F37" s="186">
        <v>783</v>
      </c>
      <c r="G37" s="186">
        <v>429</v>
      </c>
      <c r="H37" s="186">
        <v>354</v>
      </c>
      <c r="I37" s="186">
        <v>1640</v>
      </c>
      <c r="J37" s="186">
        <v>382</v>
      </c>
      <c r="K37" s="186">
        <v>267</v>
      </c>
      <c r="L37" s="186">
        <v>222</v>
      </c>
      <c r="M37" s="186">
        <v>186</v>
      </c>
      <c r="N37" s="186">
        <v>122</v>
      </c>
      <c r="O37" s="208">
        <v>124</v>
      </c>
      <c r="P37" s="209">
        <v>337</v>
      </c>
    </row>
    <row r="38" spans="1:16" ht="15.95" customHeight="1">
      <c r="A38" s="118" t="s">
        <v>29</v>
      </c>
      <c r="B38" s="214">
        <v>28602</v>
      </c>
      <c r="C38" s="195">
        <v>10617</v>
      </c>
      <c r="D38" s="188">
        <v>6162</v>
      </c>
      <c r="E38" s="188">
        <v>4455</v>
      </c>
      <c r="F38" s="188">
        <v>4968</v>
      </c>
      <c r="G38" s="188">
        <v>2743</v>
      </c>
      <c r="H38" s="188">
        <v>2225</v>
      </c>
      <c r="I38" s="188">
        <v>13017</v>
      </c>
      <c r="J38" s="188">
        <v>2627</v>
      </c>
      <c r="K38" s="188">
        <v>1895</v>
      </c>
      <c r="L38" s="188">
        <v>1430</v>
      </c>
      <c r="M38" s="188">
        <v>1373</v>
      </c>
      <c r="N38" s="188">
        <v>917</v>
      </c>
      <c r="O38" s="211">
        <v>893</v>
      </c>
      <c r="P38" s="212">
        <v>3882</v>
      </c>
    </row>
    <row r="39" spans="1:16" ht="15.95" customHeight="1">
      <c r="A39" s="115" t="s">
        <v>30</v>
      </c>
      <c r="B39" s="239">
        <v>9093</v>
      </c>
      <c r="C39" s="183">
        <v>2250</v>
      </c>
      <c r="D39" s="184">
        <v>1176</v>
      </c>
      <c r="E39" s="184">
        <v>1074</v>
      </c>
      <c r="F39" s="184">
        <v>1691</v>
      </c>
      <c r="G39" s="184">
        <v>1023</v>
      </c>
      <c r="H39" s="184">
        <v>668</v>
      </c>
      <c r="I39" s="184">
        <v>5152</v>
      </c>
      <c r="J39" s="184">
        <v>799</v>
      </c>
      <c r="K39" s="184">
        <v>597</v>
      </c>
      <c r="L39" s="184">
        <v>386</v>
      </c>
      <c r="M39" s="184">
        <v>572</v>
      </c>
      <c r="N39" s="184">
        <v>385</v>
      </c>
      <c r="O39" s="205">
        <v>416</v>
      </c>
      <c r="P39" s="206">
        <v>1997</v>
      </c>
    </row>
    <row r="40" spans="1:16" ht="15.95" customHeight="1">
      <c r="A40" s="115" t="s">
        <v>31</v>
      </c>
      <c r="B40" s="204">
        <v>7695</v>
      </c>
      <c r="C40" s="183">
        <v>2069</v>
      </c>
      <c r="D40" s="184">
        <v>1194</v>
      </c>
      <c r="E40" s="184">
        <v>875</v>
      </c>
      <c r="F40" s="184">
        <v>1197</v>
      </c>
      <c r="G40" s="184">
        <v>663</v>
      </c>
      <c r="H40" s="184">
        <v>534</v>
      </c>
      <c r="I40" s="184">
        <v>4429</v>
      </c>
      <c r="J40" s="184">
        <v>685</v>
      </c>
      <c r="K40" s="184">
        <v>557</v>
      </c>
      <c r="L40" s="184">
        <v>371</v>
      </c>
      <c r="M40" s="184">
        <v>364</v>
      </c>
      <c r="N40" s="184">
        <v>275</v>
      </c>
      <c r="O40" s="205">
        <v>265</v>
      </c>
      <c r="P40" s="206">
        <v>1912</v>
      </c>
    </row>
    <row r="41" spans="1:16" ht="15.95" customHeight="1">
      <c r="A41" s="115" t="s">
        <v>32</v>
      </c>
      <c r="B41" s="204">
        <v>7529</v>
      </c>
      <c r="C41" s="183">
        <v>3333</v>
      </c>
      <c r="D41" s="184">
        <v>2084</v>
      </c>
      <c r="E41" s="184">
        <v>1249</v>
      </c>
      <c r="F41" s="184">
        <v>1437</v>
      </c>
      <c r="G41" s="184">
        <v>807</v>
      </c>
      <c r="H41" s="184">
        <v>630</v>
      </c>
      <c r="I41" s="184">
        <v>2759</v>
      </c>
      <c r="J41" s="184">
        <v>721</v>
      </c>
      <c r="K41" s="184">
        <v>497</v>
      </c>
      <c r="L41" s="184">
        <v>360</v>
      </c>
      <c r="M41" s="184">
        <v>274</v>
      </c>
      <c r="N41" s="184">
        <v>191</v>
      </c>
      <c r="O41" s="205">
        <v>163</v>
      </c>
      <c r="P41" s="206">
        <v>553</v>
      </c>
    </row>
    <row r="42" spans="1:16" ht="15.95" customHeight="1">
      <c r="A42" s="115" t="s">
        <v>33</v>
      </c>
      <c r="B42" s="204">
        <v>7865</v>
      </c>
      <c r="C42" s="183">
        <v>2056</v>
      </c>
      <c r="D42" s="184">
        <v>832</v>
      </c>
      <c r="E42" s="184">
        <v>1224</v>
      </c>
      <c r="F42" s="184">
        <v>1606</v>
      </c>
      <c r="G42" s="184">
        <v>834</v>
      </c>
      <c r="H42" s="184">
        <v>772</v>
      </c>
      <c r="I42" s="184">
        <v>4203</v>
      </c>
      <c r="J42" s="184">
        <v>824</v>
      </c>
      <c r="K42" s="184">
        <v>631</v>
      </c>
      <c r="L42" s="184">
        <v>423</v>
      </c>
      <c r="M42" s="184">
        <v>426</v>
      </c>
      <c r="N42" s="184">
        <v>221</v>
      </c>
      <c r="O42" s="205">
        <v>277</v>
      </c>
      <c r="P42" s="206">
        <v>1401</v>
      </c>
    </row>
    <row r="43" spans="1:16" ht="15.95" customHeight="1">
      <c r="A43" s="115" t="s">
        <v>34</v>
      </c>
      <c r="B43" s="215">
        <v>2299</v>
      </c>
      <c r="C43" s="191">
        <v>752</v>
      </c>
      <c r="D43" s="192">
        <v>194</v>
      </c>
      <c r="E43" s="192">
        <v>558</v>
      </c>
      <c r="F43" s="192">
        <v>544</v>
      </c>
      <c r="G43" s="192">
        <v>307</v>
      </c>
      <c r="H43" s="192">
        <v>237</v>
      </c>
      <c r="I43" s="192">
        <v>1003</v>
      </c>
      <c r="J43" s="192">
        <v>270</v>
      </c>
      <c r="K43" s="192">
        <v>169</v>
      </c>
      <c r="L43" s="192">
        <v>103</v>
      </c>
      <c r="M43" s="192">
        <v>88</v>
      </c>
      <c r="N43" s="192">
        <v>52</v>
      </c>
      <c r="O43" s="216">
        <v>66</v>
      </c>
      <c r="P43" s="217">
        <v>255</v>
      </c>
    </row>
    <row r="44" spans="1:16" ht="15.95" customHeight="1">
      <c r="A44" s="115" t="s">
        <v>35</v>
      </c>
      <c r="B44" s="204">
        <v>4433</v>
      </c>
      <c r="C44" s="183">
        <v>1507</v>
      </c>
      <c r="D44" s="184">
        <v>876</v>
      </c>
      <c r="E44" s="184">
        <v>631</v>
      </c>
      <c r="F44" s="184">
        <v>756</v>
      </c>
      <c r="G44" s="184">
        <v>375</v>
      </c>
      <c r="H44" s="184">
        <v>381</v>
      </c>
      <c r="I44" s="184">
        <v>2170</v>
      </c>
      <c r="J44" s="184">
        <v>440</v>
      </c>
      <c r="K44" s="184">
        <v>280</v>
      </c>
      <c r="L44" s="184">
        <v>253</v>
      </c>
      <c r="M44" s="184">
        <v>224</v>
      </c>
      <c r="N44" s="184">
        <v>152</v>
      </c>
      <c r="O44" s="205">
        <v>137</v>
      </c>
      <c r="P44" s="206">
        <v>684</v>
      </c>
    </row>
    <row r="45" spans="1:16" ht="15.95" customHeight="1">
      <c r="A45" s="117" t="s">
        <v>36</v>
      </c>
      <c r="B45" s="207">
        <v>2172</v>
      </c>
      <c r="C45" s="185">
        <v>800</v>
      </c>
      <c r="D45" s="186">
        <v>496</v>
      </c>
      <c r="E45" s="186">
        <v>304</v>
      </c>
      <c r="F45" s="186">
        <v>359</v>
      </c>
      <c r="G45" s="186">
        <v>204</v>
      </c>
      <c r="H45" s="186">
        <v>155</v>
      </c>
      <c r="I45" s="186">
        <v>1013</v>
      </c>
      <c r="J45" s="186">
        <v>205</v>
      </c>
      <c r="K45" s="186">
        <v>116</v>
      </c>
      <c r="L45" s="186">
        <v>132</v>
      </c>
      <c r="M45" s="186">
        <v>103</v>
      </c>
      <c r="N45" s="186">
        <v>90</v>
      </c>
      <c r="O45" s="208">
        <v>96</v>
      </c>
      <c r="P45" s="209">
        <v>271</v>
      </c>
    </row>
    <row r="46" spans="1:16" ht="15.95" customHeight="1">
      <c r="A46" s="118" t="s">
        <v>37</v>
      </c>
      <c r="B46" s="210">
        <v>41086</v>
      </c>
      <c r="C46" s="195">
        <v>12767</v>
      </c>
      <c r="D46" s="188">
        <v>6852</v>
      </c>
      <c r="E46" s="188">
        <v>5915</v>
      </c>
      <c r="F46" s="188">
        <v>7590</v>
      </c>
      <c r="G46" s="188">
        <v>4213</v>
      </c>
      <c r="H46" s="188">
        <v>3377</v>
      </c>
      <c r="I46" s="188">
        <v>20729</v>
      </c>
      <c r="J46" s="188">
        <v>3944</v>
      </c>
      <c r="K46" s="188">
        <v>2847</v>
      </c>
      <c r="L46" s="188">
        <v>2028</v>
      </c>
      <c r="M46" s="188">
        <v>2051</v>
      </c>
      <c r="N46" s="188">
        <v>1366</v>
      </c>
      <c r="O46" s="211">
        <v>1420</v>
      </c>
      <c r="P46" s="212">
        <v>7073</v>
      </c>
    </row>
    <row r="47" spans="1:16" ht="15.95" customHeight="1">
      <c r="A47" s="115" t="s">
        <v>38</v>
      </c>
      <c r="B47" s="239">
        <v>1853</v>
      </c>
      <c r="C47" s="183">
        <v>571</v>
      </c>
      <c r="D47" s="184">
        <v>352</v>
      </c>
      <c r="E47" s="184">
        <v>219</v>
      </c>
      <c r="F47" s="184">
        <v>291</v>
      </c>
      <c r="G47" s="184">
        <v>151</v>
      </c>
      <c r="H47" s="184">
        <v>140</v>
      </c>
      <c r="I47" s="184">
        <v>991</v>
      </c>
      <c r="J47" s="184">
        <v>177</v>
      </c>
      <c r="K47" s="184">
        <v>131</v>
      </c>
      <c r="L47" s="184">
        <v>73</v>
      </c>
      <c r="M47" s="184">
        <v>104</v>
      </c>
      <c r="N47" s="184">
        <v>75</v>
      </c>
      <c r="O47" s="205">
        <v>74</v>
      </c>
      <c r="P47" s="206">
        <v>357</v>
      </c>
    </row>
    <row r="48" spans="1:16" ht="15.95" customHeight="1">
      <c r="A48" s="115" t="s">
        <v>39</v>
      </c>
      <c r="B48" s="204">
        <v>5612</v>
      </c>
      <c r="C48" s="183">
        <v>1801</v>
      </c>
      <c r="D48" s="184">
        <v>1009</v>
      </c>
      <c r="E48" s="184">
        <v>792</v>
      </c>
      <c r="F48" s="184">
        <v>1039</v>
      </c>
      <c r="G48" s="184">
        <v>540</v>
      </c>
      <c r="H48" s="184">
        <v>499</v>
      </c>
      <c r="I48" s="184">
        <v>2772</v>
      </c>
      <c r="J48" s="184">
        <v>548</v>
      </c>
      <c r="K48" s="184">
        <v>432</v>
      </c>
      <c r="L48" s="184">
        <v>396</v>
      </c>
      <c r="M48" s="184">
        <v>288</v>
      </c>
      <c r="N48" s="184">
        <v>218</v>
      </c>
      <c r="O48" s="205">
        <v>193</v>
      </c>
      <c r="P48" s="206">
        <v>697</v>
      </c>
    </row>
    <row r="49" spans="1:16" ht="15.95" customHeight="1">
      <c r="A49" s="115" t="s">
        <v>40</v>
      </c>
      <c r="B49" s="204">
        <v>2416</v>
      </c>
      <c r="C49" s="183">
        <v>870</v>
      </c>
      <c r="D49" s="184">
        <v>536</v>
      </c>
      <c r="E49" s="184">
        <v>334</v>
      </c>
      <c r="F49" s="184">
        <v>376</v>
      </c>
      <c r="G49" s="184">
        <v>202</v>
      </c>
      <c r="H49" s="184">
        <v>174</v>
      </c>
      <c r="I49" s="184">
        <v>1170</v>
      </c>
      <c r="J49" s="184">
        <v>220</v>
      </c>
      <c r="K49" s="184">
        <v>183</v>
      </c>
      <c r="L49" s="184">
        <v>119</v>
      </c>
      <c r="M49" s="184">
        <v>101</v>
      </c>
      <c r="N49" s="184">
        <v>75</v>
      </c>
      <c r="O49" s="205">
        <v>102</v>
      </c>
      <c r="P49" s="206">
        <v>370</v>
      </c>
    </row>
    <row r="50" spans="1:16" ht="15.95" customHeight="1">
      <c r="A50" s="115" t="s">
        <v>41</v>
      </c>
      <c r="B50" s="204">
        <v>1954</v>
      </c>
      <c r="C50" s="183">
        <v>608</v>
      </c>
      <c r="D50" s="184">
        <v>336</v>
      </c>
      <c r="E50" s="184">
        <v>272</v>
      </c>
      <c r="F50" s="184">
        <v>306</v>
      </c>
      <c r="G50" s="184">
        <v>145</v>
      </c>
      <c r="H50" s="184">
        <v>161</v>
      </c>
      <c r="I50" s="184">
        <v>1040</v>
      </c>
      <c r="J50" s="184">
        <v>161</v>
      </c>
      <c r="K50" s="184">
        <v>126</v>
      </c>
      <c r="L50" s="184">
        <v>100</v>
      </c>
      <c r="M50" s="184">
        <v>122</v>
      </c>
      <c r="N50" s="184">
        <v>85</v>
      </c>
      <c r="O50" s="205">
        <v>62</v>
      </c>
      <c r="P50" s="206">
        <v>384</v>
      </c>
    </row>
    <row r="51" spans="1:16" ht="15.95" customHeight="1">
      <c r="A51" s="115" t="s">
        <v>42</v>
      </c>
      <c r="B51" s="204">
        <v>4509</v>
      </c>
      <c r="C51" s="183">
        <v>1483</v>
      </c>
      <c r="D51" s="184">
        <v>875</v>
      </c>
      <c r="E51" s="184">
        <v>608</v>
      </c>
      <c r="F51" s="184">
        <v>704</v>
      </c>
      <c r="G51" s="184">
        <v>375</v>
      </c>
      <c r="H51" s="184">
        <v>329</v>
      </c>
      <c r="I51" s="184">
        <v>2322</v>
      </c>
      <c r="J51" s="184">
        <v>376</v>
      </c>
      <c r="K51" s="184">
        <v>288</v>
      </c>
      <c r="L51" s="184">
        <v>226</v>
      </c>
      <c r="M51" s="184">
        <v>221</v>
      </c>
      <c r="N51" s="184">
        <v>152</v>
      </c>
      <c r="O51" s="205">
        <v>147</v>
      </c>
      <c r="P51" s="206">
        <v>912</v>
      </c>
    </row>
    <row r="52" spans="1:16" ht="15.95" customHeight="1">
      <c r="A52" s="115" t="s">
        <v>43</v>
      </c>
      <c r="B52" s="204">
        <v>3973</v>
      </c>
      <c r="C52" s="183">
        <v>1727</v>
      </c>
      <c r="D52" s="184">
        <v>1050</v>
      </c>
      <c r="E52" s="184">
        <v>677</v>
      </c>
      <c r="F52" s="184">
        <v>664</v>
      </c>
      <c r="G52" s="184">
        <v>382</v>
      </c>
      <c r="H52" s="184">
        <v>282</v>
      </c>
      <c r="I52" s="184">
        <v>1582</v>
      </c>
      <c r="J52" s="184">
        <v>311</v>
      </c>
      <c r="K52" s="184">
        <v>193</v>
      </c>
      <c r="L52" s="184">
        <v>170</v>
      </c>
      <c r="M52" s="184">
        <v>140</v>
      </c>
      <c r="N52" s="184">
        <v>94</v>
      </c>
      <c r="O52" s="205">
        <v>104</v>
      </c>
      <c r="P52" s="206">
        <v>570</v>
      </c>
    </row>
    <row r="53" spans="1:16" ht="15.95" customHeight="1">
      <c r="A53" s="115" t="s">
        <v>44</v>
      </c>
      <c r="B53" s="204">
        <v>3117</v>
      </c>
      <c r="C53" s="183">
        <v>1113</v>
      </c>
      <c r="D53" s="184">
        <v>715</v>
      </c>
      <c r="E53" s="184">
        <v>398</v>
      </c>
      <c r="F53" s="184">
        <v>615</v>
      </c>
      <c r="G53" s="184">
        <v>326</v>
      </c>
      <c r="H53" s="184">
        <v>289</v>
      </c>
      <c r="I53" s="184">
        <v>1389</v>
      </c>
      <c r="J53" s="184">
        <v>261</v>
      </c>
      <c r="K53" s="184">
        <v>201</v>
      </c>
      <c r="L53" s="184">
        <v>210</v>
      </c>
      <c r="M53" s="184">
        <v>177</v>
      </c>
      <c r="N53" s="184">
        <v>79</v>
      </c>
      <c r="O53" s="205">
        <v>101</v>
      </c>
      <c r="P53" s="206">
        <v>360</v>
      </c>
    </row>
    <row r="54" spans="1:16" ht="15.95" customHeight="1">
      <c r="A54" s="115" t="s">
        <v>45</v>
      </c>
      <c r="B54" s="204">
        <v>3511</v>
      </c>
      <c r="C54" s="183">
        <v>1070</v>
      </c>
      <c r="D54" s="184">
        <v>582</v>
      </c>
      <c r="E54" s="184">
        <v>488</v>
      </c>
      <c r="F54" s="184">
        <v>711</v>
      </c>
      <c r="G54" s="184">
        <v>380</v>
      </c>
      <c r="H54" s="184">
        <v>331</v>
      </c>
      <c r="I54" s="184">
        <v>1730</v>
      </c>
      <c r="J54" s="184">
        <v>262</v>
      </c>
      <c r="K54" s="184">
        <v>265</v>
      </c>
      <c r="L54" s="184">
        <v>168</v>
      </c>
      <c r="M54" s="184">
        <v>154</v>
      </c>
      <c r="N54" s="184">
        <v>107</v>
      </c>
      <c r="O54" s="205">
        <v>134</v>
      </c>
      <c r="P54" s="206">
        <v>640</v>
      </c>
    </row>
    <row r="55" spans="1:16" s="33" customFormat="1" ht="15.95" customHeight="1">
      <c r="A55" s="115" t="s">
        <v>46</v>
      </c>
      <c r="B55" s="204">
        <v>977</v>
      </c>
      <c r="C55" s="183">
        <v>312</v>
      </c>
      <c r="D55" s="184">
        <v>174</v>
      </c>
      <c r="E55" s="184">
        <v>138</v>
      </c>
      <c r="F55" s="184">
        <v>152</v>
      </c>
      <c r="G55" s="184">
        <v>90</v>
      </c>
      <c r="H55" s="184">
        <v>62</v>
      </c>
      <c r="I55" s="184">
        <v>513</v>
      </c>
      <c r="J55" s="184">
        <v>87</v>
      </c>
      <c r="K55" s="184">
        <v>67</v>
      </c>
      <c r="L55" s="184">
        <v>51</v>
      </c>
      <c r="M55" s="184">
        <v>35</v>
      </c>
      <c r="N55" s="184">
        <v>39</v>
      </c>
      <c r="O55" s="205">
        <v>27</v>
      </c>
      <c r="P55" s="206">
        <v>207</v>
      </c>
    </row>
    <row r="56" spans="1:16" ht="15.95" customHeight="1">
      <c r="A56" s="115" t="s">
        <v>47</v>
      </c>
      <c r="B56" s="204">
        <v>1795</v>
      </c>
      <c r="C56" s="183">
        <v>707</v>
      </c>
      <c r="D56" s="184">
        <v>440</v>
      </c>
      <c r="E56" s="184">
        <v>267</v>
      </c>
      <c r="F56" s="184">
        <v>396</v>
      </c>
      <c r="G56" s="184">
        <v>194</v>
      </c>
      <c r="H56" s="184">
        <v>202</v>
      </c>
      <c r="I56" s="184">
        <v>692</v>
      </c>
      <c r="J56" s="184">
        <v>159</v>
      </c>
      <c r="K56" s="184">
        <v>129</v>
      </c>
      <c r="L56" s="184">
        <v>88</v>
      </c>
      <c r="M56" s="184">
        <v>67</v>
      </c>
      <c r="N56" s="184">
        <v>42</v>
      </c>
      <c r="O56" s="205">
        <v>45</v>
      </c>
      <c r="P56" s="206">
        <v>162</v>
      </c>
    </row>
    <row r="57" spans="1:16" ht="15.95" customHeight="1">
      <c r="A57" s="117" t="s">
        <v>48</v>
      </c>
      <c r="B57" s="207">
        <v>6497</v>
      </c>
      <c r="C57" s="185">
        <v>2527</v>
      </c>
      <c r="D57" s="186">
        <v>1355</v>
      </c>
      <c r="E57" s="186">
        <v>1172</v>
      </c>
      <c r="F57" s="186">
        <v>1361</v>
      </c>
      <c r="G57" s="186">
        <v>690</v>
      </c>
      <c r="H57" s="186">
        <v>671</v>
      </c>
      <c r="I57" s="186">
        <v>2609</v>
      </c>
      <c r="J57" s="186">
        <v>573</v>
      </c>
      <c r="K57" s="186">
        <v>450</v>
      </c>
      <c r="L57" s="186">
        <v>308</v>
      </c>
      <c r="M57" s="186">
        <v>298</v>
      </c>
      <c r="N57" s="186">
        <v>206</v>
      </c>
      <c r="O57" s="208">
        <v>170</v>
      </c>
      <c r="P57" s="209">
        <v>604</v>
      </c>
    </row>
    <row r="58" spans="1:16" ht="15.95" customHeight="1" thickBot="1">
      <c r="A58" s="119" t="s">
        <v>49</v>
      </c>
      <c r="B58" s="218">
        <v>36214</v>
      </c>
      <c r="C58" s="198">
        <v>12789</v>
      </c>
      <c r="D58" s="194">
        <v>7424</v>
      </c>
      <c r="E58" s="194">
        <v>5365</v>
      </c>
      <c r="F58" s="194">
        <v>6615</v>
      </c>
      <c r="G58" s="194">
        <v>3475</v>
      </c>
      <c r="H58" s="194">
        <v>3140</v>
      </c>
      <c r="I58" s="194">
        <v>16810</v>
      </c>
      <c r="J58" s="194">
        <v>3135</v>
      </c>
      <c r="K58" s="194">
        <v>2465</v>
      </c>
      <c r="L58" s="194">
        <v>1909</v>
      </c>
      <c r="M58" s="194">
        <v>1707</v>
      </c>
      <c r="N58" s="194">
        <v>1172</v>
      </c>
      <c r="O58" s="219">
        <v>1159</v>
      </c>
      <c r="P58" s="220">
        <v>5263</v>
      </c>
    </row>
    <row r="59" spans="1:16" ht="15.95" customHeight="1">
      <c r="A59" s="120" t="s">
        <v>50</v>
      </c>
      <c r="B59" s="204">
        <v>5538</v>
      </c>
      <c r="C59" s="183">
        <v>2059</v>
      </c>
      <c r="D59" s="184">
        <v>1169</v>
      </c>
      <c r="E59" s="184">
        <v>890</v>
      </c>
      <c r="F59" s="184">
        <v>975</v>
      </c>
      <c r="G59" s="184">
        <v>518</v>
      </c>
      <c r="H59" s="184">
        <v>457</v>
      </c>
      <c r="I59" s="184">
        <v>2504</v>
      </c>
      <c r="J59" s="184">
        <v>531</v>
      </c>
      <c r="K59" s="184">
        <v>456</v>
      </c>
      <c r="L59" s="184">
        <v>281</v>
      </c>
      <c r="M59" s="184">
        <v>257</v>
      </c>
      <c r="N59" s="184">
        <v>161</v>
      </c>
      <c r="O59" s="205">
        <v>151</v>
      </c>
      <c r="P59" s="206">
        <v>667</v>
      </c>
    </row>
    <row r="60" spans="1:16" ht="15.95" customHeight="1">
      <c r="A60" s="115" t="s">
        <v>51</v>
      </c>
      <c r="B60" s="204">
        <v>1473</v>
      </c>
      <c r="C60" s="183">
        <v>424</v>
      </c>
      <c r="D60" s="184">
        <v>239</v>
      </c>
      <c r="E60" s="184">
        <v>185</v>
      </c>
      <c r="F60" s="184">
        <v>269</v>
      </c>
      <c r="G60" s="184">
        <v>140</v>
      </c>
      <c r="H60" s="184">
        <v>129</v>
      </c>
      <c r="I60" s="184">
        <v>780</v>
      </c>
      <c r="J60" s="184">
        <v>135</v>
      </c>
      <c r="K60" s="184">
        <v>139</v>
      </c>
      <c r="L60" s="184">
        <v>75</v>
      </c>
      <c r="M60" s="184">
        <v>80</v>
      </c>
      <c r="N60" s="184">
        <v>54</v>
      </c>
      <c r="O60" s="205">
        <v>49</v>
      </c>
      <c r="P60" s="206">
        <v>248</v>
      </c>
    </row>
    <row r="61" spans="1:16" ht="15.95" customHeight="1">
      <c r="A61" s="115" t="s">
        <v>52</v>
      </c>
      <c r="B61" s="204">
        <v>5006</v>
      </c>
      <c r="C61" s="183">
        <v>1450</v>
      </c>
      <c r="D61" s="184">
        <v>806</v>
      </c>
      <c r="E61" s="184">
        <v>644</v>
      </c>
      <c r="F61" s="184">
        <v>928</v>
      </c>
      <c r="G61" s="184">
        <v>482</v>
      </c>
      <c r="H61" s="184">
        <v>446</v>
      </c>
      <c r="I61" s="184">
        <v>2628</v>
      </c>
      <c r="J61" s="184">
        <v>522</v>
      </c>
      <c r="K61" s="184">
        <v>380</v>
      </c>
      <c r="L61" s="184">
        <v>203</v>
      </c>
      <c r="M61" s="184">
        <v>260</v>
      </c>
      <c r="N61" s="184">
        <v>186</v>
      </c>
      <c r="O61" s="205">
        <v>182</v>
      </c>
      <c r="P61" s="206">
        <v>895</v>
      </c>
    </row>
    <row r="62" spans="1:16" ht="15.95" customHeight="1">
      <c r="A62" s="115" t="s">
        <v>53</v>
      </c>
      <c r="B62" s="204">
        <v>2474</v>
      </c>
      <c r="C62" s="183">
        <v>709</v>
      </c>
      <c r="D62" s="184">
        <v>404</v>
      </c>
      <c r="E62" s="184">
        <v>305</v>
      </c>
      <c r="F62" s="184">
        <v>464</v>
      </c>
      <c r="G62" s="184">
        <v>253</v>
      </c>
      <c r="H62" s="184">
        <v>211</v>
      </c>
      <c r="I62" s="184">
        <v>1301</v>
      </c>
      <c r="J62" s="184">
        <v>235</v>
      </c>
      <c r="K62" s="184">
        <v>197</v>
      </c>
      <c r="L62" s="184">
        <v>95</v>
      </c>
      <c r="M62" s="184">
        <v>111</v>
      </c>
      <c r="N62" s="184">
        <v>72</v>
      </c>
      <c r="O62" s="205">
        <v>62</v>
      </c>
      <c r="P62" s="206">
        <v>529</v>
      </c>
    </row>
    <row r="63" spans="1:16" ht="15.95" customHeight="1">
      <c r="A63" s="115" t="s">
        <v>54</v>
      </c>
      <c r="B63" s="204">
        <v>1832</v>
      </c>
      <c r="C63" s="183">
        <v>479</v>
      </c>
      <c r="D63" s="184">
        <v>250</v>
      </c>
      <c r="E63" s="184">
        <v>229</v>
      </c>
      <c r="F63" s="184">
        <v>283</v>
      </c>
      <c r="G63" s="184">
        <v>155</v>
      </c>
      <c r="H63" s="184">
        <v>128</v>
      </c>
      <c r="I63" s="184">
        <v>1070</v>
      </c>
      <c r="J63" s="184">
        <v>181</v>
      </c>
      <c r="K63" s="184">
        <v>133</v>
      </c>
      <c r="L63" s="184">
        <v>68</v>
      </c>
      <c r="M63" s="184">
        <v>70</v>
      </c>
      <c r="N63" s="184">
        <v>49</v>
      </c>
      <c r="O63" s="205">
        <v>57</v>
      </c>
      <c r="P63" s="206">
        <v>512</v>
      </c>
    </row>
    <row r="64" spans="1:16" ht="15.95" customHeight="1">
      <c r="A64" s="115" t="s">
        <v>55</v>
      </c>
      <c r="B64" s="204">
        <v>7393</v>
      </c>
      <c r="C64" s="183">
        <v>1814</v>
      </c>
      <c r="D64" s="184">
        <v>1018</v>
      </c>
      <c r="E64" s="184">
        <v>796</v>
      </c>
      <c r="F64" s="184">
        <v>1055</v>
      </c>
      <c r="G64" s="184">
        <v>556</v>
      </c>
      <c r="H64" s="184">
        <v>499</v>
      </c>
      <c r="I64" s="184">
        <v>4524</v>
      </c>
      <c r="J64" s="184">
        <v>587</v>
      </c>
      <c r="K64" s="184">
        <v>438</v>
      </c>
      <c r="L64" s="184">
        <v>358</v>
      </c>
      <c r="M64" s="184">
        <v>342</v>
      </c>
      <c r="N64" s="184">
        <v>275</v>
      </c>
      <c r="O64" s="205">
        <v>281</v>
      </c>
      <c r="P64" s="206">
        <v>2243</v>
      </c>
    </row>
    <row r="65" spans="1:16" ht="15.95" customHeight="1">
      <c r="A65" s="115" t="s">
        <v>56</v>
      </c>
      <c r="B65" s="204">
        <v>2664</v>
      </c>
      <c r="C65" s="183">
        <v>512</v>
      </c>
      <c r="D65" s="184">
        <v>299</v>
      </c>
      <c r="E65" s="184">
        <v>213</v>
      </c>
      <c r="F65" s="184">
        <v>302</v>
      </c>
      <c r="G65" s="184">
        <v>164</v>
      </c>
      <c r="H65" s="184">
        <v>138</v>
      </c>
      <c r="I65" s="184">
        <v>1850</v>
      </c>
      <c r="J65" s="184">
        <v>181</v>
      </c>
      <c r="K65" s="184">
        <v>158</v>
      </c>
      <c r="L65" s="184">
        <v>128</v>
      </c>
      <c r="M65" s="184">
        <v>163</v>
      </c>
      <c r="N65" s="184">
        <v>113</v>
      </c>
      <c r="O65" s="205">
        <v>180</v>
      </c>
      <c r="P65" s="206">
        <v>927</v>
      </c>
    </row>
    <row r="66" spans="1:16" ht="15.95" customHeight="1">
      <c r="A66" s="115" t="s">
        <v>57</v>
      </c>
      <c r="B66" s="204">
        <v>6220</v>
      </c>
      <c r="C66" s="183">
        <v>1176</v>
      </c>
      <c r="D66" s="184">
        <v>626</v>
      </c>
      <c r="E66" s="184">
        <v>550</v>
      </c>
      <c r="F66" s="184">
        <v>773</v>
      </c>
      <c r="G66" s="184">
        <v>418</v>
      </c>
      <c r="H66" s="184">
        <v>355</v>
      </c>
      <c r="I66" s="184">
        <v>4271</v>
      </c>
      <c r="J66" s="184">
        <v>442</v>
      </c>
      <c r="K66" s="184">
        <v>306</v>
      </c>
      <c r="L66" s="184">
        <v>235</v>
      </c>
      <c r="M66" s="184">
        <v>313</v>
      </c>
      <c r="N66" s="184">
        <v>231</v>
      </c>
      <c r="O66" s="205">
        <v>248</v>
      </c>
      <c r="P66" s="206">
        <v>2496</v>
      </c>
    </row>
    <row r="67" spans="1:16" ht="15.95" customHeight="1">
      <c r="A67" s="115" t="s">
        <v>58</v>
      </c>
      <c r="B67" s="204">
        <v>13255</v>
      </c>
      <c r="C67" s="183">
        <v>2057</v>
      </c>
      <c r="D67" s="184">
        <v>1125</v>
      </c>
      <c r="E67" s="184">
        <v>932</v>
      </c>
      <c r="F67" s="184">
        <v>1493</v>
      </c>
      <c r="G67" s="184">
        <v>720</v>
      </c>
      <c r="H67" s="184">
        <v>773</v>
      </c>
      <c r="I67" s="184">
        <v>9705</v>
      </c>
      <c r="J67" s="184">
        <v>837</v>
      </c>
      <c r="K67" s="184">
        <v>707</v>
      </c>
      <c r="L67" s="184">
        <v>551</v>
      </c>
      <c r="M67" s="184">
        <v>666</v>
      </c>
      <c r="N67" s="184">
        <v>515</v>
      </c>
      <c r="O67" s="205">
        <v>520</v>
      </c>
      <c r="P67" s="206">
        <v>5909</v>
      </c>
    </row>
    <row r="68" spans="1:16" ht="15.95" customHeight="1">
      <c r="A68" s="115" t="s">
        <v>59</v>
      </c>
      <c r="B68" s="204">
        <v>4820</v>
      </c>
      <c r="C68" s="183">
        <v>1157</v>
      </c>
      <c r="D68" s="184">
        <v>595</v>
      </c>
      <c r="E68" s="184">
        <v>562</v>
      </c>
      <c r="F68" s="184">
        <v>662</v>
      </c>
      <c r="G68" s="184">
        <v>346</v>
      </c>
      <c r="H68" s="184">
        <v>316</v>
      </c>
      <c r="I68" s="184">
        <v>3001</v>
      </c>
      <c r="J68" s="184">
        <v>410</v>
      </c>
      <c r="K68" s="184">
        <v>331</v>
      </c>
      <c r="L68" s="184">
        <v>327</v>
      </c>
      <c r="M68" s="184">
        <v>309</v>
      </c>
      <c r="N68" s="184">
        <v>247</v>
      </c>
      <c r="O68" s="205">
        <v>206</v>
      </c>
      <c r="P68" s="206">
        <v>1171</v>
      </c>
    </row>
    <row r="69" spans="1:16" ht="15.95" customHeight="1">
      <c r="A69" s="115" t="s">
        <v>60</v>
      </c>
      <c r="B69" s="204">
        <v>3895</v>
      </c>
      <c r="C69" s="183">
        <v>1278</v>
      </c>
      <c r="D69" s="184">
        <v>693</v>
      </c>
      <c r="E69" s="184">
        <v>585</v>
      </c>
      <c r="F69" s="184">
        <v>696</v>
      </c>
      <c r="G69" s="184">
        <v>386</v>
      </c>
      <c r="H69" s="184">
        <v>310</v>
      </c>
      <c r="I69" s="184">
        <v>1921</v>
      </c>
      <c r="J69" s="184">
        <v>358</v>
      </c>
      <c r="K69" s="184">
        <v>285</v>
      </c>
      <c r="L69" s="184">
        <v>238</v>
      </c>
      <c r="M69" s="184">
        <v>206</v>
      </c>
      <c r="N69" s="184">
        <v>129</v>
      </c>
      <c r="O69" s="205">
        <v>123</v>
      </c>
      <c r="P69" s="206">
        <v>582</v>
      </c>
    </row>
    <row r="70" spans="1:16" ht="15.95" customHeight="1">
      <c r="A70" s="115" t="s">
        <v>61</v>
      </c>
      <c r="B70" s="204">
        <v>2145</v>
      </c>
      <c r="C70" s="183">
        <v>572</v>
      </c>
      <c r="D70" s="184">
        <v>369</v>
      </c>
      <c r="E70" s="184">
        <v>203</v>
      </c>
      <c r="F70" s="184">
        <v>335</v>
      </c>
      <c r="G70" s="184">
        <v>176</v>
      </c>
      <c r="H70" s="184">
        <v>159</v>
      </c>
      <c r="I70" s="184">
        <v>1238</v>
      </c>
      <c r="J70" s="184">
        <v>195</v>
      </c>
      <c r="K70" s="184">
        <v>139</v>
      </c>
      <c r="L70" s="184">
        <v>98</v>
      </c>
      <c r="M70" s="184">
        <v>113</v>
      </c>
      <c r="N70" s="184">
        <v>66</v>
      </c>
      <c r="O70" s="205">
        <v>73</v>
      </c>
      <c r="P70" s="206">
        <v>554</v>
      </c>
    </row>
    <row r="71" spans="1:16" ht="15.95" customHeight="1">
      <c r="A71" s="115" t="s">
        <v>62</v>
      </c>
      <c r="B71" s="207">
        <v>3152</v>
      </c>
      <c r="C71" s="185">
        <v>1006</v>
      </c>
      <c r="D71" s="186">
        <v>594</v>
      </c>
      <c r="E71" s="186">
        <v>412</v>
      </c>
      <c r="F71" s="186">
        <v>520</v>
      </c>
      <c r="G71" s="186">
        <v>282</v>
      </c>
      <c r="H71" s="186">
        <v>238</v>
      </c>
      <c r="I71" s="186">
        <v>1626</v>
      </c>
      <c r="J71" s="186">
        <v>250</v>
      </c>
      <c r="K71" s="186">
        <v>188</v>
      </c>
      <c r="L71" s="186">
        <v>148</v>
      </c>
      <c r="M71" s="186">
        <v>163</v>
      </c>
      <c r="N71" s="186">
        <v>101</v>
      </c>
      <c r="O71" s="208">
        <v>138</v>
      </c>
      <c r="P71" s="209">
        <v>638</v>
      </c>
    </row>
    <row r="72" spans="1:16" ht="15.95" customHeight="1">
      <c r="A72" s="116" t="s">
        <v>63</v>
      </c>
      <c r="B72" s="240">
        <v>59867</v>
      </c>
      <c r="C72" s="195">
        <v>14693</v>
      </c>
      <c r="D72" s="188">
        <v>8187</v>
      </c>
      <c r="E72" s="188">
        <v>6506</v>
      </c>
      <c r="F72" s="188">
        <v>8755</v>
      </c>
      <c r="G72" s="188">
        <v>4596</v>
      </c>
      <c r="H72" s="188">
        <v>4159</v>
      </c>
      <c r="I72" s="188">
        <v>36419</v>
      </c>
      <c r="J72" s="188">
        <v>4864</v>
      </c>
      <c r="K72" s="188">
        <v>3857</v>
      </c>
      <c r="L72" s="188">
        <v>2805</v>
      </c>
      <c r="M72" s="188">
        <v>3053</v>
      </c>
      <c r="N72" s="188">
        <v>2199</v>
      </c>
      <c r="O72" s="211">
        <v>2270</v>
      </c>
      <c r="P72" s="212">
        <v>17371</v>
      </c>
    </row>
    <row r="73" spans="1:16" ht="15.95" customHeight="1">
      <c r="A73" s="115" t="s">
        <v>64</v>
      </c>
      <c r="B73" s="204">
        <v>7436</v>
      </c>
      <c r="C73" s="183">
        <v>2010</v>
      </c>
      <c r="D73" s="184">
        <v>1170</v>
      </c>
      <c r="E73" s="184">
        <v>840</v>
      </c>
      <c r="F73" s="184">
        <v>1293</v>
      </c>
      <c r="G73" s="184">
        <v>647</v>
      </c>
      <c r="H73" s="184">
        <v>646</v>
      </c>
      <c r="I73" s="184">
        <v>4133</v>
      </c>
      <c r="J73" s="184">
        <v>580</v>
      </c>
      <c r="K73" s="184">
        <v>492</v>
      </c>
      <c r="L73" s="184">
        <v>308</v>
      </c>
      <c r="M73" s="184">
        <v>394</v>
      </c>
      <c r="N73" s="184">
        <v>324</v>
      </c>
      <c r="O73" s="205">
        <v>315</v>
      </c>
      <c r="P73" s="206">
        <v>1720</v>
      </c>
    </row>
    <row r="74" spans="1:16" ht="15.95" customHeight="1">
      <c r="A74" s="115" t="s">
        <v>65</v>
      </c>
      <c r="B74" s="204">
        <v>5666</v>
      </c>
      <c r="C74" s="183">
        <v>1715</v>
      </c>
      <c r="D74" s="184">
        <v>997</v>
      </c>
      <c r="E74" s="184">
        <v>718</v>
      </c>
      <c r="F74" s="184">
        <v>889</v>
      </c>
      <c r="G74" s="184">
        <v>441</v>
      </c>
      <c r="H74" s="184">
        <v>448</v>
      </c>
      <c r="I74" s="184">
        <v>3062</v>
      </c>
      <c r="J74" s="184">
        <v>565</v>
      </c>
      <c r="K74" s="184">
        <v>375</v>
      </c>
      <c r="L74" s="184">
        <v>320</v>
      </c>
      <c r="M74" s="184">
        <v>315</v>
      </c>
      <c r="N74" s="184">
        <v>236</v>
      </c>
      <c r="O74" s="205">
        <v>200</v>
      </c>
      <c r="P74" s="206">
        <v>1051</v>
      </c>
    </row>
    <row r="75" spans="1:16" ht="15.95" customHeight="1">
      <c r="A75" s="115" t="s">
        <v>66</v>
      </c>
      <c r="B75" s="204">
        <v>8772</v>
      </c>
      <c r="C75" s="183">
        <v>1783</v>
      </c>
      <c r="D75" s="184">
        <v>1016</v>
      </c>
      <c r="E75" s="184">
        <v>767</v>
      </c>
      <c r="F75" s="184">
        <v>1123</v>
      </c>
      <c r="G75" s="184">
        <v>532</v>
      </c>
      <c r="H75" s="184">
        <v>591</v>
      </c>
      <c r="I75" s="184">
        <v>5866</v>
      </c>
      <c r="J75" s="184">
        <v>521</v>
      </c>
      <c r="K75" s="184">
        <v>551</v>
      </c>
      <c r="L75" s="184">
        <v>369</v>
      </c>
      <c r="M75" s="184">
        <v>432</v>
      </c>
      <c r="N75" s="184">
        <v>302</v>
      </c>
      <c r="O75" s="205">
        <v>336</v>
      </c>
      <c r="P75" s="206">
        <v>3355</v>
      </c>
    </row>
    <row r="76" spans="1:16" ht="15.95" customHeight="1">
      <c r="A76" s="115" t="s">
        <v>67</v>
      </c>
      <c r="B76" s="204">
        <v>2869</v>
      </c>
      <c r="C76" s="183">
        <v>799</v>
      </c>
      <c r="D76" s="184">
        <v>471</v>
      </c>
      <c r="E76" s="184">
        <v>328</v>
      </c>
      <c r="F76" s="184">
        <v>577</v>
      </c>
      <c r="G76" s="184">
        <v>309</v>
      </c>
      <c r="H76" s="184">
        <v>268</v>
      </c>
      <c r="I76" s="184">
        <v>1493</v>
      </c>
      <c r="J76" s="184">
        <v>232</v>
      </c>
      <c r="K76" s="184">
        <v>176</v>
      </c>
      <c r="L76" s="184">
        <v>110</v>
      </c>
      <c r="M76" s="184">
        <v>160</v>
      </c>
      <c r="N76" s="184">
        <v>108</v>
      </c>
      <c r="O76" s="205">
        <v>85</v>
      </c>
      <c r="P76" s="206">
        <v>622</v>
      </c>
    </row>
    <row r="77" spans="1:16" ht="15.95" customHeight="1">
      <c r="A77" s="115" t="s">
        <v>68</v>
      </c>
      <c r="B77" s="204">
        <v>1223</v>
      </c>
      <c r="C77" s="183">
        <v>254</v>
      </c>
      <c r="D77" s="184">
        <v>153</v>
      </c>
      <c r="E77" s="184">
        <v>101</v>
      </c>
      <c r="F77" s="184">
        <v>160</v>
      </c>
      <c r="G77" s="184">
        <v>83</v>
      </c>
      <c r="H77" s="184">
        <v>77</v>
      </c>
      <c r="I77" s="184">
        <v>809</v>
      </c>
      <c r="J77" s="184">
        <v>112</v>
      </c>
      <c r="K77" s="184">
        <v>79</v>
      </c>
      <c r="L77" s="184">
        <v>47</v>
      </c>
      <c r="M77" s="184">
        <v>60</v>
      </c>
      <c r="N77" s="184">
        <v>82</v>
      </c>
      <c r="O77" s="205">
        <v>63</v>
      </c>
      <c r="P77" s="206">
        <v>366</v>
      </c>
    </row>
    <row r="78" spans="1:16" ht="15.95" customHeight="1">
      <c r="A78" s="115" t="s">
        <v>69</v>
      </c>
      <c r="B78" s="204">
        <v>7292</v>
      </c>
      <c r="C78" s="183">
        <v>2215</v>
      </c>
      <c r="D78" s="184">
        <v>1328</v>
      </c>
      <c r="E78" s="184">
        <v>887</v>
      </c>
      <c r="F78" s="184">
        <v>1125</v>
      </c>
      <c r="G78" s="184">
        <v>582</v>
      </c>
      <c r="H78" s="184">
        <v>543</v>
      </c>
      <c r="I78" s="184">
        <v>3952</v>
      </c>
      <c r="J78" s="184">
        <v>549</v>
      </c>
      <c r="K78" s="184">
        <v>455</v>
      </c>
      <c r="L78" s="184">
        <v>379</v>
      </c>
      <c r="M78" s="184">
        <v>356</v>
      </c>
      <c r="N78" s="184">
        <v>237</v>
      </c>
      <c r="O78" s="205">
        <v>245</v>
      </c>
      <c r="P78" s="206">
        <v>1731</v>
      </c>
    </row>
    <row r="79" spans="1:16" ht="15.95" customHeight="1">
      <c r="A79" s="115" t="s">
        <v>70</v>
      </c>
      <c r="B79" s="204">
        <v>12734</v>
      </c>
      <c r="C79" s="183">
        <v>3369</v>
      </c>
      <c r="D79" s="184">
        <v>1992</v>
      </c>
      <c r="E79" s="184">
        <v>1377</v>
      </c>
      <c r="F79" s="184">
        <v>1803</v>
      </c>
      <c r="G79" s="184">
        <v>931</v>
      </c>
      <c r="H79" s="184">
        <v>872</v>
      </c>
      <c r="I79" s="184">
        <v>7562</v>
      </c>
      <c r="J79" s="184">
        <v>1077</v>
      </c>
      <c r="K79" s="184">
        <v>802</v>
      </c>
      <c r="L79" s="184">
        <v>576</v>
      </c>
      <c r="M79" s="184">
        <v>646</v>
      </c>
      <c r="N79" s="184">
        <v>501</v>
      </c>
      <c r="O79" s="205">
        <v>493</v>
      </c>
      <c r="P79" s="206">
        <v>3467</v>
      </c>
    </row>
    <row r="80" spans="1:16" ht="15.95" customHeight="1">
      <c r="A80" s="115" t="s">
        <v>71</v>
      </c>
      <c r="B80" s="204">
        <v>6060</v>
      </c>
      <c r="C80" s="183">
        <v>1378</v>
      </c>
      <c r="D80" s="184">
        <v>818</v>
      </c>
      <c r="E80" s="184">
        <v>560</v>
      </c>
      <c r="F80" s="184">
        <v>853</v>
      </c>
      <c r="G80" s="184">
        <v>473</v>
      </c>
      <c r="H80" s="184">
        <v>380</v>
      </c>
      <c r="I80" s="184">
        <v>3829</v>
      </c>
      <c r="J80" s="184">
        <v>444</v>
      </c>
      <c r="K80" s="184">
        <v>361</v>
      </c>
      <c r="L80" s="184">
        <v>238</v>
      </c>
      <c r="M80" s="184">
        <v>286</v>
      </c>
      <c r="N80" s="184">
        <v>216</v>
      </c>
      <c r="O80" s="205">
        <v>306</v>
      </c>
      <c r="P80" s="206">
        <v>1978</v>
      </c>
    </row>
    <row r="81" spans="1:16" ht="15.95" customHeight="1">
      <c r="A81" s="115" t="s">
        <v>72</v>
      </c>
      <c r="B81" s="204">
        <v>3702</v>
      </c>
      <c r="C81" s="183">
        <v>982</v>
      </c>
      <c r="D81" s="184">
        <v>559</v>
      </c>
      <c r="E81" s="184">
        <v>423</v>
      </c>
      <c r="F81" s="184">
        <v>535</v>
      </c>
      <c r="G81" s="184">
        <v>255</v>
      </c>
      <c r="H81" s="184">
        <v>280</v>
      </c>
      <c r="I81" s="184">
        <v>2185</v>
      </c>
      <c r="J81" s="184">
        <v>334</v>
      </c>
      <c r="K81" s="184">
        <v>222</v>
      </c>
      <c r="L81" s="184">
        <v>174</v>
      </c>
      <c r="M81" s="184">
        <v>191</v>
      </c>
      <c r="N81" s="184">
        <v>147</v>
      </c>
      <c r="O81" s="205">
        <v>152</v>
      </c>
      <c r="P81" s="206">
        <v>965</v>
      </c>
    </row>
    <row r="82" spans="1:16" ht="15.95" customHeight="1">
      <c r="A82" s="115" t="s">
        <v>73</v>
      </c>
      <c r="B82" s="204">
        <v>3568</v>
      </c>
      <c r="C82" s="183">
        <v>1093</v>
      </c>
      <c r="D82" s="184">
        <v>596</v>
      </c>
      <c r="E82" s="184">
        <v>497</v>
      </c>
      <c r="F82" s="184">
        <v>764</v>
      </c>
      <c r="G82" s="184">
        <v>397</v>
      </c>
      <c r="H82" s="184">
        <v>367</v>
      </c>
      <c r="I82" s="184">
        <v>1711</v>
      </c>
      <c r="J82" s="184">
        <v>398</v>
      </c>
      <c r="K82" s="184">
        <v>265</v>
      </c>
      <c r="L82" s="184">
        <v>170</v>
      </c>
      <c r="M82" s="184">
        <v>189</v>
      </c>
      <c r="N82" s="184">
        <v>121</v>
      </c>
      <c r="O82" s="205">
        <v>146</v>
      </c>
      <c r="P82" s="206">
        <v>422</v>
      </c>
    </row>
    <row r="83" spans="1:16" ht="15.95" customHeight="1">
      <c r="A83" s="115" t="s">
        <v>74</v>
      </c>
      <c r="B83" s="204">
        <v>2107</v>
      </c>
      <c r="C83" s="183">
        <v>540</v>
      </c>
      <c r="D83" s="184">
        <v>305</v>
      </c>
      <c r="E83" s="184">
        <v>235</v>
      </c>
      <c r="F83" s="184">
        <v>329</v>
      </c>
      <c r="G83" s="184">
        <v>174</v>
      </c>
      <c r="H83" s="184">
        <v>155</v>
      </c>
      <c r="I83" s="184">
        <v>1238</v>
      </c>
      <c r="J83" s="184">
        <v>172</v>
      </c>
      <c r="K83" s="184">
        <v>133</v>
      </c>
      <c r="L83" s="184">
        <v>96</v>
      </c>
      <c r="M83" s="184">
        <v>97</v>
      </c>
      <c r="N83" s="184">
        <v>114</v>
      </c>
      <c r="O83" s="205">
        <v>74</v>
      </c>
      <c r="P83" s="206">
        <v>552</v>
      </c>
    </row>
    <row r="84" spans="1:16" ht="15.95" customHeight="1">
      <c r="A84" s="115" t="s">
        <v>75</v>
      </c>
      <c r="B84" s="204">
        <v>3643</v>
      </c>
      <c r="C84" s="183">
        <v>856</v>
      </c>
      <c r="D84" s="184">
        <v>491</v>
      </c>
      <c r="E84" s="184">
        <v>365</v>
      </c>
      <c r="F84" s="184">
        <v>549</v>
      </c>
      <c r="G84" s="184">
        <v>278</v>
      </c>
      <c r="H84" s="184">
        <v>271</v>
      </c>
      <c r="I84" s="184">
        <v>2238</v>
      </c>
      <c r="J84" s="184">
        <v>282</v>
      </c>
      <c r="K84" s="184">
        <v>260</v>
      </c>
      <c r="L84" s="184">
        <v>174</v>
      </c>
      <c r="M84" s="184">
        <v>180</v>
      </c>
      <c r="N84" s="184">
        <v>173</v>
      </c>
      <c r="O84" s="205">
        <v>164</v>
      </c>
      <c r="P84" s="206">
        <v>1005</v>
      </c>
    </row>
    <row r="85" spans="1:16" ht="15.95" customHeight="1">
      <c r="A85" s="115" t="s">
        <v>76</v>
      </c>
      <c r="B85" s="207">
        <v>9185</v>
      </c>
      <c r="C85" s="185">
        <v>2001</v>
      </c>
      <c r="D85" s="186">
        <v>1166</v>
      </c>
      <c r="E85" s="186">
        <v>835</v>
      </c>
      <c r="F85" s="186">
        <v>1411</v>
      </c>
      <c r="G85" s="186">
        <v>695</v>
      </c>
      <c r="H85" s="186">
        <v>716</v>
      </c>
      <c r="I85" s="186">
        <v>5773</v>
      </c>
      <c r="J85" s="186">
        <v>792</v>
      </c>
      <c r="K85" s="186">
        <v>623</v>
      </c>
      <c r="L85" s="186">
        <v>396</v>
      </c>
      <c r="M85" s="186">
        <v>460</v>
      </c>
      <c r="N85" s="186">
        <v>361</v>
      </c>
      <c r="O85" s="208">
        <v>385</v>
      </c>
      <c r="P85" s="209">
        <v>2756</v>
      </c>
    </row>
    <row r="86" spans="1:16" ht="15.95" customHeight="1">
      <c r="A86" s="116" t="s">
        <v>77</v>
      </c>
      <c r="B86" s="240">
        <v>74257</v>
      </c>
      <c r="C86" s="195">
        <v>18995</v>
      </c>
      <c r="D86" s="188">
        <v>11062</v>
      </c>
      <c r="E86" s="188">
        <v>7933</v>
      </c>
      <c r="F86" s="188">
        <v>11411</v>
      </c>
      <c r="G86" s="188">
        <v>5797</v>
      </c>
      <c r="H86" s="188">
        <v>5614</v>
      </c>
      <c r="I86" s="188">
        <v>43851</v>
      </c>
      <c r="J86" s="188">
        <v>6058</v>
      </c>
      <c r="K86" s="188">
        <v>4794</v>
      </c>
      <c r="L86" s="188">
        <v>3357</v>
      </c>
      <c r="M86" s="188">
        <v>3766</v>
      </c>
      <c r="N86" s="188">
        <v>2922</v>
      </c>
      <c r="O86" s="211">
        <v>2964</v>
      </c>
      <c r="P86" s="212">
        <v>19990</v>
      </c>
    </row>
    <row r="87" spans="1:16" ht="15.95" customHeight="1">
      <c r="A87" s="115" t="s">
        <v>78</v>
      </c>
      <c r="B87" s="204">
        <v>3250</v>
      </c>
      <c r="C87" s="183">
        <v>897</v>
      </c>
      <c r="D87" s="184">
        <v>460</v>
      </c>
      <c r="E87" s="184">
        <v>437</v>
      </c>
      <c r="F87" s="184">
        <v>479</v>
      </c>
      <c r="G87" s="184">
        <v>269</v>
      </c>
      <c r="H87" s="184">
        <v>210</v>
      </c>
      <c r="I87" s="184">
        <v>1874</v>
      </c>
      <c r="J87" s="184">
        <v>229</v>
      </c>
      <c r="K87" s="184">
        <v>221</v>
      </c>
      <c r="L87" s="184">
        <v>163</v>
      </c>
      <c r="M87" s="184">
        <v>161</v>
      </c>
      <c r="N87" s="184">
        <v>139</v>
      </c>
      <c r="O87" s="205">
        <v>143</v>
      </c>
      <c r="P87" s="206">
        <v>818</v>
      </c>
    </row>
    <row r="88" spans="1:16" ht="15.95" customHeight="1">
      <c r="A88" s="115" t="s">
        <v>79</v>
      </c>
      <c r="B88" s="204">
        <v>3538</v>
      </c>
      <c r="C88" s="183">
        <v>1345</v>
      </c>
      <c r="D88" s="184">
        <v>843</v>
      </c>
      <c r="E88" s="184">
        <v>502</v>
      </c>
      <c r="F88" s="184">
        <v>573</v>
      </c>
      <c r="G88" s="184">
        <v>310</v>
      </c>
      <c r="H88" s="184">
        <v>263</v>
      </c>
      <c r="I88" s="184">
        <v>1620</v>
      </c>
      <c r="J88" s="184">
        <v>349</v>
      </c>
      <c r="K88" s="184">
        <v>223</v>
      </c>
      <c r="L88" s="184">
        <v>210</v>
      </c>
      <c r="M88" s="184">
        <v>198</v>
      </c>
      <c r="N88" s="184">
        <v>120</v>
      </c>
      <c r="O88" s="205">
        <v>104</v>
      </c>
      <c r="P88" s="206">
        <v>416</v>
      </c>
    </row>
    <row r="89" spans="1:16" ht="15.95" customHeight="1">
      <c r="A89" s="115" t="s">
        <v>80</v>
      </c>
      <c r="B89" s="204">
        <v>4034</v>
      </c>
      <c r="C89" s="183">
        <v>1590</v>
      </c>
      <c r="D89" s="184">
        <v>957</v>
      </c>
      <c r="E89" s="184">
        <v>633</v>
      </c>
      <c r="F89" s="184">
        <v>734</v>
      </c>
      <c r="G89" s="184">
        <v>386</v>
      </c>
      <c r="H89" s="184">
        <v>348</v>
      </c>
      <c r="I89" s="184">
        <v>1710</v>
      </c>
      <c r="J89" s="184">
        <v>408</v>
      </c>
      <c r="K89" s="184">
        <v>310</v>
      </c>
      <c r="L89" s="184">
        <v>211</v>
      </c>
      <c r="M89" s="184">
        <v>164</v>
      </c>
      <c r="N89" s="184">
        <v>113</v>
      </c>
      <c r="O89" s="205">
        <v>99</v>
      </c>
      <c r="P89" s="206">
        <v>405</v>
      </c>
    </row>
    <row r="90" spans="1:16" ht="15.95" customHeight="1">
      <c r="A90" s="115" t="s">
        <v>81</v>
      </c>
      <c r="B90" s="204">
        <v>1474</v>
      </c>
      <c r="C90" s="183">
        <v>565</v>
      </c>
      <c r="D90" s="184">
        <v>330</v>
      </c>
      <c r="E90" s="184">
        <v>235</v>
      </c>
      <c r="F90" s="184">
        <v>273</v>
      </c>
      <c r="G90" s="184">
        <v>151</v>
      </c>
      <c r="H90" s="184">
        <v>122</v>
      </c>
      <c r="I90" s="184">
        <v>636</v>
      </c>
      <c r="J90" s="184">
        <v>127</v>
      </c>
      <c r="K90" s="184">
        <v>102</v>
      </c>
      <c r="L90" s="184">
        <v>74</v>
      </c>
      <c r="M90" s="184">
        <v>62</v>
      </c>
      <c r="N90" s="184">
        <v>36</v>
      </c>
      <c r="O90" s="205">
        <v>54</v>
      </c>
      <c r="P90" s="206">
        <v>181</v>
      </c>
    </row>
    <row r="91" spans="1:16" ht="15.95" customHeight="1">
      <c r="A91" s="115" t="s">
        <v>82</v>
      </c>
      <c r="B91" s="204">
        <v>2539</v>
      </c>
      <c r="C91" s="183">
        <v>966</v>
      </c>
      <c r="D91" s="184">
        <v>562</v>
      </c>
      <c r="E91" s="184">
        <v>404</v>
      </c>
      <c r="F91" s="184">
        <v>479</v>
      </c>
      <c r="G91" s="184">
        <v>267</v>
      </c>
      <c r="H91" s="184">
        <v>212</v>
      </c>
      <c r="I91" s="184">
        <v>1094</v>
      </c>
      <c r="J91" s="184">
        <v>261</v>
      </c>
      <c r="K91" s="184">
        <v>179</v>
      </c>
      <c r="L91" s="184">
        <v>143</v>
      </c>
      <c r="M91" s="184">
        <v>125</v>
      </c>
      <c r="N91" s="184">
        <v>74</v>
      </c>
      <c r="O91" s="205">
        <v>73</v>
      </c>
      <c r="P91" s="206">
        <v>239</v>
      </c>
    </row>
    <row r="92" spans="1:16" ht="15.95" customHeight="1">
      <c r="A92" s="115" t="s">
        <v>83</v>
      </c>
      <c r="B92" s="204">
        <v>11269</v>
      </c>
      <c r="C92" s="183">
        <v>2611</v>
      </c>
      <c r="D92" s="184">
        <v>1364</v>
      </c>
      <c r="E92" s="184">
        <v>1247</v>
      </c>
      <c r="F92" s="184">
        <v>1615</v>
      </c>
      <c r="G92" s="184">
        <v>861</v>
      </c>
      <c r="H92" s="184">
        <v>754</v>
      </c>
      <c r="I92" s="184">
        <v>7043</v>
      </c>
      <c r="J92" s="184">
        <v>984</v>
      </c>
      <c r="K92" s="184">
        <v>778</v>
      </c>
      <c r="L92" s="184">
        <v>530</v>
      </c>
      <c r="M92" s="184">
        <v>648</v>
      </c>
      <c r="N92" s="184">
        <v>464</v>
      </c>
      <c r="O92" s="205">
        <v>550</v>
      </c>
      <c r="P92" s="206">
        <v>3089</v>
      </c>
    </row>
    <row r="93" spans="1:16" ht="15.95" customHeight="1">
      <c r="A93" s="115" t="s">
        <v>84</v>
      </c>
      <c r="B93" s="204">
        <v>9715</v>
      </c>
      <c r="C93" s="183">
        <v>2584</v>
      </c>
      <c r="D93" s="184">
        <v>1532</v>
      </c>
      <c r="E93" s="184">
        <v>1052</v>
      </c>
      <c r="F93" s="184">
        <v>1461</v>
      </c>
      <c r="G93" s="184">
        <v>806</v>
      </c>
      <c r="H93" s="184">
        <v>655</v>
      </c>
      <c r="I93" s="184">
        <v>5670</v>
      </c>
      <c r="J93" s="184">
        <v>802</v>
      </c>
      <c r="K93" s="184">
        <v>558</v>
      </c>
      <c r="L93" s="184">
        <v>445</v>
      </c>
      <c r="M93" s="184">
        <v>468</v>
      </c>
      <c r="N93" s="184">
        <v>337</v>
      </c>
      <c r="O93" s="205">
        <v>339</v>
      </c>
      <c r="P93" s="206">
        <v>2721</v>
      </c>
    </row>
    <row r="94" spans="1:16" ht="15.95" customHeight="1">
      <c r="A94" s="115" t="s">
        <v>85</v>
      </c>
      <c r="B94" s="204">
        <v>7981</v>
      </c>
      <c r="C94" s="183">
        <v>1458</v>
      </c>
      <c r="D94" s="184">
        <v>793</v>
      </c>
      <c r="E94" s="184">
        <v>665</v>
      </c>
      <c r="F94" s="184">
        <v>962</v>
      </c>
      <c r="G94" s="184">
        <v>534</v>
      </c>
      <c r="H94" s="184">
        <v>428</v>
      </c>
      <c r="I94" s="184">
        <v>5561</v>
      </c>
      <c r="J94" s="184">
        <v>575</v>
      </c>
      <c r="K94" s="184">
        <v>491</v>
      </c>
      <c r="L94" s="184">
        <v>471</v>
      </c>
      <c r="M94" s="184">
        <v>402</v>
      </c>
      <c r="N94" s="184">
        <v>274</v>
      </c>
      <c r="O94" s="205">
        <v>335</v>
      </c>
      <c r="P94" s="206">
        <v>3013</v>
      </c>
    </row>
    <row r="95" spans="1:16" ht="15.95" customHeight="1">
      <c r="A95" s="115" t="s">
        <v>86</v>
      </c>
      <c r="B95" s="204">
        <v>2371</v>
      </c>
      <c r="C95" s="183">
        <v>558</v>
      </c>
      <c r="D95" s="184">
        <v>335</v>
      </c>
      <c r="E95" s="184">
        <v>223</v>
      </c>
      <c r="F95" s="184">
        <v>345</v>
      </c>
      <c r="G95" s="184">
        <v>187</v>
      </c>
      <c r="H95" s="184">
        <v>158</v>
      </c>
      <c r="I95" s="184">
        <v>1468</v>
      </c>
      <c r="J95" s="184">
        <v>205</v>
      </c>
      <c r="K95" s="184">
        <v>135</v>
      </c>
      <c r="L95" s="184">
        <v>132</v>
      </c>
      <c r="M95" s="184">
        <v>130</v>
      </c>
      <c r="N95" s="184">
        <v>135</v>
      </c>
      <c r="O95" s="205">
        <v>86</v>
      </c>
      <c r="P95" s="206">
        <v>645</v>
      </c>
    </row>
    <row r="96" spans="1:16" ht="15.95" customHeight="1">
      <c r="A96" s="115" t="s">
        <v>87</v>
      </c>
      <c r="B96" s="204">
        <v>8311</v>
      </c>
      <c r="C96" s="183">
        <v>2357</v>
      </c>
      <c r="D96" s="184">
        <v>1348</v>
      </c>
      <c r="E96" s="184">
        <v>1009</v>
      </c>
      <c r="F96" s="184">
        <v>1440</v>
      </c>
      <c r="G96" s="184">
        <v>859</v>
      </c>
      <c r="H96" s="184">
        <v>581</v>
      </c>
      <c r="I96" s="184">
        <v>4514</v>
      </c>
      <c r="J96" s="184">
        <v>700</v>
      </c>
      <c r="K96" s="184">
        <v>538</v>
      </c>
      <c r="L96" s="184">
        <v>354</v>
      </c>
      <c r="M96" s="184">
        <v>375</v>
      </c>
      <c r="N96" s="184">
        <v>302</v>
      </c>
      <c r="O96" s="205">
        <v>315</v>
      </c>
      <c r="P96" s="206">
        <v>1930</v>
      </c>
    </row>
    <row r="97" spans="1:16" ht="15.95" customHeight="1">
      <c r="A97" s="115" t="s">
        <v>88</v>
      </c>
      <c r="B97" s="207">
        <v>12018</v>
      </c>
      <c r="C97" s="185">
        <v>2403</v>
      </c>
      <c r="D97" s="186">
        <v>1376</v>
      </c>
      <c r="E97" s="186">
        <v>1027</v>
      </c>
      <c r="F97" s="186">
        <v>1563</v>
      </c>
      <c r="G97" s="186">
        <v>833</v>
      </c>
      <c r="H97" s="186">
        <v>730</v>
      </c>
      <c r="I97" s="186">
        <v>8052</v>
      </c>
      <c r="J97" s="186">
        <v>955</v>
      </c>
      <c r="K97" s="186">
        <v>736</v>
      </c>
      <c r="L97" s="186">
        <v>531</v>
      </c>
      <c r="M97" s="186">
        <v>649</v>
      </c>
      <c r="N97" s="186">
        <v>461</v>
      </c>
      <c r="O97" s="208">
        <v>552</v>
      </c>
      <c r="P97" s="209">
        <v>4168</v>
      </c>
    </row>
    <row r="98" spans="1:16" ht="15.95" customHeight="1">
      <c r="A98" s="116" t="s">
        <v>89</v>
      </c>
      <c r="B98" s="240">
        <v>66500</v>
      </c>
      <c r="C98" s="195">
        <v>17334</v>
      </c>
      <c r="D98" s="188">
        <v>9900</v>
      </c>
      <c r="E98" s="188">
        <v>7434</v>
      </c>
      <c r="F98" s="188">
        <v>9924</v>
      </c>
      <c r="G98" s="188">
        <v>5463</v>
      </c>
      <c r="H98" s="188">
        <v>4461</v>
      </c>
      <c r="I98" s="188">
        <v>39242</v>
      </c>
      <c r="J98" s="188">
        <v>5595</v>
      </c>
      <c r="K98" s="188">
        <v>4271</v>
      </c>
      <c r="L98" s="188">
        <v>3264</v>
      </c>
      <c r="M98" s="188">
        <v>3382</v>
      </c>
      <c r="N98" s="188">
        <v>2455</v>
      </c>
      <c r="O98" s="211">
        <v>2650</v>
      </c>
      <c r="P98" s="212">
        <v>17625</v>
      </c>
    </row>
    <row r="99" spans="1:16" ht="15.95" customHeight="1" thickBot="1">
      <c r="A99" s="36" t="s">
        <v>90</v>
      </c>
      <c r="B99" s="241">
        <v>351821</v>
      </c>
      <c r="C99" s="225">
        <v>106614</v>
      </c>
      <c r="D99" s="219">
        <v>60426</v>
      </c>
      <c r="E99" s="219">
        <v>46188</v>
      </c>
      <c r="F99" s="219">
        <v>57968</v>
      </c>
      <c r="G99" s="219">
        <v>31119</v>
      </c>
      <c r="H99" s="219">
        <v>26849</v>
      </c>
      <c r="I99" s="219">
        <v>187239</v>
      </c>
      <c r="J99" s="219">
        <v>30634</v>
      </c>
      <c r="K99" s="219">
        <v>23114</v>
      </c>
      <c r="L99" s="219">
        <v>16883</v>
      </c>
      <c r="M99" s="219">
        <v>17110</v>
      </c>
      <c r="N99" s="219">
        <v>12234</v>
      </c>
      <c r="O99" s="219">
        <v>12439</v>
      </c>
      <c r="P99" s="220">
        <v>74825</v>
      </c>
    </row>
    <row r="101" spans="1:16" ht="26.25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42186</v>
      </c>
      <c r="P7" s="395"/>
    </row>
    <row r="8" spans="1:16" s="31" customFormat="1" ht="14.25">
      <c r="A8" s="91"/>
      <c r="B8" s="376" t="s">
        <v>254</v>
      </c>
      <c r="C8" s="403" t="s">
        <v>283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29</v>
      </c>
      <c r="C12" s="201">
        <v>12</v>
      </c>
      <c r="D12" s="181">
        <v>8</v>
      </c>
      <c r="E12" s="181">
        <v>4</v>
      </c>
      <c r="F12" s="181">
        <v>9</v>
      </c>
      <c r="G12" s="181">
        <v>6</v>
      </c>
      <c r="H12" s="181">
        <v>3</v>
      </c>
      <c r="I12" s="181">
        <v>8</v>
      </c>
      <c r="J12" s="181">
        <v>2</v>
      </c>
      <c r="K12" s="181">
        <v>2</v>
      </c>
      <c r="L12" s="181">
        <v>2</v>
      </c>
      <c r="M12" s="181">
        <v>0</v>
      </c>
      <c r="N12" s="181">
        <v>0</v>
      </c>
      <c r="O12" s="202">
        <v>1</v>
      </c>
      <c r="P12" s="203">
        <v>1</v>
      </c>
    </row>
    <row r="13" spans="1:16" ht="15.95" customHeight="1">
      <c r="A13" s="115" t="s">
        <v>4</v>
      </c>
      <c r="B13" s="204">
        <v>147</v>
      </c>
      <c r="C13" s="183">
        <v>68</v>
      </c>
      <c r="D13" s="184">
        <v>41</v>
      </c>
      <c r="E13" s="184">
        <v>27</v>
      </c>
      <c r="F13" s="184">
        <v>52</v>
      </c>
      <c r="G13" s="184">
        <v>31</v>
      </c>
      <c r="H13" s="184">
        <v>21</v>
      </c>
      <c r="I13" s="184">
        <v>27</v>
      </c>
      <c r="J13" s="184">
        <v>12</v>
      </c>
      <c r="K13" s="184">
        <v>4</v>
      </c>
      <c r="L13" s="184">
        <v>2</v>
      </c>
      <c r="M13" s="184">
        <v>3</v>
      </c>
      <c r="N13" s="184">
        <v>1</v>
      </c>
      <c r="O13" s="205">
        <v>2</v>
      </c>
      <c r="P13" s="206">
        <v>3</v>
      </c>
    </row>
    <row r="14" spans="1:16" ht="15.95" customHeight="1">
      <c r="A14" s="115" t="s">
        <v>5</v>
      </c>
      <c r="B14" s="204">
        <v>62</v>
      </c>
      <c r="C14" s="183">
        <v>30</v>
      </c>
      <c r="D14" s="184">
        <v>20</v>
      </c>
      <c r="E14" s="184">
        <v>10</v>
      </c>
      <c r="F14" s="184">
        <v>22</v>
      </c>
      <c r="G14" s="184">
        <v>14</v>
      </c>
      <c r="H14" s="184">
        <v>8</v>
      </c>
      <c r="I14" s="184">
        <v>10</v>
      </c>
      <c r="J14" s="184">
        <v>7</v>
      </c>
      <c r="K14" s="184">
        <v>1</v>
      </c>
      <c r="L14" s="184">
        <v>1</v>
      </c>
      <c r="M14" s="184">
        <v>0</v>
      </c>
      <c r="N14" s="184">
        <v>0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198</v>
      </c>
      <c r="C15" s="183">
        <v>109</v>
      </c>
      <c r="D15" s="184">
        <v>72</v>
      </c>
      <c r="E15" s="184">
        <v>37</v>
      </c>
      <c r="F15" s="184">
        <v>54</v>
      </c>
      <c r="G15" s="184">
        <v>39</v>
      </c>
      <c r="H15" s="184">
        <v>15</v>
      </c>
      <c r="I15" s="184">
        <v>35</v>
      </c>
      <c r="J15" s="184">
        <v>15</v>
      </c>
      <c r="K15" s="184">
        <v>8</v>
      </c>
      <c r="L15" s="184">
        <v>3</v>
      </c>
      <c r="M15" s="184">
        <v>2</v>
      </c>
      <c r="N15" s="184">
        <v>2</v>
      </c>
      <c r="O15" s="205">
        <v>0</v>
      </c>
      <c r="P15" s="206">
        <v>5</v>
      </c>
    </row>
    <row r="16" spans="1:16" ht="15.95" customHeight="1">
      <c r="A16" s="115" t="s">
        <v>7</v>
      </c>
      <c r="B16" s="204">
        <v>311</v>
      </c>
      <c r="C16" s="183">
        <v>159</v>
      </c>
      <c r="D16" s="184">
        <v>85</v>
      </c>
      <c r="E16" s="184">
        <v>74</v>
      </c>
      <c r="F16" s="184">
        <v>91</v>
      </c>
      <c r="G16" s="184">
        <v>55</v>
      </c>
      <c r="H16" s="184">
        <v>36</v>
      </c>
      <c r="I16" s="184">
        <v>61</v>
      </c>
      <c r="J16" s="184">
        <v>21</v>
      </c>
      <c r="K16" s="184">
        <v>14</v>
      </c>
      <c r="L16" s="184">
        <v>13</v>
      </c>
      <c r="M16" s="184">
        <v>8</v>
      </c>
      <c r="N16" s="184">
        <v>1</v>
      </c>
      <c r="O16" s="205">
        <v>3</v>
      </c>
      <c r="P16" s="206">
        <v>1</v>
      </c>
    </row>
    <row r="17" spans="1:16" ht="15.95" customHeight="1">
      <c r="A17" s="115" t="s">
        <v>8</v>
      </c>
      <c r="B17" s="204">
        <v>222</v>
      </c>
      <c r="C17" s="183">
        <v>103</v>
      </c>
      <c r="D17" s="184">
        <v>45</v>
      </c>
      <c r="E17" s="184">
        <v>58</v>
      </c>
      <c r="F17" s="184">
        <v>57</v>
      </c>
      <c r="G17" s="184">
        <v>40</v>
      </c>
      <c r="H17" s="184">
        <v>17</v>
      </c>
      <c r="I17" s="184">
        <v>62</v>
      </c>
      <c r="J17" s="184">
        <v>29</v>
      </c>
      <c r="K17" s="184">
        <v>13</v>
      </c>
      <c r="L17" s="184">
        <v>9</v>
      </c>
      <c r="M17" s="184">
        <v>3</v>
      </c>
      <c r="N17" s="184">
        <v>0</v>
      </c>
      <c r="O17" s="205">
        <v>4</v>
      </c>
      <c r="P17" s="206">
        <v>4</v>
      </c>
    </row>
    <row r="18" spans="1:16" ht="15.95" customHeight="1">
      <c r="A18" s="115" t="s">
        <v>9</v>
      </c>
      <c r="B18" s="204">
        <v>193</v>
      </c>
      <c r="C18" s="183">
        <v>83</v>
      </c>
      <c r="D18" s="184">
        <v>43</v>
      </c>
      <c r="E18" s="184">
        <v>40</v>
      </c>
      <c r="F18" s="184">
        <v>66</v>
      </c>
      <c r="G18" s="184">
        <v>45</v>
      </c>
      <c r="H18" s="184">
        <v>21</v>
      </c>
      <c r="I18" s="184">
        <v>44</v>
      </c>
      <c r="J18" s="184">
        <v>18</v>
      </c>
      <c r="K18" s="184">
        <v>5</v>
      </c>
      <c r="L18" s="184">
        <v>4</v>
      </c>
      <c r="M18" s="184">
        <v>4</v>
      </c>
      <c r="N18" s="184">
        <v>5</v>
      </c>
      <c r="O18" s="205">
        <v>3</v>
      </c>
      <c r="P18" s="206">
        <v>5</v>
      </c>
    </row>
    <row r="19" spans="1:16" ht="15.95" customHeight="1">
      <c r="A19" s="115" t="s">
        <v>10</v>
      </c>
      <c r="B19" s="207">
        <v>242</v>
      </c>
      <c r="C19" s="185">
        <v>129</v>
      </c>
      <c r="D19" s="186">
        <v>76</v>
      </c>
      <c r="E19" s="186">
        <v>53</v>
      </c>
      <c r="F19" s="186">
        <v>57</v>
      </c>
      <c r="G19" s="186">
        <v>43</v>
      </c>
      <c r="H19" s="186">
        <v>14</v>
      </c>
      <c r="I19" s="186">
        <v>56</v>
      </c>
      <c r="J19" s="186">
        <v>25</v>
      </c>
      <c r="K19" s="186">
        <v>14</v>
      </c>
      <c r="L19" s="186">
        <v>3</v>
      </c>
      <c r="M19" s="186">
        <v>6</v>
      </c>
      <c r="N19" s="186">
        <v>4</v>
      </c>
      <c r="O19" s="208">
        <v>1</v>
      </c>
      <c r="P19" s="209">
        <v>3</v>
      </c>
    </row>
    <row r="20" spans="1:16" ht="15.95" customHeight="1">
      <c r="A20" s="116" t="s">
        <v>11</v>
      </c>
      <c r="B20" s="210">
        <v>1404</v>
      </c>
      <c r="C20" s="195">
        <v>693</v>
      </c>
      <c r="D20" s="188">
        <v>390</v>
      </c>
      <c r="E20" s="188">
        <v>303</v>
      </c>
      <c r="F20" s="188">
        <v>408</v>
      </c>
      <c r="G20" s="188">
        <v>273</v>
      </c>
      <c r="H20" s="188">
        <v>135</v>
      </c>
      <c r="I20" s="188">
        <v>303</v>
      </c>
      <c r="J20" s="188">
        <v>129</v>
      </c>
      <c r="K20" s="188">
        <v>61</v>
      </c>
      <c r="L20" s="188">
        <v>37</v>
      </c>
      <c r="M20" s="188">
        <v>26</v>
      </c>
      <c r="N20" s="188">
        <v>13</v>
      </c>
      <c r="O20" s="211">
        <v>15</v>
      </c>
      <c r="P20" s="212">
        <v>22</v>
      </c>
    </row>
    <row r="21" spans="1:16" ht="15.95" customHeight="1">
      <c r="A21" s="115" t="s">
        <v>12</v>
      </c>
      <c r="B21" s="239">
        <v>402</v>
      </c>
      <c r="C21" s="183">
        <v>168</v>
      </c>
      <c r="D21" s="184">
        <v>84</v>
      </c>
      <c r="E21" s="184">
        <v>84</v>
      </c>
      <c r="F21" s="184">
        <v>108</v>
      </c>
      <c r="G21" s="184">
        <v>77</v>
      </c>
      <c r="H21" s="184">
        <v>31</v>
      </c>
      <c r="I21" s="184">
        <v>126</v>
      </c>
      <c r="J21" s="184">
        <v>49</v>
      </c>
      <c r="K21" s="184">
        <v>26</v>
      </c>
      <c r="L21" s="184">
        <v>8</v>
      </c>
      <c r="M21" s="184">
        <v>13</v>
      </c>
      <c r="N21" s="184">
        <v>8</v>
      </c>
      <c r="O21" s="205">
        <v>5</v>
      </c>
      <c r="P21" s="206">
        <v>17</v>
      </c>
    </row>
    <row r="22" spans="1:16" ht="15.95" customHeight="1">
      <c r="A22" s="115" t="s">
        <v>13</v>
      </c>
      <c r="B22" s="204">
        <v>309</v>
      </c>
      <c r="C22" s="183">
        <v>153</v>
      </c>
      <c r="D22" s="184">
        <v>101</v>
      </c>
      <c r="E22" s="184">
        <v>52</v>
      </c>
      <c r="F22" s="184">
        <v>91</v>
      </c>
      <c r="G22" s="184">
        <v>59</v>
      </c>
      <c r="H22" s="184">
        <v>32</v>
      </c>
      <c r="I22" s="184">
        <v>65</v>
      </c>
      <c r="J22" s="184">
        <v>38</v>
      </c>
      <c r="K22" s="184">
        <v>4</v>
      </c>
      <c r="L22" s="184">
        <v>9</v>
      </c>
      <c r="M22" s="184">
        <v>7</v>
      </c>
      <c r="N22" s="184">
        <v>2</v>
      </c>
      <c r="O22" s="205">
        <v>3</v>
      </c>
      <c r="P22" s="206">
        <v>2</v>
      </c>
    </row>
    <row r="23" spans="1:16" ht="15.95" customHeight="1">
      <c r="A23" s="115" t="s">
        <v>14</v>
      </c>
      <c r="B23" s="204">
        <v>199</v>
      </c>
      <c r="C23" s="183">
        <v>84</v>
      </c>
      <c r="D23" s="184">
        <v>50</v>
      </c>
      <c r="E23" s="184">
        <v>34</v>
      </c>
      <c r="F23" s="184">
        <v>54</v>
      </c>
      <c r="G23" s="184">
        <v>34</v>
      </c>
      <c r="H23" s="184">
        <v>20</v>
      </c>
      <c r="I23" s="184">
        <v>61</v>
      </c>
      <c r="J23" s="184">
        <v>26</v>
      </c>
      <c r="K23" s="184">
        <v>8</v>
      </c>
      <c r="L23" s="184">
        <v>6</v>
      </c>
      <c r="M23" s="184">
        <v>9</v>
      </c>
      <c r="N23" s="184">
        <v>4</v>
      </c>
      <c r="O23" s="205">
        <v>3</v>
      </c>
      <c r="P23" s="206">
        <v>5</v>
      </c>
    </row>
    <row r="24" spans="1:16" ht="15.95" customHeight="1">
      <c r="A24" s="115" t="s">
        <v>15</v>
      </c>
      <c r="B24" s="204">
        <v>269</v>
      </c>
      <c r="C24" s="183">
        <v>139</v>
      </c>
      <c r="D24" s="184">
        <v>87</v>
      </c>
      <c r="E24" s="184">
        <v>52</v>
      </c>
      <c r="F24" s="184">
        <v>67</v>
      </c>
      <c r="G24" s="184">
        <v>44</v>
      </c>
      <c r="H24" s="184">
        <v>23</v>
      </c>
      <c r="I24" s="184">
        <v>63</v>
      </c>
      <c r="J24" s="184">
        <v>26</v>
      </c>
      <c r="K24" s="184">
        <v>8</v>
      </c>
      <c r="L24" s="184">
        <v>10</v>
      </c>
      <c r="M24" s="184">
        <v>4</v>
      </c>
      <c r="N24" s="184">
        <v>4</v>
      </c>
      <c r="O24" s="205">
        <v>3</v>
      </c>
      <c r="P24" s="206">
        <v>8</v>
      </c>
    </row>
    <row r="25" spans="1:16" ht="15.95" customHeight="1">
      <c r="A25" s="115" t="s">
        <v>16</v>
      </c>
      <c r="B25" s="204">
        <v>267</v>
      </c>
      <c r="C25" s="183">
        <v>117</v>
      </c>
      <c r="D25" s="184">
        <v>71</v>
      </c>
      <c r="E25" s="184">
        <v>46</v>
      </c>
      <c r="F25" s="184">
        <v>65</v>
      </c>
      <c r="G25" s="184">
        <v>46</v>
      </c>
      <c r="H25" s="184">
        <v>19</v>
      </c>
      <c r="I25" s="184">
        <v>85</v>
      </c>
      <c r="J25" s="184">
        <v>22</v>
      </c>
      <c r="K25" s="184">
        <v>11</v>
      </c>
      <c r="L25" s="184">
        <v>9</v>
      </c>
      <c r="M25" s="184">
        <v>10</v>
      </c>
      <c r="N25" s="184">
        <v>5</v>
      </c>
      <c r="O25" s="205">
        <v>6</v>
      </c>
      <c r="P25" s="206">
        <v>22</v>
      </c>
    </row>
    <row r="26" spans="1:16" ht="15.95" customHeight="1">
      <c r="A26" s="115" t="s">
        <v>17</v>
      </c>
      <c r="B26" s="204">
        <v>172</v>
      </c>
      <c r="C26" s="183">
        <v>71</v>
      </c>
      <c r="D26" s="184">
        <v>43</v>
      </c>
      <c r="E26" s="184">
        <v>28</v>
      </c>
      <c r="F26" s="184">
        <v>56</v>
      </c>
      <c r="G26" s="184">
        <v>39</v>
      </c>
      <c r="H26" s="184">
        <v>17</v>
      </c>
      <c r="I26" s="184">
        <v>45</v>
      </c>
      <c r="J26" s="184">
        <v>17</v>
      </c>
      <c r="K26" s="184">
        <v>6</v>
      </c>
      <c r="L26" s="184">
        <v>6</v>
      </c>
      <c r="M26" s="184">
        <v>2</v>
      </c>
      <c r="N26" s="184">
        <v>2</v>
      </c>
      <c r="O26" s="205">
        <v>4</v>
      </c>
      <c r="P26" s="206">
        <v>8</v>
      </c>
    </row>
    <row r="27" spans="1:16" ht="15.95" customHeight="1">
      <c r="A27" s="117" t="s">
        <v>18</v>
      </c>
      <c r="B27" s="207">
        <v>477</v>
      </c>
      <c r="C27" s="185">
        <v>224</v>
      </c>
      <c r="D27" s="186">
        <v>136</v>
      </c>
      <c r="E27" s="186">
        <v>88</v>
      </c>
      <c r="F27" s="186">
        <v>142</v>
      </c>
      <c r="G27" s="186">
        <v>92</v>
      </c>
      <c r="H27" s="186">
        <v>50</v>
      </c>
      <c r="I27" s="186">
        <v>111</v>
      </c>
      <c r="J27" s="186">
        <v>66</v>
      </c>
      <c r="K27" s="186">
        <v>16</v>
      </c>
      <c r="L27" s="186">
        <v>9</v>
      </c>
      <c r="M27" s="186">
        <v>8</v>
      </c>
      <c r="N27" s="186">
        <v>5</v>
      </c>
      <c r="O27" s="208">
        <v>1</v>
      </c>
      <c r="P27" s="209">
        <v>6</v>
      </c>
    </row>
    <row r="28" spans="1:16" ht="15.95" customHeight="1">
      <c r="A28" s="118" t="s">
        <v>19</v>
      </c>
      <c r="B28" s="210">
        <v>2095</v>
      </c>
      <c r="C28" s="195">
        <v>956</v>
      </c>
      <c r="D28" s="188">
        <v>572</v>
      </c>
      <c r="E28" s="188">
        <v>384</v>
      </c>
      <c r="F28" s="188">
        <v>583</v>
      </c>
      <c r="G28" s="188">
        <v>391</v>
      </c>
      <c r="H28" s="188">
        <v>192</v>
      </c>
      <c r="I28" s="188">
        <v>556</v>
      </c>
      <c r="J28" s="188">
        <v>244</v>
      </c>
      <c r="K28" s="188">
        <v>79</v>
      </c>
      <c r="L28" s="188">
        <v>57</v>
      </c>
      <c r="M28" s="188">
        <v>53</v>
      </c>
      <c r="N28" s="188">
        <v>30</v>
      </c>
      <c r="O28" s="211">
        <v>25</v>
      </c>
      <c r="P28" s="212">
        <v>68</v>
      </c>
    </row>
    <row r="29" spans="1:16" ht="15.95" customHeight="1">
      <c r="A29" s="115" t="s">
        <v>20</v>
      </c>
      <c r="B29" s="239">
        <v>160</v>
      </c>
      <c r="C29" s="183">
        <v>81</v>
      </c>
      <c r="D29" s="184">
        <v>52</v>
      </c>
      <c r="E29" s="184">
        <v>29</v>
      </c>
      <c r="F29" s="184">
        <v>39</v>
      </c>
      <c r="G29" s="184">
        <v>22</v>
      </c>
      <c r="H29" s="184">
        <v>17</v>
      </c>
      <c r="I29" s="184">
        <v>40</v>
      </c>
      <c r="J29" s="184">
        <v>8</v>
      </c>
      <c r="K29" s="184">
        <v>6</v>
      </c>
      <c r="L29" s="184">
        <v>13</v>
      </c>
      <c r="M29" s="184">
        <v>4</v>
      </c>
      <c r="N29" s="184">
        <v>3</v>
      </c>
      <c r="O29" s="205">
        <v>1</v>
      </c>
      <c r="P29" s="206">
        <v>5</v>
      </c>
    </row>
    <row r="30" spans="1:16" ht="15.95" customHeight="1">
      <c r="A30" s="115" t="s">
        <v>21</v>
      </c>
      <c r="B30" s="204">
        <v>260</v>
      </c>
      <c r="C30" s="183">
        <v>138</v>
      </c>
      <c r="D30" s="184">
        <v>86</v>
      </c>
      <c r="E30" s="184">
        <v>52</v>
      </c>
      <c r="F30" s="184">
        <v>63</v>
      </c>
      <c r="G30" s="184">
        <v>45</v>
      </c>
      <c r="H30" s="184">
        <v>18</v>
      </c>
      <c r="I30" s="184">
        <v>59</v>
      </c>
      <c r="J30" s="184">
        <v>21</v>
      </c>
      <c r="K30" s="184">
        <v>12</v>
      </c>
      <c r="L30" s="184">
        <v>8</v>
      </c>
      <c r="M30" s="184">
        <v>4</v>
      </c>
      <c r="N30" s="184">
        <v>5</v>
      </c>
      <c r="O30" s="205">
        <v>3</v>
      </c>
      <c r="P30" s="206">
        <v>6</v>
      </c>
    </row>
    <row r="31" spans="1:16" ht="15.95" customHeight="1">
      <c r="A31" s="115" t="s">
        <v>22</v>
      </c>
      <c r="B31" s="204">
        <v>101</v>
      </c>
      <c r="C31" s="183">
        <v>48</v>
      </c>
      <c r="D31" s="184">
        <v>32</v>
      </c>
      <c r="E31" s="184">
        <v>16</v>
      </c>
      <c r="F31" s="184">
        <v>29</v>
      </c>
      <c r="G31" s="184">
        <v>22</v>
      </c>
      <c r="H31" s="184">
        <v>7</v>
      </c>
      <c r="I31" s="184">
        <v>24</v>
      </c>
      <c r="J31" s="184">
        <v>8</v>
      </c>
      <c r="K31" s="184">
        <v>3</v>
      </c>
      <c r="L31" s="184">
        <v>2</v>
      </c>
      <c r="M31" s="184">
        <v>3</v>
      </c>
      <c r="N31" s="184">
        <v>1</v>
      </c>
      <c r="O31" s="205">
        <v>0</v>
      </c>
      <c r="P31" s="206">
        <v>7</v>
      </c>
    </row>
    <row r="32" spans="1:16" ht="15.95" customHeight="1">
      <c r="A32" s="115" t="s">
        <v>23</v>
      </c>
      <c r="B32" s="204">
        <v>176</v>
      </c>
      <c r="C32" s="183">
        <v>95</v>
      </c>
      <c r="D32" s="184">
        <v>62</v>
      </c>
      <c r="E32" s="184">
        <v>33</v>
      </c>
      <c r="F32" s="184">
        <v>42</v>
      </c>
      <c r="G32" s="184">
        <v>25</v>
      </c>
      <c r="H32" s="184">
        <v>17</v>
      </c>
      <c r="I32" s="184">
        <v>39</v>
      </c>
      <c r="J32" s="184">
        <v>8</v>
      </c>
      <c r="K32" s="184">
        <v>13</v>
      </c>
      <c r="L32" s="184">
        <v>5</v>
      </c>
      <c r="M32" s="184">
        <v>2</v>
      </c>
      <c r="N32" s="184">
        <v>2</v>
      </c>
      <c r="O32" s="205">
        <v>2</v>
      </c>
      <c r="P32" s="206">
        <v>7</v>
      </c>
    </row>
    <row r="33" spans="1:16" ht="15.95" customHeight="1">
      <c r="A33" s="115" t="s">
        <v>24</v>
      </c>
      <c r="B33" s="204">
        <v>174</v>
      </c>
      <c r="C33" s="183">
        <v>88</v>
      </c>
      <c r="D33" s="184">
        <v>58</v>
      </c>
      <c r="E33" s="184">
        <v>30</v>
      </c>
      <c r="F33" s="184">
        <v>30</v>
      </c>
      <c r="G33" s="184">
        <v>16</v>
      </c>
      <c r="H33" s="184">
        <v>14</v>
      </c>
      <c r="I33" s="184">
        <v>56</v>
      </c>
      <c r="J33" s="184">
        <v>17</v>
      </c>
      <c r="K33" s="184">
        <v>11</v>
      </c>
      <c r="L33" s="184">
        <v>6</v>
      </c>
      <c r="M33" s="184">
        <v>7</v>
      </c>
      <c r="N33" s="184">
        <v>3</v>
      </c>
      <c r="O33" s="205">
        <v>3</v>
      </c>
      <c r="P33" s="206">
        <v>9</v>
      </c>
    </row>
    <row r="34" spans="1:16" ht="15.95" customHeight="1">
      <c r="A34" s="115" t="s">
        <v>25</v>
      </c>
      <c r="B34" s="204">
        <v>260</v>
      </c>
      <c r="C34" s="183">
        <v>109</v>
      </c>
      <c r="D34" s="184">
        <v>73</v>
      </c>
      <c r="E34" s="184">
        <v>36</v>
      </c>
      <c r="F34" s="184">
        <v>81</v>
      </c>
      <c r="G34" s="184">
        <v>52</v>
      </c>
      <c r="H34" s="184">
        <v>29</v>
      </c>
      <c r="I34" s="184">
        <v>70</v>
      </c>
      <c r="J34" s="184">
        <v>27</v>
      </c>
      <c r="K34" s="184">
        <v>5</v>
      </c>
      <c r="L34" s="184">
        <v>8</v>
      </c>
      <c r="M34" s="184">
        <v>10</v>
      </c>
      <c r="N34" s="184">
        <v>4</v>
      </c>
      <c r="O34" s="205">
        <v>2</v>
      </c>
      <c r="P34" s="206">
        <v>14</v>
      </c>
    </row>
    <row r="35" spans="1:16" ht="15.95" customHeight="1">
      <c r="A35" s="115" t="s">
        <v>26</v>
      </c>
      <c r="B35" s="204">
        <v>613</v>
      </c>
      <c r="C35" s="183">
        <v>275</v>
      </c>
      <c r="D35" s="184">
        <v>160</v>
      </c>
      <c r="E35" s="184">
        <v>115</v>
      </c>
      <c r="F35" s="184">
        <v>154</v>
      </c>
      <c r="G35" s="184">
        <v>85</v>
      </c>
      <c r="H35" s="184">
        <v>69</v>
      </c>
      <c r="I35" s="184">
        <v>184</v>
      </c>
      <c r="J35" s="184">
        <v>52</v>
      </c>
      <c r="K35" s="184">
        <v>40</v>
      </c>
      <c r="L35" s="184">
        <v>20</v>
      </c>
      <c r="M35" s="184">
        <v>16</v>
      </c>
      <c r="N35" s="184">
        <v>11</v>
      </c>
      <c r="O35" s="205">
        <v>15</v>
      </c>
      <c r="P35" s="206">
        <v>30</v>
      </c>
    </row>
    <row r="36" spans="1:16" ht="15.95" customHeight="1">
      <c r="A36" s="115" t="s">
        <v>27</v>
      </c>
      <c r="B36" s="204">
        <v>133</v>
      </c>
      <c r="C36" s="183">
        <v>53</v>
      </c>
      <c r="D36" s="184">
        <v>32</v>
      </c>
      <c r="E36" s="184">
        <v>21</v>
      </c>
      <c r="F36" s="184">
        <v>44</v>
      </c>
      <c r="G36" s="184">
        <v>27</v>
      </c>
      <c r="H36" s="184">
        <v>17</v>
      </c>
      <c r="I36" s="184">
        <v>36</v>
      </c>
      <c r="J36" s="184">
        <v>16</v>
      </c>
      <c r="K36" s="184">
        <v>9</v>
      </c>
      <c r="L36" s="184">
        <v>1</v>
      </c>
      <c r="M36" s="184">
        <v>4</v>
      </c>
      <c r="N36" s="184">
        <v>1</v>
      </c>
      <c r="O36" s="205">
        <v>1</v>
      </c>
      <c r="P36" s="206">
        <v>4</v>
      </c>
    </row>
    <row r="37" spans="1:16" ht="15.95" customHeight="1">
      <c r="A37" s="117" t="s">
        <v>28</v>
      </c>
      <c r="B37" s="207">
        <v>405</v>
      </c>
      <c r="C37" s="185">
        <v>184</v>
      </c>
      <c r="D37" s="186">
        <v>103</v>
      </c>
      <c r="E37" s="186">
        <v>81</v>
      </c>
      <c r="F37" s="186">
        <v>110</v>
      </c>
      <c r="G37" s="186">
        <v>72</v>
      </c>
      <c r="H37" s="186">
        <v>38</v>
      </c>
      <c r="I37" s="186">
        <v>111</v>
      </c>
      <c r="J37" s="186">
        <v>38</v>
      </c>
      <c r="K37" s="186">
        <v>23</v>
      </c>
      <c r="L37" s="186">
        <v>18</v>
      </c>
      <c r="M37" s="186">
        <v>10</v>
      </c>
      <c r="N37" s="186">
        <v>7</v>
      </c>
      <c r="O37" s="208">
        <v>3</v>
      </c>
      <c r="P37" s="209">
        <v>12</v>
      </c>
    </row>
    <row r="38" spans="1:16" ht="15.95" customHeight="1">
      <c r="A38" s="118" t="s">
        <v>29</v>
      </c>
      <c r="B38" s="214">
        <v>2282</v>
      </c>
      <c r="C38" s="195">
        <v>1071</v>
      </c>
      <c r="D38" s="188">
        <v>658</v>
      </c>
      <c r="E38" s="188">
        <v>413</v>
      </c>
      <c r="F38" s="188">
        <v>592</v>
      </c>
      <c r="G38" s="188">
        <v>366</v>
      </c>
      <c r="H38" s="188">
        <v>226</v>
      </c>
      <c r="I38" s="188">
        <v>619</v>
      </c>
      <c r="J38" s="188">
        <v>195</v>
      </c>
      <c r="K38" s="188">
        <v>122</v>
      </c>
      <c r="L38" s="188">
        <v>81</v>
      </c>
      <c r="M38" s="188">
        <v>60</v>
      </c>
      <c r="N38" s="188">
        <v>37</v>
      </c>
      <c r="O38" s="211">
        <v>30</v>
      </c>
      <c r="P38" s="212">
        <v>94</v>
      </c>
    </row>
    <row r="39" spans="1:16" ht="15.95" customHeight="1">
      <c r="A39" s="115" t="s">
        <v>30</v>
      </c>
      <c r="B39" s="239">
        <v>554</v>
      </c>
      <c r="C39" s="183">
        <v>198</v>
      </c>
      <c r="D39" s="184">
        <v>100</v>
      </c>
      <c r="E39" s="184">
        <v>98</v>
      </c>
      <c r="F39" s="184">
        <v>183</v>
      </c>
      <c r="G39" s="184">
        <v>145</v>
      </c>
      <c r="H39" s="184">
        <v>38</v>
      </c>
      <c r="I39" s="184">
        <v>173</v>
      </c>
      <c r="J39" s="184">
        <v>35</v>
      </c>
      <c r="K39" s="184">
        <v>28</v>
      </c>
      <c r="L39" s="184">
        <v>19</v>
      </c>
      <c r="M39" s="184">
        <v>17</v>
      </c>
      <c r="N39" s="184">
        <v>12</v>
      </c>
      <c r="O39" s="205">
        <v>13</v>
      </c>
      <c r="P39" s="206">
        <v>49</v>
      </c>
    </row>
    <row r="40" spans="1:16" ht="15.95" customHeight="1">
      <c r="A40" s="115" t="s">
        <v>31</v>
      </c>
      <c r="B40" s="204">
        <v>463</v>
      </c>
      <c r="C40" s="183">
        <v>194</v>
      </c>
      <c r="D40" s="184">
        <v>124</v>
      </c>
      <c r="E40" s="184">
        <v>70</v>
      </c>
      <c r="F40" s="184">
        <v>120</v>
      </c>
      <c r="G40" s="184">
        <v>77</v>
      </c>
      <c r="H40" s="184">
        <v>43</v>
      </c>
      <c r="I40" s="184">
        <v>149</v>
      </c>
      <c r="J40" s="184">
        <v>46</v>
      </c>
      <c r="K40" s="184">
        <v>24</v>
      </c>
      <c r="L40" s="184">
        <v>16</v>
      </c>
      <c r="M40" s="184">
        <v>18</v>
      </c>
      <c r="N40" s="184">
        <v>5</v>
      </c>
      <c r="O40" s="205">
        <v>6</v>
      </c>
      <c r="P40" s="206">
        <v>34</v>
      </c>
    </row>
    <row r="41" spans="1:16" ht="15.95" customHeight="1">
      <c r="A41" s="115" t="s">
        <v>32</v>
      </c>
      <c r="B41" s="204">
        <v>598</v>
      </c>
      <c r="C41" s="183">
        <v>299</v>
      </c>
      <c r="D41" s="184">
        <v>200</v>
      </c>
      <c r="E41" s="184">
        <v>99</v>
      </c>
      <c r="F41" s="184">
        <v>161</v>
      </c>
      <c r="G41" s="184">
        <v>111</v>
      </c>
      <c r="H41" s="184">
        <v>50</v>
      </c>
      <c r="I41" s="184">
        <v>138</v>
      </c>
      <c r="J41" s="184">
        <v>57</v>
      </c>
      <c r="K41" s="184">
        <v>22</v>
      </c>
      <c r="L41" s="184">
        <v>22</v>
      </c>
      <c r="M41" s="184">
        <v>10</v>
      </c>
      <c r="N41" s="184">
        <v>11</v>
      </c>
      <c r="O41" s="205">
        <v>4</v>
      </c>
      <c r="P41" s="206">
        <v>12</v>
      </c>
    </row>
    <row r="42" spans="1:16" ht="15.95" customHeight="1">
      <c r="A42" s="115" t="s">
        <v>33</v>
      </c>
      <c r="B42" s="204">
        <v>529</v>
      </c>
      <c r="C42" s="183">
        <v>221</v>
      </c>
      <c r="D42" s="184">
        <v>128</v>
      </c>
      <c r="E42" s="184">
        <v>93</v>
      </c>
      <c r="F42" s="184">
        <v>148</v>
      </c>
      <c r="G42" s="184">
        <v>97</v>
      </c>
      <c r="H42" s="184">
        <v>51</v>
      </c>
      <c r="I42" s="184">
        <v>160</v>
      </c>
      <c r="J42" s="184">
        <v>44</v>
      </c>
      <c r="K42" s="184">
        <v>45</v>
      </c>
      <c r="L42" s="184">
        <v>14</v>
      </c>
      <c r="M42" s="184">
        <v>16</v>
      </c>
      <c r="N42" s="184">
        <v>5</v>
      </c>
      <c r="O42" s="205">
        <v>11</v>
      </c>
      <c r="P42" s="206">
        <v>25</v>
      </c>
    </row>
    <row r="43" spans="1:16" ht="15.95" customHeight="1">
      <c r="A43" s="115" t="s">
        <v>34</v>
      </c>
      <c r="B43" s="215">
        <v>250</v>
      </c>
      <c r="C43" s="191">
        <v>116</v>
      </c>
      <c r="D43" s="192">
        <v>63</v>
      </c>
      <c r="E43" s="192">
        <v>53</v>
      </c>
      <c r="F43" s="192">
        <v>83</v>
      </c>
      <c r="G43" s="192">
        <v>59</v>
      </c>
      <c r="H43" s="192">
        <v>24</v>
      </c>
      <c r="I43" s="192">
        <v>51</v>
      </c>
      <c r="J43" s="192">
        <v>20</v>
      </c>
      <c r="K43" s="192">
        <v>9</v>
      </c>
      <c r="L43" s="192">
        <v>7</v>
      </c>
      <c r="M43" s="192">
        <v>2</v>
      </c>
      <c r="N43" s="192">
        <v>0</v>
      </c>
      <c r="O43" s="216">
        <v>3</v>
      </c>
      <c r="P43" s="217">
        <v>10</v>
      </c>
    </row>
    <row r="44" spans="1:16" ht="15.95" customHeight="1">
      <c r="A44" s="115" t="s">
        <v>35</v>
      </c>
      <c r="B44" s="204">
        <v>292</v>
      </c>
      <c r="C44" s="183">
        <v>134</v>
      </c>
      <c r="D44" s="184">
        <v>83</v>
      </c>
      <c r="E44" s="184">
        <v>51</v>
      </c>
      <c r="F44" s="184">
        <v>72</v>
      </c>
      <c r="G44" s="184">
        <v>47</v>
      </c>
      <c r="H44" s="184">
        <v>25</v>
      </c>
      <c r="I44" s="184">
        <v>86</v>
      </c>
      <c r="J44" s="184">
        <v>20</v>
      </c>
      <c r="K44" s="184">
        <v>17</v>
      </c>
      <c r="L44" s="184">
        <v>4</v>
      </c>
      <c r="M44" s="184">
        <v>11</v>
      </c>
      <c r="N44" s="184">
        <v>6</v>
      </c>
      <c r="O44" s="205">
        <v>6</v>
      </c>
      <c r="P44" s="206">
        <v>22</v>
      </c>
    </row>
    <row r="45" spans="1:16" ht="15.95" customHeight="1">
      <c r="A45" s="117" t="s">
        <v>36</v>
      </c>
      <c r="B45" s="207">
        <v>202</v>
      </c>
      <c r="C45" s="185">
        <v>100</v>
      </c>
      <c r="D45" s="186">
        <v>71</v>
      </c>
      <c r="E45" s="186">
        <v>29</v>
      </c>
      <c r="F45" s="186">
        <v>43</v>
      </c>
      <c r="G45" s="186">
        <v>29</v>
      </c>
      <c r="H45" s="186">
        <v>14</v>
      </c>
      <c r="I45" s="186">
        <v>59</v>
      </c>
      <c r="J45" s="186">
        <v>15</v>
      </c>
      <c r="K45" s="186">
        <v>14</v>
      </c>
      <c r="L45" s="186">
        <v>6</v>
      </c>
      <c r="M45" s="186">
        <v>7</v>
      </c>
      <c r="N45" s="186">
        <v>2</v>
      </c>
      <c r="O45" s="208">
        <v>5</v>
      </c>
      <c r="P45" s="209">
        <v>10</v>
      </c>
    </row>
    <row r="46" spans="1:16" ht="15.95" customHeight="1">
      <c r="A46" s="118" t="s">
        <v>37</v>
      </c>
      <c r="B46" s="210">
        <v>2888</v>
      </c>
      <c r="C46" s="195">
        <v>1262</v>
      </c>
      <c r="D46" s="188">
        <v>769</v>
      </c>
      <c r="E46" s="188">
        <v>493</v>
      </c>
      <c r="F46" s="188">
        <v>810</v>
      </c>
      <c r="G46" s="188">
        <v>565</v>
      </c>
      <c r="H46" s="188">
        <v>245</v>
      </c>
      <c r="I46" s="188">
        <v>816</v>
      </c>
      <c r="J46" s="188">
        <v>237</v>
      </c>
      <c r="K46" s="188">
        <v>159</v>
      </c>
      <c r="L46" s="188">
        <v>88</v>
      </c>
      <c r="M46" s="188">
        <v>81</v>
      </c>
      <c r="N46" s="188">
        <v>41</v>
      </c>
      <c r="O46" s="211">
        <v>48</v>
      </c>
      <c r="P46" s="212">
        <v>162</v>
      </c>
    </row>
    <row r="47" spans="1:16" ht="15.95" customHeight="1">
      <c r="A47" s="115" t="s">
        <v>38</v>
      </c>
      <c r="B47" s="239">
        <v>116</v>
      </c>
      <c r="C47" s="183">
        <v>46</v>
      </c>
      <c r="D47" s="184">
        <v>36</v>
      </c>
      <c r="E47" s="184">
        <v>10</v>
      </c>
      <c r="F47" s="184">
        <v>35</v>
      </c>
      <c r="G47" s="184">
        <v>25</v>
      </c>
      <c r="H47" s="184">
        <v>10</v>
      </c>
      <c r="I47" s="184">
        <v>35</v>
      </c>
      <c r="J47" s="184">
        <v>13</v>
      </c>
      <c r="K47" s="184">
        <v>6</v>
      </c>
      <c r="L47" s="184">
        <v>3</v>
      </c>
      <c r="M47" s="184">
        <v>3</v>
      </c>
      <c r="N47" s="184">
        <v>2</v>
      </c>
      <c r="O47" s="205">
        <v>3</v>
      </c>
      <c r="P47" s="206">
        <v>5</v>
      </c>
    </row>
    <row r="48" spans="1:16" ht="15.95" customHeight="1">
      <c r="A48" s="115" t="s">
        <v>39</v>
      </c>
      <c r="B48" s="204">
        <v>313</v>
      </c>
      <c r="C48" s="183">
        <v>141</v>
      </c>
      <c r="D48" s="184">
        <v>100</v>
      </c>
      <c r="E48" s="184">
        <v>41</v>
      </c>
      <c r="F48" s="184">
        <v>86</v>
      </c>
      <c r="G48" s="184">
        <v>52</v>
      </c>
      <c r="H48" s="184">
        <v>34</v>
      </c>
      <c r="I48" s="184">
        <v>86</v>
      </c>
      <c r="J48" s="184">
        <v>15</v>
      </c>
      <c r="K48" s="184">
        <v>19</v>
      </c>
      <c r="L48" s="184">
        <v>18</v>
      </c>
      <c r="M48" s="184">
        <v>6</v>
      </c>
      <c r="N48" s="184">
        <v>5</v>
      </c>
      <c r="O48" s="205">
        <v>6</v>
      </c>
      <c r="P48" s="206">
        <v>17</v>
      </c>
    </row>
    <row r="49" spans="1:16" ht="15.95" customHeight="1">
      <c r="A49" s="115" t="s">
        <v>40</v>
      </c>
      <c r="B49" s="204">
        <v>186</v>
      </c>
      <c r="C49" s="183">
        <v>94</v>
      </c>
      <c r="D49" s="184">
        <v>60</v>
      </c>
      <c r="E49" s="184">
        <v>34</v>
      </c>
      <c r="F49" s="184">
        <v>39</v>
      </c>
      <c r="G49" s="184">
        <v>30</v>
      </c>
      <c r="H49" s="184">
        <v>9</v>
      </c>
      <c r="I49" s="184">
        <v>53</v>
      </c>
      <c r="J49" s="184">
        <v>13</v>
      </c>
      <c r="K49" s="184">
        <v>10</v>
      </c>
      <c r="L49" s="184">
        <v>4</v>
      </c>
      <c r="M49" s="184">
        <v>6</v>
      </c>
      <c r="N49" s="184">
        <v>2</v>
      </c>
      <c r="O49" s="205">
        <v>3</v>
      </c>
      <c r="P49" s="206">
        <v>15</v>
      </c>
    </row>
    <row r="50" spans="1:16" ht="15.95" customHeight="1">
      <c r="A50" s="115" t="s">
        <v>41</v>
      </c>
      <c r="B50" s="204">
        <v>128</v>
      </c>
      <c r="C50" s="183">
        <v>52</v>
      </c>
      <c r="D50" s="184">
        <v>22</v>
      </c>
      <c r="E50" s="184">
        <v>30</v>
      </c>
      <c r="F50" s="184">
        <v>34</v>
      </c>
      <c r="G50" s="184">
        <v>18</v>
      </c>
      <c r="H50" s="184">
        <v>16</v>
      </c>
      <c r="I50" s="184">
        <v>42</v>
      </c>
      <c r="J50" s="184">
        <v>12</v>
      </c>
      <c r="K50" s="184">
        <v>8</v>
      </c>
      <c r="L50" s="184">
        <v>4</v>
      </c>
      <c r="M50" s="184">
        <v>5</v>
      </c>
      <c r="N50" s="184">
        <v>5</v>
      </c>
      <c r="O50" s="205">
        <v>3</v>
      </c>
      <c r="P50" s="206">
        <v>5</v>
      </c>
    </row>
    <row r="51" spans="1:16" ht="15.95" customHeight="1">
      <c r="A51" s="115" t="s">
        <v>42</v>
      </c>
      <c r="B51" s="204">
        <v>332</v>
      </c>
      <c r="C51" s="183">
        <v>169</v>
      </c>
      <c r="D51" s="184">
        <v>111</v>
      </c>
      <c r="E51" s="184">
        <v>58</v>
      </c>
      <c r="F51" s="184">
        <v>77</v>
      </c>
      <c r="G51" s="184">
        <v>55</v>
      </c>
      <c r="H51" s="184">
        <v>22</v>
      </c>
      <c r="I51" s="184">
        <v>86</v>
      </c>
      <c r="J51" s="184">
        <v>36</v>
      </c>
      <c r="K51" s="184">
        <v>8</v>
      </c>
      <c r="L51" s="184">
        <v>11</v>
      </c>
      <c r="M51" s="184">
        <v>8</v>
      </c>
      <c r="N51" s="184">
        <v>6</v>
      </c>
      <c r="O51" s="205">
        <v>4</v>
      </c>
      <c r="P51" s="206">
        <v>13</v>
      </c>
    </row>
    <row r="52" spans="1:16" ht="15.95" customHeight="1">
      <c r="A52" s="115" t="s">
        <v>43</v>
      </c>
      <c r="B52" s="204">
        <v>431</v>
      </c>
      <c r="C52" s="183">
        <v>211</v>
      </c>
      <c r="D52" s="184">
        <v>148</v>
      </c>
      <c r="E52" s="184">
        <v>63</v>
      </c>
      <c r="F52" s="184">
        <v>98</v>
      </c>
      <c r="G52" s="184">
        <v>63</v>
      </c>
      <c r="H52" s="184">
        <v>35</v>
      </c>
      <c r="I52" s="184">
        <v>122</v>
      </c>
      <c r="J52" s="184">
        <v>40</v>
      </c>
      <c r="K52" s="184">
        <v>18</v>
      </c>
      <c r="L52" s="184">
        <v>12</v>
      </c>
      <c r="M52" s="184">
        <v>12</v>
      </c>
      <c r="N52" s="184">
        <v>8</v>
      </c>
      <c r="O52" s="205">
        <v>4</v>
      </c>
      <c r="P52" s="206">
        <v>28</v>
      </c>
    </row>
    <row r="53" spans="1:16" ht="15.95" customHeight="1">
      <c r="A53" s="115" t="s">
        <v>44</v>
      </c>
      <c r="B53" s="204">
        <v>312</v>
      </c>
      <c r="C53" s="183">
        <v>107</v>
      </c>
      <c r="D53" s="184">
        <v>77</v>
      </c>
      <c r="E53" s="184">
        <v>30</v>
      </c>
      <c r="F53" s="184">
        <v>101</v>
      </c>
      <c r="G53" s="184">
        <v>67</v>
      </c>
      <c r="H53" s="184">
        <v>34</v>
      </c>
      <c r="I53" s="184">
        <v>104</v>
      </c>
      <c r="J53" s="184">
        <v>23</v>
      </c>
      <c r="K53" s="184">
        <v>18</v>
      </c>
      <c r="L53" s="184">
        <v>19</v>
      </c>
      <c r="M53" s="184">
        <v>13</v>
      </c>
      <c r="N53" s="184">
        <v>8</v>
      </c>
      <c r="O53" s="205">
        <v>7</v>
      </c>
      <c r="P53" s="206">
        <v>16</v>
      </c>
    </row>
    <row r="54" spans="1:16" ht="15.95" customHeight="1">
      <c r="A54" s="115" t="s">
        <v>45</v>
      </c>
      <c r="B54" s="204">
        <v>269</v>
      </c>
      <c r="C54" s="183">
        <v>127</v>
      </c>
      <c r="D54" s="184">
        <v>85</v>
      </c>
      <c r="E54" s="184">
        <v>42</v>
      </c>
      <c r="F54" s="184">
        <v>54</v>
      </c>
      <c r="G54" s="184">
        <v>33</v>
      </c>
      <c r="H54" s="184">
        <v>21</v>
      </c>
      <c r="I54" s="184">
        <v>88</v>
      </c>
      <c r="J54" s="184">
        <v>32</v>
      </c>
      <c r="K54" s="184">
        <v>20</v>
      </c>
      <c r="L54" s="184">
        <v>5</v>
      </c>
      <c r="M54" s="184">
        <v>9</v>
      </c>
      <c r="N54" s="184">
        <v>4</v>
      </c>
      <c r="O54" s="205">
        <v>5</v>
      </c>
      <c r="P54" s="206">
        <v>13</v>
      </c>
    </row>
    <row r="55" spans="1:16" s="33" customFormat="1" ht="15.95" customHeight="1">
      <c r="A55" s="115" t="s">
        <v>46</v>
      </c>
      <c r="B55" s="204">
        <v>64</v>
      </c>
      <c r="C55" s="183">
        <v>29</v>
      </c>
      <c r="D55" s="184">
        <v>14</v>
      </c>
      <c r="E55" s="184">
        <v>15</v>
      </c>
      <c r="F55" s="184">
        <v>13</v>
      </c>
      <c r="G55" s="184">
        <v>10</v>
      </c>
      <c r="H55" s="184">
        <v>3</v>
      </c>
      <c r="I55" s="184">
        <v>22</v>
      </c>
      <c r="J55" s="184">
        <v>3</v>
      </c>
      <c r="K55" s="184">
        <v>5</v>
      </c>
      <c r="L55" s="184">
        <v>2</v>
      </c>
      <c r="M55" s="184">
        <v>1</v>
      </c>
      <c r="N55" s="184">
        <v>2</v>
      </c>
      <c r="O55" s="205">
        <v>2</v>
      </c>
      <c r="P55" s="206">
        <v>7</v>
      </c>
    </row>
    <row r="56" spans="1:16" ht="15.95" customHeight="1">
      <c r="A56" s="115" t="s">
        <v>47</v>
      </c>
      <c r="B56" s="204">
        <v>213</v>
      </c>
      <c r="C56" s="183">
        <v>86</v>
      </c>
      <c r="D56" s="184">
        <v>54</v>
      </c>
      <c r="E56" s="184">
        <v>32</v>
      </c>
      <c r="F56" s="184">
        <v>69</v>
      </c>
      <c r="G56" s="184">
        <v>42</v>
      </c>
      <c r="H56" s="184">
        <v>27</v>
      </c>
      <c r="I56" s="184">
        <v>58</v>
      </c>
      <c r="J56" s="184">
        <v>15</v>
      </c>
      <c r="K56" s="184">
        <v>7</v>
      </c>
      <c r="L56" s="184">
        <v>10</v>
      </c>
      <c r="M56" s="184">
        <v>7</v>
      </c>
      <c r="N56" s="184">
        <v>5</v>
      </c>
      <c r="O56" s="205">
        <v>1</v>
      </c>
      <c r="P56" s="206">
        <v>13</v>
      </c>
    </row>
    <row r="57" spans="1:16" ht="15.95" customHeight="1">
      <c r="A57" s="117" t="s">
        <v>48</v>
      </c>
      <c r="B57" s="207">
        <v>379</v>
      </c>
      <c r="C57" s="185">
        <v>186</v>
      </c>
      <c r="D57" s="186">
        <v>110</v>
      </c>
      <c r="E57" s="186">
        <v>76</v>
      </c>
      <c r="F57" s="186">
        <v>90</v>
      </c>
      <c r="G57" s="186">
        <v>56</v>
      </c>
      <c r="H57" s="186">
        <v>34</v>
      </c>
      <c r="I57" s="186">
        <v>103</v>
      </c>
      <c r="J57" s="186">
        <v>27</v>
      </c>
      <c r="K57" s="186">
        <v>30</v>
      </c>
      <c r="L57" s="186">
        <v>13</v>
      </c>
      <c r="M57" s="186">
        <v>10</v>
      </c>
      <c r="N57" s="186">
        <v>6</v>
      </c>
      <c r="O57" s="208">
        <v>5</v>
      </c>
      <c r="P57" s="209">
        <v>12</v>
      </c>
    </row>
    <row r="58" spans="1:16" ht="15.95" customHeight="1" thickBot="1">
      <c r="A58" s="119" t="s">
        <v>49</v>
      </c>
      <c r="B58" s="218">
        <v>2743</v>
      </c>
      <c r="C58" s="198">
        <v>1248</v>
      </c>
      <c r="D58" s="194">
        <v>817</v>
      </c>
      <c r="E58" s="194">
        <v>431</v>
      </c>
      <c r="F58" s="194">
        <v>696</v>
      </c>
      <c r="G58" s="194">
        <v>451</v>
      </c>
      <c r="H58" s="194">
        <v>245</v>
      </c>
      <c r="I58" s="194">
        <v>799</v>
      </c>
      <c r="J58" s="194">
        <v>229</v>
      </c>
      <c r="K58" s="194">
        <v>149</v>
      </c>
      <c r="L58" s="194">
        <v>101</v>
      </c>
      <c r="M58" s="194">
        <v>80</v>
      </c>
      <c r="N58" s="194">
        <v>53</v>
      </c>
      <c r="O58" s="219">
        <v>43</v>
      </c>
      <c r="P58" s="220">
        <v>144</v>
      </c>
    </row>
    <row r="59" spans="1:16" ht="15.95" customHeight="1">
      <c r="A59" s="120" t="s">
        <v>50</v>
      </c>
      <c r="B59" s="204">
        <v>354</v>
      </c>
      <c r="C59" s="183">
        <v>176</v>
      </c>
      <c r="D59" s="184">
        <v>106</v>
      </c>
      <c r="E59" s="184">
        <v>70</v>
      </c>
      <c r="F59" s="184">
        <v>73</v>
      </c>
      <c r="G59" s="184">
        <v>41</v>
      </c>
      <c r="H59" s="184">
        <v>32</v>
      </c>
      <c r="I59" s="184">
        <v>105</v>
      </c>
      <c r="J59" s="184">
        <v>37</v>
      </c>
      <c r="K59" s="184">
        <v>20</v>
      </c>
      <c r="L59" s="184">
        <v>13</v>
      </c>
      <c r="M59" s="184">
        <v>10</v>
      </c>
      <c r="N59" s="184">
        <v>6</v>
      </c>
      <c r="O59" s="205">
        <v>3</v>
      </c>
      <c r="P59" s="206">
        <v>16</v>
      </c>
    </row>
    <row r="60" spans="1:16" ht="15.95" customHeight="1">
      <c r="A60" s="115" t="s">
        <v>51</v>
      </c>
      <c r="B60" s="204">
        <v>66</v>
      </c>
      <c r="C60" s="183">
        <v>24</v>
      </c>
      <c r="D60" s="184">
        <v>13</v>
      </c>
      <c r="E60" s="184">
        <v>11</v>
      </c>
      <c r="F60" s="184">
        <v>18</v>
      </c>
      <c r="G60" s="184">
        <v>14</v>
      </c>
      <c r="H60" s="184">
        <v>4</v>
      </c>
      <c r="I60" s="184">
        <v>24</v>
      </c>
      <c r="J60" s="184">
        <v>8</v>
      </c>
      <c r="K60" s="184">
        <v>4</v>
      </c>
      <c r="L60" s="184">
        <v>1</v>
      </c>
      <c r="M60" s="184">
        <v>3</v>
      </c>
      <c r="N60" s="184">
        <v>0</v>
      </c>
      <c r="O60" s="205">
        <v>1</v>
      </c>
      <c r="P60" s="206">
        <v>7</v>
      </c>
    </row>
    <row r="61" spans="1:16" ht="15.95" customHeight="1">
      <c r="A61" s="115" t="s">
        <v>52</v>
      </c>
      <c r="B61" s="204">
        <v>255</v>
      </c>
      <c r="C61" s="183">
        <v>103</v>
      </c>
      <c r="D61" s="184">
        <v>51</v>
      </c>
      <c r="E61" s="184">
        <v>52</v>
      </c>
      <c r="F61" s="184">
        <v>80</v>
      </c>
      <c r="G61" s="184">
        <v>46</v>
      </c>
      <c r="H61" s="184">
        <v>34</v>
      </c>
      <c r="I61" s="184">
        <v>72</v>
      </c>
      <c r="J61" s="184">
        <v>21</v>
      </c>
      <c r="K61" s="184">
        <v>16</v>
      </c>
      <c r="L61" s="184">
        <v>8</v>
      </c>
      <c r="M61" s="184">
        <v>5</v>
      </c>
      <c r="N61" s="184">
        <v>3</v>
      </c>
      <c r="O61" s="205">
        <v>4</v>
      </c>
      <c r="P61" s="206">
        <v>15</v>
      </c>
    </row>
    <row r="62" spans="1:16" ht="15.95" customHeight="1">
      <c r="A62" s="115" t="s">
        <v>53</v>
      </c>
      <c r="B62" s="204">
        <v>104</v>
      </c>
      <c r="C62" s="183">
        <v>50</v>
      </c>
      <c r="D62" s="184">
        <v>30</v>
      </c>
      <c r="E62" s="184">
        <v>20</v>
      </c>
      <c r="F62" s="184">
        <v>37</v>
      </c>
      <c r="G62" s="184">
        <v>17</v>
      </c>
      <c r="H62" s="184">
        <v>20</v>
      </c>
      <c r="I62" s="184">
        <v>17</v>
      </c>
      <c r="J62" s="184">
        <v>6</v>
      </c>
      <c r="K62" s="184">
        <v>4</v>
      </c>
      <c r="L62" s="184">
        <v>3</v>
      </c>
      <c r="M62" s="184">
        <v>3</v>
      </c>
      <c r="N62" s="184">
        <v>0</v>
      </c>
      <c r="O62" s="205">
        <v>0</v>
      </c>
      <c r="P62" s="206">
        <v>1</v>
      </c>
    </row>
    <row r="63" spans="1:16" ht="15.95" customHeight="1">
      <c r="A63" s="115" t="s">
        <v>54</v>
      </c>
      <c r="B63" s="204">
        <v>83</v>
      </c>
      <c r="C63" s="183">
        <v>30</v>
      </c>
      <c r="D63" s="184">
        <v>16</v>
      </c>
      <c r="E63" s="184">
        <v>14</v>
      </c>
      <c r="F63" s="184">
        <v>23</v>
      </c>
      <c r="G63" s="184">
        <v>14</v>
      </c>
      <c r="H63" s="184">
        <v>9</v>
      </c>
      <c r="I63" s="184">
        <v>30</v>
      </c>
      <c r="J63" s="184">
        <v>6</v>
      </c>
      <c r="K63" s="184">
        <v>3</v>
      </c>
      <c r="L63" s="184">
        <v>4</v>
      </c>
      <c r="M63" s="184">
        <v>4</v>
      </c>
      <c r="N63" s="184">
        <v>1</v>
      </c>
      <c r="O63" s="205">
        <v>0</v>
      </c>
      <c r="P63" s="206">
        <v>12</v>
      </c>
    </row>
    <row r="64" spans="1:16" ht="15.95" customHeight="1">
      <c r="A64" s="115" t="s">
        <v>55</v>
      </c>
      <c r="B64" s="204">
        <v>257</v>
      </c>
      <c r="C64" s="183">
        <v>93</v>
      </c>
      <c r="D64" s="184">
        <v>58</v>
      </c>
      <c r="E64" s="184">
        <v>35</v>
      </c>
      <c r="F64" s="184">
        <v>59</v>
      </c>
      <c r="G64" s="184">
        <v>34</v>
      </c>
      <c r="H64" s="184">
        <v>25</v>
      </c>
      <c r="I64" s="184">
        <v>105</v>
      </c>
      <c r="J64" s="184">
        <v>21</v>
      </c>
      <c r="K64" s="184">
        <v>17</v>
      </c>
      <c r="L64" s="184">
        <v>11</v>
      </c>
      <c r="M64" s="184">
        <v>9</v>
      </c>
      <c r="N64" s="184">
        <v>8</v>
      </c>
      <c r="O64" s="205">
        <v>6</v>
      </c>
      <c r="P64" s="206">
        <v>33</v>
      </c>
    </row>
    <row r="65" spans="1:16" ht="15.95" customHeight="1">
      <c r="A65" s="115" t="s">
        <v>56</v>
      </c>
      <c r="B65" s="204">
        <v>100</v>
      </c>
      <c r="C65" s="183">
        <v>28</v>
      </c>
      <c r="D65" s="184">
        <v>16</v>
      </c>
      <c r="E65" s="184">
        <v>12</v>
      </c>
      <c r="F65" s="184">
        <v>29</v>
      </c>
      <c r="G65" s="184">
        <v>13</v>
      </c>
      <c r="H65" s="184">
        <v>16</v>
      </c>
      <c r="I65" s="184">
        <v>43</v>
      </c>
      <c r="J65" s="184">
        <v>9</v>
      </c>
      <c r="K65" s="184">
        <v>7</v>
      </c>
      <c r="L65" s="184">
        <v>4</v>
      </c>
      <c r="M65" s="184">
        <v>6</v>
      </c>
      <c r="N65" s="184">
        <v>1</v>
      </c>
      <c r="O65" s="205">
        <v>5</v>
      </c>
      <c r="P65" s="206">
        <v>11</v>
      </c>
    </row>
    <row r="66" spans="1:16" ht="15.95" customHeight="1">
      <c r="A66" s="115" t="s">
        <v>57</v>
      </c>
      <c r="B66" s="204">
        <v>257</v>
      </c>
      <c r="C66" s="183">
        <v>57</v>
      </c>
      <c r="D66" s="184">
        <v>27</v>
      </c>
      <c r="E66" s="184">
        <v>30</v>
      </c>
      <c r="F66" s="184">
        <v>61</v>
      </c>
      <c r="G66" s="184">
        <v>21</v>
      </c>
      <c r="H66" s="184">
        <v>40</v>
      </c>
      <c r="I66" s="184">
        <v>139</v>
      </c>
      <c r="J66" s="184">
        <v>28</v>
      </c>
      <c r="K66" s="184">
        <v>16</v>
      </c>
      <c r="L66" s="184">
        <v>10</v>
      </c>
      <c r="M66" s="184">
        <v>18</v>
      </c>
      <c r="N66" s="184">
        <v>11</v>
      </c>
      <c r="O66" s="205">
        <v>9</v>
      </c>
      <c r="P66" s="206">
        <v>47</v>
      </c>
    </row>
    <row r="67" spans="1:16" ht="15.95" customHeight="1">
      <c r="A67" s="115" t="s">
        <v>58</v>
      </c>
      <c r="B67" s="204">
        <v>543</v>
      </c>
      <c r="C67" s="183">
        <v>141</v>
      </c>
      <c r="D67" s="184">
        <v>74</v>
      </c>
      <c r="E67" s="184">
        <v>67</v>
      </c>
      <c r="F67" s="184">
        <v>130</v>
      </c>
      <c r="G67" s="184">
        <v>74</v>
      </c>
      <c r="H67" s="184">
        <v>56</v>
      </c>
      <c r="I67" s="184">
        <v>272</v>
      </c>
      <c r="J67" s="184">
        <v>49</v>
      </c>
      <c r="K67" s="184">
        <v>18</v>
      </c>
      <c r="L67" s="184">
        <v>16</v>
      </c>
      <c r="M67" s="184">
        <v>35</v>
      </c>
      <c r="N67" s="184">
        <v>19</v>
      </c>
      <c r="O67" s="205">
        <v>17</v>
      </c>
      <c r="P67" s="206">
        <v>118</v>
      </c>
    </row>
    <row r="68" spans="1:16" ht="15.95" customHeight="1">
      <c r="A68" s="115" t="s">
        <v>59</v>
      </c>
      <c r="B68" s="204">
        <v>197</v>
      </c>
      <c r="C68" s="183">
        <v>83</v>
      </c>
      <c r="D68" s="184">
        <v>47</v>
      </c>
      <c r="E68" s="184">
        <v>36</v>
      </c>
      <c r="F68" s="184">
        <v>53</v>
      </c>
      <c r="G68" s="184">
        <v>36</v>
      </c>
      <c r="H68" s="184">
        <v>17</v>
      </c>
      <c r="I68" s="184">
        <v>61</v>
      </c>
      <c r="J68" s="184">
        <v>16</v>
      </c>
      <c r="K68" s="184">
        <v>10</v>
      </c>
      <c r="L68" s="184">
        <v>3</v>
      </c>
      <c r="M68" s="184">
        <v>8</v>
      </c>
      <c r="N68" s="184">
        <v>3</v>
      </c>
      <c r="O68" s="205">
        <v>4</v>
      </c>
      <c r="P68" s="206">
        <v>17</v>
      </c>
    </row>
    <row r="69" spans="1:16" ht="15.95" customHeight="1">
      <c r="A69" s="115" t="s">
        <v>60</v>
      </c>
      <c r="B69" s="204">
        <v>189</v>
      </c>
      <c r="C69" s="183">
        <v>87</v>
      </c>
      <c r="D69" s="184">
        <v>49</v>
      </c>
      <c r="E69" s="184">
        <v>38</v>
      </c>
      <c r="F69" s="184">
        <v>48</v>
      </c>
      <c r="G69" s="184">
        <v>24</v>
      </c>
      <c r="H69" s="184">
        <v>24</v>
      </c>
      <c r="I69" s="184">
        <v>54</v>
      </c>
      <c r="J69" s="184">
        <v>15</v>
      </c>
      <c r="K69" s="184">
        <v>12</v>
      </c>
      <c r="L69" s="184">
        <v>7</v>
      </c>
      <c r="M69" s="184">
        <v>4</v>
      </c>
      <c r="N69" s="184">
        <v>5</v>
      </c>
      <c r="O69" s="205">
        <v>5</v>
      </c>
      <c r="P69" s="206">
        <v>6</v>
      </c>
    </row>
    <row r="70" spans="1:16" ht="15.95" customHeight="1">
      <c r="A70" s="115" t="s">
        <v>61</v>
      </c>
      <c r="B70" s="204">
        <v>135</v>
      </c>
      <c r="C70" s="183">
        <v>65</v>
      </c>
      <c r="D70" s="184">
        <v>37</v>
      </c>
      <c r="E70" s="184">
        <v>28</v>
      </c>
      <c r="F70" s="184">
        <v>22</v>
      </c>
      <c r="G70" s="184">
        <v>12</v>
      </c>
      <c r="H70" s="184">
        <v>10</v>
      </c>
      <c r="I70" s="184">
        <v>48</v>
      </c>
      <c r="J70" s="184">
        <v>16</v>
      </c>
      <c r="K70" s="184">
        <v>5</v>
      </c>
      <c r="L70" s="184">
        <v>8</v>
      </c>
      <c r="M70" s="184">
        <v>3</v>
      </c>
      <c r="N70" s="184">
        <v>1</v>
      </c>
      <c r="O70" s="205">
        <v>2</v>
      </c>
      <c r="P70" s="206">
        <v>13</v>
      </c>
    </row>
    <row r="71" spans="1:16" ht="15.95" customHeight="1">
      <c r="A71" s="115" t="s">
        <v>62</v>
      </c>
      <c r="B71" s="207">
        <v>234</v>
      </c>
      <c r="C71" s="185">
        <v>98</v>
      </c>
      <c r="D71" s="186">
        <v>62</v>
      </c>
      <c r="E71" s="186">
        <v>36</v>
      </c>
      <c r="F71" s="186">
        <v>49</v>
      </c>
      <c r="G71" s="186">
        <v>35</v>
      </c>
      <c r="H71" s="186">
        <v>14</v>
      </c>
      <c r="I71" s="186">
        <v>87</v>
      </c>
      <c r="J71" s="186">
        <v>27</v>
      </c>
      <c r="K71" s="186">
        <v>21</v>
      </c>
      <c r="L71" s="186">
        <v>4</v>
      </c>
      <c r="M71" s="186">
        <v>5</v>
      </c>
      <c r="N71" s="186">
        <v>8</v>
      </c>
      <c r="O71" s="208">
        <v>7</v>
      </c>
      <c r="P71" s="209">
        <v>15</v>
      </c>
    </row>
    <row r="72" spans="1:16" ht="15.95" customHeight="1">
      <c r="A72" s="116" t="s">
        <v>63</v>
      </c>
      <c r="B72" s="240">
        <v>2774</v>
      </c>
      <c r="C72" s="195">
        <v>1035</v>
      </c>
      <c r="D72" s="188">
        <v>586</v>
      </c>
      <c r="E72" s="188">
        <v>449</v>
      </c>
      <c r="F72" s="188">
        <v>682</v>
      </c>
      <c r="G72" s="188">
        <v>381</v>
      </c>
      <c r="H72" s="188">
        <v>301</v>
      </c>
      <c r="I72" s="188">
        <v>1057</v>
      </c>
      <c r="J72" s="188">
        <v>259</v>
      </c>
      <c r="K72" s="188">
        <v>153</v>
      </c>
      <c r="L72" s="188">
        <v>92</v>
      </c>
      <c r="M72" s="188">
        <v>113</v>
      </c>
      <c r="N72" s="188">
        <v>66</v>
      </c>
      <c r="O72" s="211">
        <v>63</v>
      </c>
      <c r="P72" s="212">
        <v>311</v>
      </c>
    </row>
    <row r="73" spans="1:16" ht="15.95" customHeight="1">
      <c r="A73" s="115" t="s">
        <v>64</v>
      </c>
      <c r="B73" s="204">
        <v>448</v>
      </c>
      <c r="C73" s="183">
        <v>192</v>
      </c>
      <c r="D73" s="184">
        <v>115</v>
      </c>
      <c r="E73" s="184">
        <v>77</v>
      </c>
      <c r="F73" s="184">
        <v>99</v>
      </c>
      <c r="G73" s="184">
        <v>62</v>
      </c>
      <c r="H73" s="184">
        <v>37</v>
      </c>
      <c r="I73" s="184">
        <v>157</v>
      </c>
      <c r="J73" s="184">
        <v>36</v>
      </c>
      <c r="K73" s="184">
        <v>26</v>
      </c>
      <c r="L73" s="184">
        <v>21</v>
      </c>
      <c r="M73" s="184">
        <v>12</v>
      </c>
      <c r="N73" s="184">
        <v>7</v>
      </c>
      <c r="O73" s="205">
        <v>7</v>
      </c>
      <c r="P73" s="206">
        <v>48</v>
      </c>
    </row>
    <row r="74" spans="1:16" ht="15.95" customHeight="1">
      <c r="A74" s="115" t="s">
        <v>65</v>
      </c>
      <c r="B74" s="204">
        <v>287</v>
      </c>
      <c r="C74" s="183">
        <v>126</v>
      </c>
      <c r="D74" s="184">
        <v>81</v>
      </c>
      <c r="E74" s="184">
        <v>45</v>
      </c>
      <c r="F74" s="184">
        <v>64</v>
      </c>
      <c r="G74" s="184">
        <v>42</v>
      </c>
      <c r="H74" s="184">
        <v>22</v>
      </c>
      <c r="I74" s="184">
        <v>97</v>
      </c>
      <c r="J74" s="184">
        <v>28</v>
      </c>
      <c r="K74" s="184">
        <v>15</v>
      </c>
      <c r="L74" s="184">
        <v>14</v>
      </c>
      <c r="M74" s="184">
        <v>8</v>
      </c>
      <c r="N74" s="184">
        <v>9</v>
      </c>
      <c r="O74" s="205">
        <v>5</v>
      </c>
      <c r="P74" s="206">
        <v>18</v>
      </c>
    </row>
    <row r="75" spans="1:16" ht="15.95" customHeight="1">
      <c r="A75" s="115" t="s">
        <v>66</v>
      </c>
      <c r="B75" s="204">
        <v>413</v>
      </c>
      <c r="C75" s="183">
        <v>174</v>
      </c>
      <c r="D75" s="184">
        <v>97</v>
      </c>
      <c r="E75" s="184">
        <v>77</v>
      </c>
      <c r="F75" s="184">
        <v>82</v>
      </c>
      <c r="G75" s="184">
        <v>47</v>
      </c>
      <c r="H75" s="184">
        <v>35</v>
      </c>
      <c r="I75" s="184">
        <v>157</v>
      </c>
      <c r="J75" s="184">
        <v>29</v>
      </c>
      <c r="K75" s="184">
        <v>25</v>
      </c>
      <c r="L75" s="184">
        <v>12</v>
      </c>
      <c r="M75" s="184">
        <v>14</v>
      </c>
      <c r="N75" s="184">
        <v>12</v>
      </c>
      <c r="O75" s="205">
        <v>13</v>
      </c>
      <c r="P75" s="206">
        <v>52</v>
      </c>
    </row>
    <row r="76" spans="1:16" ht="15.95" customHeight="1">
      <c r="A76" s="115" t="s">
        <v>67</v>
      </c>
      <c r="B76" s="204">
        <v>154</v>
      </c>
      <c r="C76" s="183">
        <v>53</v>
      </c>
      <c r="D76" s="184">
        <v>29</v>
      </c>
      <c r="E76" s="184">
        <v>24</v>
      </c>
      <c r="F76" s="184">
        <v>44</v>
      </c>
      <c r="G76" s="184">
        <v>26</v>
      </c>
      <c r="H76" s="184">
        <v>18</v>
      </c>
      <c r="I76" s="184">
        <v>57</v>
      </c>
      <c r="J76" s="184">
        <v>9</v>
      </c>
      <c r="K76" s="184">
        <v>10</v>
      </c>
      <c r="L76" s="184">
        <v>7</v>
      </c>
      <c r="M76" s="184">
        <v>8</v>
      </c>
      <c r="N76" s="184">
        <v>0</v>
      </c>
      <c r="O76" s="205">
        <v>4</v>
      </c>
      <c r="P76" s="206">
        <v>19</v>
      </c>
    </row>
    <row r="77" spans="1:16" ht="15.95" customHeight="1">
      <c r="A77" s="115" t="s">
        <v>68</v>
      </c>
      <c r="B77" s="204">
        <v>43</v>
      </c>
      <c r="C77" s="183">
        <v>12</v>
      </c>
      <c r="D77" s="184">
        <v>8</v>
      </c>
      <c r="E77" s="184">
        <v>4</v>
      </c>
      <c r="F77" s="184">
        <v>17</v>
      </c>
      <c r="G77" s="184">
        <v>7</v>
      </c>
      <c r="H77" s="184">
        <v>10</v>
      </c>
      <c r="I77" s="184">
        <v>14</v>
      </c>
      <c r="J77" s="184">
        <v>2</v>
      </c>
      <c r="K77" s="184">
        <v>3</v>
      </c>
      <c r="L77" s="184">
        <v>2</v>
      </c>
      <c r="M77" s="184">
        <v>2</v>
      </c>
      <c r="N77" s="184">
        <v>3</v>
      </c>
      <c r="O77" s="205">
        <v>1</v>
      </c>
      <c r="P77" s="206">
        <v>1</v>
      </c>
    </row>
    <row r="78" spans="1:16" ht="15.95" customHeight="1">
      <c r="A78" s="115" t="s">
        <v>69</v>
      </c>
      <c r="B78" s="204">
        <v>378</v>
      </c>
      <c r="C78" s="183">
        <v>173</v>
      </c>
      <c r="D78" s="184">
        <v>107</v>
      </c>
      <c r="E78" s="184">
        <v>66</v>
      </c>
      <c r="F78" s="184">
        <v>80</v>
      </c>
      <c r="G78" s="184">
        <v>50</v>
      </c>
      <c r="H78" s="184">
        <v>30</v>
      </c>
      <c r="I78" s="184">
        <v>125</v>
      </c>
      <c r="J78" s="184">
        <v>28</v>
      </c>
      <c r="K78" s="184">
        <v>17</v>
      </c>
      <c r="L78" s="184">
        <v>16</v>
      </c>
      <c r="M78" s="184">
        <v>15</v>
      </c>
      <c r="N78" s="184">
        <v>5</v>
      </c>
      <c r="O78" s="205">
        <v>10</v>
      </c>
      <c r="P78" s="206">
        <v>34</v>
      </c>
    </row>
    <row r="79" spans="1:16" ht="15.95" customHeight="1">
      <c r="A79" s="115" t="s">
        <v>70</v>
      </c>
      <c r="B79" s="204">
        <v>695</v>
      </c>
      <c r="C79" s="183">
        <v>264</v>
      </c>
      <c r="D79" s="184">
        <v>156</v>
      </c>
      <c r="E79" s="184">
        <v>108</v>
      </c>
      <c r="F79" s="184">
        <v>166</v>
      </c>
      <c r="G79" s="184">
        <v>104</v>
      </c>
      <c r="H79" s="184">
        <v>62</v>
      </c>
      <c r="I79" s="184">
        <v>265</v>
      </c>
      <c r="J79" s="184">
        <v>76</v>
      </c>
      <c r="K79" s="184">
        <v>38</v>
      </c>
      <c r="L79" s="184">
        <v>30</v>
      </c>
      <c r="M79" s="184">
        <v>20</v>
      </c>
      <c r="N79" s="184">
        <v>16</v>
      </c>
      <c r="O79" s="205">
        <v>16</v>
      </c>
      <c r="P79" s="206">
        <v>69</v>
      </c>
    </row>
    <row r="80" spans="1:16" ht="15.95" customHeight="1">
      <c r="A80" s="115" t="s">
        <v>71</v>
      </c>
      <c r="B80" s="204">
        <v>306</v>
      </c>
      <c r="C80" s="183">
        <v>128</v>
      </c>
      <c r="D80" s="184">
        <v>75</v>
      </c>
      <c r="E80" s="184">
        <v>53</v>
      </c>
      <c r="F80" s="184">
        <v>68</v>
      </c>
      <c r="G80" s="184">
        <v>45</v>
      </c>
      <c r="H80" s="184">
        <v>23</v>
      </c>
      <c r="I80" s="184">
        <v>110</v>
      </c>
      <c r="J80" s="184">
        <v>21</v>
      </c>
      <c r="K80" s="184">
        <v>16</v>
      </c>
      <c r="L80" s="184">
        <v>11</v>
      </c>
      <c r="M80" s="184">
        <v>18</v>
      </c>
      <c r="N80" s="184">
        <v>11</v>
      </c>
      <c r="O80" s="205">
        <v>4</v>
      </c>
      <c r="P80" s="206">
        <v>29</v>
      </c>
    </row>
    <row r="81" spans="1:16" ht="15.95" customHeight="1">
      <c r="A81" s="115" t="s">
        <v>72</v>
      </c>
      <c r="B81" s="204">
        <v>185</v>
      </c>
      <c r="C81" s="183">
        <v>77</v>
      </c>
      <c r="D81" s="184">
        <v>55</v>
      </c>
      <c r="E81" s="184">
        <v>22</v>
      </c>
      <c r="F81" s="184">
        <v>40</v>
      </c>
      <c r="G81" s="184">
        <v>18</v>
      </c>
      <c r="H81" s="184">
        <v>22</v>
      </c>
      <c r="I81" s="184">
        <v>68</v>
      </c>
      <c r="J81" s="184">
        <v>26</v>
      </c>
      <c r="K81" s="184">
        <v>10</v>
      </c>
      <c r="L81" s="184">
        <v>5</v>
      </c>
      <c r="M81" s="184">
        <v>7</v>
      </c>
      <c r="N81" s="184">
        <v>4</v>
      </c>
      <c r="O81" s="205">
        <v>3</v>
      </c>
      <c r="P81" s="206">
        <v>13</v>
      </c>
    </row>
    <row r="82" spans="1:16" ht="15.95" customHeight="1">
      <c r="A82" s="115" t="s">
        <v>73</v>
      </c>
      <c r="B82" s="204">
        <v>296</v>
      </c>
      <c r="C82" s="183">
        <v>120</v>
      </c>
      <c r="D82" s="184">
        <v>74</v>
      </c>
      <c r="E82" s="184">
        <v>46</v>
      </c>
      <c r="F82" s="184">
        <v>94</v>
      </c>
      <c r="G82" s="184">
        <v>51</v>
      </c>
      <c r="H82" s="184">
        <v>43</v>
      </c>
      <c r="I82" s="184">
        <v>82</v>
      </c>
      <c r="J82" s="184">
        <v>31</v>
      </c>
      <c r="K82" s="184">
        <v>12</v>
      </c>
      <c r="L82" s="184">
        <v>7</v>
      </c>
      <c r="M82" s="184">
        <v>7</v>
      </c>
      <c r="N82" s="184">
        <v>7</v>
      </c>
      <c r="O82" s="205">
        <v>9</v>
      </c>
      <c r="P82" s="206">
        <v>9</v>
      </c>
    </row>
    <row r="83" spans="1:16" ht="15.95" customHeight="1">
      <c r="A83" s="115" t="s">
        <v>74</v>
      </c>
      <c r="B83" s="204">
        <v>76</v>
      </c>
      <c r="C83" s="183">
        <v>32</v>
      </c>
      <c r="D83" s="184">
        <v>14</v>
      </c>
      <c r="E83" s="184">
        <v>18</v>
      </c>
      <c r="F83" s="184">
        <v>23</v>
      </c>
      <c r="G83" s="184">
        <v>18</v>
      </c>
      <c r="H83" s="184">
        <v>5</v>
      </c>
      <c r="I83" s="184">
        <v>21</v>
      </c>
      <c r="J83" s="184">
        <v>3</v>
      </c>
      <c r="K83" s="184">
        <v>5</v>
      </c>
      <c r="L83" s="184">
        <v>2</v>
      </c>
      <c r="M83" s="184">
        <v>1</v>
      </c>
      <c r="N83" s="184">
        <v>3</v>
      </c>
      <c r="O83" s="205">
        <v>1</v>
      </c>
      <c r="P83" s="206">
        <v>6</v>
      </c>
    </row>
    <row r="84" spans="1:16" ht="15.95" customHeight="1">
      <c r="A84" s="115" t="s">
        <v>75</v>
      </c>
      <c r="B84" s="204">
        <v>140</v>
      </c>
      <c r="C84" s="183">
        <v>54</v>
      </c>
      <c r="D84" s="184">
        <v>38</v>
      </c>
      <c r="E84" s="184">
        <v>16</v>
      </c>
      <c r="F84" s="184">
        <v>35</v>
      </c>
      <c r="G84" s="184">
        <v>22</v>
      </c>
      <c r="H84" s="184">
        <v>13</v>
      </c>
      <c r="I84" s="184">
        <v>51</v>
      </c>
      <c r="J84" s="184">
        <v>8</v>
      </c>
      <c r="K84" s="184">
        <v>9</v>
      </c>
      <c r="L84" s="184">
        <v>5</v>
      </c>
      <c r="M84" s="184">
        <v>5</v>
      </c>
      <c r="N84" s="184">
        <v>7</v>
      </c>
      <c r="O84" s="205">
        <v>6</v>
      </c>
      <c r="P84" s="206">
        <v>11</v>
      </c>
    </row>
    <row r="85" spans="1:16" ht="15.95" customHeight="1">
      <c r="A85" s="115" t="s">
        <v>76</v>
      </c>
      <c r="B85" s="207">
        <v>308</v>
      </c>
      <c r="C85" s="185">
        <v>111</v>
      </c>
      <c r="D85" s="186">
        <v>72</v>
      </c>
      <c r="E85" s="186">
        <v>39</v>
      </c>
      <c r="F85" s="186">
        <v>67</v>
      </c>
      <c r="G85" s="186">
        <v>44</v>
      </c>
      <c r="H85" s="186">
        <v>23</v>
      </c>
      <c r="I85" s="186">
        <v>130</v>
      </c>
      <c r="J85" s="186">
        <v>32</v>
      </c>
      <c r="K85" s="186">
        <v>14</v>
      </c>
      <c r="L85" s="186">
        <v>10</v>
      </c>
      <c r="M85" s="186">
        <v>18</v>
      </c>
      <c r="N85" s="186">
        <v>9</v>
      </c>
      <c r="O85" s="208">
        <v>13</v>
      </c>
      <c r="P85" s="209">
        <v>34</v>
      </c>
    </row>
    <row r="86" spans="1:16" ht="15.95" customHeight="1">
      <c r="A86" s="116" t="s">
        <v>77</v>
      </c>
      <c r="B86" s="240">
        <v>3729</v>
      </c>
      <c r="C86" s="195">
        <v>1516</v>
      </c>
      <c r="D86" s="188">
        <v>921</v>
      </c>
      <c r="E86" s="188">
        <v>595</v>
      </c>
      <c r="F86" s="188">
        <v>879</v>
      </c>
      <c r="G86" s="188">
        <v>536</v>
      </c>
      <c r="H86" s="188">
        <v>343</v>
      </c>
      <c r="I86" s="188">
        <v>1334</v>
      </c>
      <c r="J86" s="188">
        <v>329</v>
      </c>
      <c r="K86" s="188">
        <v>200</v>
      </c>
      <c r="L86" s="188">
        <v>142</v>
      </c>
      <c r="M86" s="188">
        <v>135</v>
      </c>
      <c r="N86" s="188">
        <v>93</v>
      </c>
      <c r="O86" s="211">
        <v>92</v>
      </c>
      <c r="P86" s="212">
        <v>343</v>
      </c>
    </row>
    <row r="87" spans="1:16" ht="15.95" customHeight="1">
      <c r="A87" s="115" t="s">
        <v>78</v>
      </c>
      <c r="B87" s="204">
        <v>168</v>
      </c>
      <c r="C87" s="183">
        <v>77</v>
      </c>
      <c r="D87" s="184">
        <v>36</v>
      </c>
      <c r="E87" s="184">
        <v>41</v>
      </c>
      <c r="F87" s="184">
        <v>48</v>
      </c>
      <c r="G87" s="184">
        <v>39</v>
      </c>
      <c r="H87" s="184">
        <v>9</v>
      </c>
      <c r="I87" s="184">
        <v>43</v>
      </c>
      <c r="J87" s="184">
        <v>10</v>
      </c>
      <c r="K87" s="184">
        <v>6</v>
      </c>
      <c r="L87" s="184">
        <v>2</v>
      </c>
      <c r="M87" s="184">
        <v>5</v>
      </c>
      <c r="N87" s="184">
        <v>6</v>
      </c>
      <c r="O87" s="205">
        <v>1</v>
      </c>
      <c r="P87" s="206">
        <v>13</v>
      </c>
    </row>
    <row r="88" spans="1:16" ht="15.95" customHeight="1">
      <c r="A88" s="115" t="s">
        <v>79</v>
      </c>
      <c r="B88" s="204">
        <v>230</v>
      </c>
      <c r="C88" s="183">
        <v>116</v>
      </c>
      <c r="D88" s="184">
        <v>75</v>
      </c>
      <c r="E88" s="184">
        <v>41</v>
      </c>
      <c r="F88" s="184">
        <v>58</v>
      </c>
      <c r="G88" s="184">
        <v>26</v>
      </c>
      <c r="H88" s="184">
        <v>32</v>
      </c>
      <c r="I88" s="184">
        <v>56</v>
      </c>
      <c r="J88" s="184">
        <v>16</v>
      </c>
      <c r="K88" s="184">
        <v>8</v>
      </c>
      <c r="L88" s="184">
        <v>6</v>
      </c>
      <c r="M88" s="184">
        <v>5</v>
      </c>
      <c r="N88" s="184">
        <v>4</v>
      </c>
      <c r="O88" s="205">
        <v>6</v>
      </c>
      <c r="P88" s="206">
        <v>11</v>
      </c>
    </row>
    <row r="89" spans="1:16" ht="15.95" customHeight="1">
      <c r="A89" s="115" t="s">
        <v>80</v>
      </c>
      <c r="B89" s="204">
        <v>240</v>
      </c>
      <c r="C89" s="183">
        <v>127</v>
      </c>
      <c r="D89" s="184">
        <v>63</v>
      </c>
      <c r="E89" s="184">
        <v>64</v>
      </c>
      <c r="F89" s="184">
        <v>59</v>
      </c>
      <c r="G89" s="184">
        <v>38</v>
      </c>
      <c r="H89" s="184">
        <v>21</v>
      </c>
      <c r="I89" s="184">
        <v>54</v>
      </c>
      <c r="J89" s="184">
        <v>18</v>
      </c>
      <c r="K89" s="184">
        <v>11</v>
      </c>
      <c r="L89" s="184">
        <v>8</v>
      </c>
      <c r="M89" s="184">
        <v>5</v>
      </c>
      <c r="N89" s="184">
        <v>4</v>
      </c>
      <c r="O89" s="205">
        <v>0</v>
      </c>
      <c r="P89" s="206">
        <v>8</v>
      </c>
    </row>
    <row r="90" spans="1:16" ht="15.95" customHeight="1">
      <c r="A90" s="115" t="s">
        <v>81</v>
      </c>
      <c r="B90" s="204">
        <v>92</v>
      </c>
      <c r="C90" s="183">
        <v>36</v>
      </c>
      <c r="D90" s="184">
        <v>17</v>
      </c>
      <c r="E90" s="184">
        <v>19</v>
      </c>
      <c r="F90" s="184">
        <v>27</v>
      </c>
      <c r="G90" s="184">
        <v>19</v>
      </c>
      <c r="H90" s="184">
        <v>8</v>
      </c>
      <c r="I90" s="184">
        <v>29</v>
      </c>
      <c r="J90" s="184">
        <v>10</v>
      </c>
      <c r="K90" s="184">
        <v>6</v>
      </c>
      <c r="L90" s="184">
        <v>3</v>
      </c>
      <c r="M90" s="184">
        <v>5</v>
      </c>
      <c r="N90" s="184">
        <v>1</v>
      </c>
      <c r="O90" s="205">
        <v>1</v>
      </c>
      <c r="P90" s="206">
        <v>3</v>
      </c>
    </row>
    <row r="91" spans="1:16" ht="15.95" customHeight="1">
      <c r="A91" s="115" t="s">
        <v>82</v>
      </c>
      <c r="B91" s="204">
        <v>203</v>
      </c>
      <c r="C91" s="183">
        <v>81</v>
      </c>
      <c r="D91" s="184">
        <v>43</v>
      </c>
      <c r="E91" s="184">
        <v>38</v>
      </c>
      <c r="F91" s="184">
        <v>66</v>
      </c>
      <c r="G91" s="184">
        <v>37</v>
      </c>
      <c r="H91" s="184">
        <v>29</v>
      </c>
      <c r="I91" s="184">
        <v>56</v>
      </c>
      <c r="J91" s="184">
        <v>17</v>
      </c>
      <c r="K91" s="184">
        <v>11</v>
      </c>
      <c r="L91" s="184">
        <v>6</v>
      </c>
      <c r="M91" s="184">
        <v>2</v>
      </c>
      <c r="N91" s="184">
        <v>3</v>
      </c>
      <c r="O91" s="205">
        <v>8</v>
      </c>
      <c r="P91" s="206">
        <v>9</v>
      </c>
    </row>
    <row r="92" spans="1:16" ht="15.95" customHeight="1">
      <c r="A92" s="115" t="s">
        <v>83</v>
      </c>
      <c r="B92" s="204">
        <v>402</v>
      </c>
      <c r="C92" s="183">
        <v>141</v>
      </c>
      <c r="D92" s="184">
        <v>88</v>
      </c>
      <c r="E92" s="184">
        <v>53</v>
      </c>
      <c r="F92" s="184">
        <v>108</v>
      </c>
      <c r="G92" s="184">
        <v>71</v>
      </c>
      <c r="H92" s="184">
        <v>37</v>
      </c>
      <c r="I92" s="184">
        <v>153</v>
      </c>
      <c r="J92" s="184">
        <v>34</v>
      </c>
      <c r="K92" s="184">
        <v>18</v>
      </c>
      <c r="L92" s="184">
        <v>16</v>
      </c>
      <c r="M92" s="184">
        <v>18</v>
      </c>
      <c r="N92" s="184">
        <v>16</v>
      </c>
      <c r="O92" s="205">
        <v>7</v>
      </c>
      <c r="P92" s="206">
        <v>44</v>
      </c>
    </row>
    <row r="93" spans="1:16" ht="15.95" customHeight="1">
      <c r="A93" s="115" t="s">
        <v>84</v>
      </c>
      <c r="B93" s="204">
        <v>640</v>
      </c>
      <c r="C93" s="183">
        <v>259</v>
      </c>
      <c r="D93" s="184">
        <v>170</v>
      </c>
      <c r="E93" s="184">
        <v>89</v>
      </c>
      <c r="F93" s="184">
        <v>125</v>
      </c>
      <c r="G93" s="184">
        <v>80</v>
      </c>
      <c r="H93" s="184">
        <v>45</v>
      </c>
      <c r="I93" s="184">
        <v>256</v>
      </c>
      <c r="J93" s="184">
        <v>68</v>
      </c>
      <c r="K93" s="184">
        <v>40</v>
      </c>
      <c r="L93" s="184">
        <v>18</v>
      </c>
      <c r="M93" s="184">
        <v>21</v>
      </c>
      <c r="N93" s="184">
        <v>18</v>
      </c>
      <c r="O93" s="205">
        <v>17</v>
      </c>
      <c r="P93" s="206">
        <v>74</v>
      </c>
    </row>
    <row r="94" spans="1:16" ht="15.95" customHeight="1">
      <c r="A94" s="115" t="s">
        <v>85</v>
      </c>
      <c r="B94" s="204">
        <v>343</v>
      </c>
      <c r="C94" s="183">
        <v>122</v>
      </c>
      <c r="D94" s="184">
        <v>66</v>
      </c>
      <c r="E94" s="184">
        <v>56</v>
      </c>
      <c r="F94" s="184">
        <v>86</v>
      </c>
      <c r="G94" s="184">
        <v>55</v>
      </c>
      <c r="H94" s="184">
        <v>31</v>
      </c>
      <c r="I94" s="184">
        <v>135</v>
      </c>
      <c r="J94" s="184">
        <v>30</v>
      </c>
      <c r="K94" s="184">
        <v>17</v>
      </c>
      <c r="L94" s="184">
        <v>19</v>
      </c>
      <c r="M94" s="184">
        <v>8</v>
      </c>
      <c r="N94" s="184">
        <v>11</v>
      </c>
      <c r="O94" s="205">
        <v>5</v>
      </c>
      <c r="P94" s="206">
        <v>45</v>
      </c>
    </row>
    <row r="95" spans="1:16" ht="15.95" customHeight="1">
      <c r="A95" s="115" t="s">
        <v>86</v>
      </c>
      <c r="B95" s="204">
        <v>105</v>
      </c>
      <c r="C95" s="183">
        <v>35</v>
      </c>
      <c r="D95" s="184">
        <v>27</v>
      </c>
      <c r="E95" s="184">
        <v>8</v>
      </c>
      <c r="F95" s="184">
        <v>18</v>
      </c>
      <c r="G95" s="184">
        <v>10</v>
      </c>
      <c r="H95" s="184">
        <v>8</v>
      </c>
      <c r="I95" s="184">
        <v>52</v>
      </c>
      <c r="J95" s="184">
        <v>10</v>
      </c>
      <c r="K95" s="184">
        <v>13</v>
      </c>
      <c r="L95" s="184">
        <v>9</v>
      </c>
      <c r="M95" s="184">
        <v>0</v>
      </c>
      <c r="N95" s="184">
        <v>3</v>
      </c>
      <c r="O95" s="205">
        <v>2</v>
      </c>
      <c r="P95" s="206">
        <v>15</v>
      </c>
    </row>
    <row r="96" spans="1:16" ht="15.95" customHeight="1">
      <c r="A96" s="115" t="s">
        <v>87</v>
      </c>
      <c r="B96" s="204">
        <v>461</v>
      </c>
      <c r="C96" s="183">
        <v>221</v>
      </c>
      <c r="D96" s="184">
        <v>147</v>
      </c>
      <c r="E96" s="184">
        <v>74</v>
      </c>
      <c r="F96" s="184">
        <v>110</v>
      </c>
      <c r="G96" s="184">
        <v>77</v>
      </c>
      <c r="H96" s="184">
        <v>33</v>
      </c>
      <c r="I96" s="184">
        <v>130</v>
      </c>
      <c r="J96" s="184">
        <v>36</v>
      </c>
      <c r="K96" s="184">
        <v>22</v>
      </c>
      <c r="L96" s="184">
        <v>13</v>
      </c>
      <c r="M96" s="184">
        <v>15</v>
      </c>
      <c r="N96" s="184">
        <v>3</v>
      </c>
      <c r="O96" s="205">
        <v>7</v>
      </c>
      <c r="P96" s="206">
        <v>34</v>
      </c>
    </row>
    <row r="97" spans="1:16" ht="15.95" customHeight="1">
      <c r="A97" s="115" t="s">
        <v>88</v>
      </c>
      <c r="B97" s="207">
        <v>359</v>
      </c>
      <c r="C97" s="185">
        <v>139</v>
      </c>
      <c r="D97" s="186">
        <v>76</v>
      </c>
      <c r="E97" s="186">
        <v>63</v>
      </c>
      <c r="F97" s="186">
        <v>88</v>
      </c>
      <c r="G97" s="186">
        <v>48</v>
      </c>
      <c r="H97" s="186">
        <v>40</v>
      </c>
      <c r="I97" s="186">
        <v>132</v>
      </c>
      <c r="J97" s="186">
        <v>33</v>
      </c>
      <c r="K97" s="186">
        <v>22</v>
      </c>
      <c r="L97" s="186">
        <v>11</v>
      </c>
      <c r="M97" s="186">
        <v>17</v>
      </c>
      <c r="N97" s="186">
        <v>7</v>
      </c>
      <c r="O97" s="208">
        <v>8</v>
      </c>
      <c r="P97" s="209">
        <v>34</v>
      </c>
    </row>
    <row r="98" spans="1:16" ht="15.95" customHeight="1">
      <c r="A98" s="116" t="s">
        <v>89</v>
      </c>
      <c r="B98" s="240">
        <v>3243</v>
      </c>
      <c r="C98" s="195">
        <v>1354</v>
      </c>
      <c r="D98" s="188">
        <v>808</v>
      </c>
      <c r="E98" s="188">
        <v>546</v>
      </c>
      <c r="F98" s="188">
        <v>793</v>
      </c>
      <c r="G98" s="188">
        <v>500</v>
      </c>
      <c r="H98" s="188">
        <v>293</v>
      </c>
      <c r="I98" s="188">
        <v>1096</v>
      </c>
      <c r="J98" s="188">
        <v>282</v>
      </c>
      <c r="K98" s="188">
        <v>174</v>
      </c>
      <c r="L98" s="188">
        <v>111</v>
      </c>
      <c r="M98" s="188">
        <v>101</v>
      </c>
      <c r="N98" s="188">
        <v>76</v>
      </c>
      <c r="O98" s="211">
        <v>62</v>
      </c>
      <c r="P98" s="212">
        <v>290</v>
      </c>
    </row>
    <row r="99" spans="1:16" ht="15.95" customHeight="1" thickBot="1">
      <c r="A99" s="36" t="s">
        <v>90</v>
      </c>
      <c r="B99" s="242">
        <v>21158</v>
      </c>
      <c r="C99" s="225">
        <v>9135</v>
      </c>
      <c r="D99" s="219">
        <v>5521</v>
      </c>
      <c r="E99" s="219">
        <v>3614</v>
      </c>
      <c r="F99" s="219">
        <v>5443</v>
      </c>
      <c r="G99" s="219">
        <v>3463</v>
      </c>
      <c r="H99" s="219">
        <v>1980</v>
      </c>
      <c r="I99" s="219">
        <v>6580</v>
      </c>
      <c r="J99" s="219">
        <v>1904</v>
      </c>
      <c r="K99" s="219">
        <v>1097</v>
      </c>
      <c r="L99" s="219">
        <v>709</v>
      </c>
      <c r="M99" s="219">
        <v>649</v>
      </c>
      <c r="N99" s="219">
        <v>409</v>
      </c>
      <c r="O99" s="219">
        <v>378</v>
      </c>
      <c r="P99" s="220">
        <v>1434</v>
      </c>
    </row>
    <row r="101" spans="1:16" ht="34.5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59">
        <v>42186</v>
      </c>
      <c r="K7" s="359"/>
      <c r="L7" s="59"/>
      <c r="M7" s="59"/>
      <c r="N7" s="59"/>
    </row>
    <row r="8" spans="1:14" ht="20.25" customHeight="1">
      <c r="A8" s="469" t="s">
        <v>1</v>
      </c>
      <c r="B8" s="458" t="s">
        <v>294</v>
      </c>
      <c r="C8" s="459"/>
      <c r="D8" s="459"/>
      <c r="E8" s="461" t="s">
        <v>295</v>
      </c>
      <c r="F8" s="462"/>
      <c r="G8" s="462"/>
      <c r="H8" s="468"/>
      <c r="I8" s="461" t="s">
        <v>291</v>
      </c>
      <c r="J8" s="462"/>
      <c r="K8" s="463"/>
      <c r="L8" s="111"/>
      <c r="M8" s="111"/>
      <c r="N8" s="111"/>
    </row>
    <row r="9" spans="1:14" ht="20.25" customHeight="1">
      <c r="A9" s="470"/>
      <c r="B9" s="456" t="s">
        <v>114</v>
      </c>
      <c r="C9" s="455" t="s">
        <v>292</v>
      </c>
      <c r="D9" s="455"/>
      <c r="E9" s="464" t="s">
        <v>114</v>
      </c>
      <c r="F9" s="467" t="s">
        <v>377</v>
      </c>
      <c r="G9" s="455" t="s">
        <v>292</v>
      </c>
      <c r="H9" s="455"/>
      <c r="I9" s="464" t="s">
        <v>114</v>
      </c>
      <c r="J9" s="455" t="s">
        <v>292</v>
      </c>
      <c r="K9" s="466"/>
      <c r="L9" s="111"/>
      <c r="M9" s="111"/>
      <c r="N9" s="111"/>
    </row>
    <row r="10" spans="1:14" ht="23.25" thickBot="1">
      <c r="A10" s="471"/>
      <c r="B10" s="457"/>
      <c r="C10" s="112" t="s">
        <v>110</v>
      </c>
      <c r="D10" s="112" t="s">
        <v>293</v>
      </c>
      <c r="E10" s="465"/>
      <c r="F10" s="358"/>
      <c r="G10" s="112" t="s">
        <v>110</v>
      </c>
      <c r="H10" s="112" t="s">
        <v>293</v>
      </c>
      <c r="I10" s="46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174</v>
      </c>
      <c r="C11" s="167">
        <v>67</v>
      </c>
      <c r="D11" s="167">
        <v>5</v>
      </c>
      <c r="E11" s="167">
        <v>108</v>
      </c>
      <c r="F11" s="167">
        <v>29</v>
      </c>
      <c r="G11" s="167">
        <v>30</v>
      </c>
      <c r="H11" s="167">
        <v>0</v>
      </c>
      <c r="I11" s="167">
        <v>691</v>
      </c>
      <c r="J11" s="167">
        <v>160</v>
      </c>
      <c r="K11" s="243">
        <v>14</v>
      </c>
      <c r="L11" s="111"/>
      <c r="M11" s="111"/>
      <c r="N11" s="111"/>
    </row>
    <row r="12" spans="1:14" ht="20.100000000000001" customHeight="1">
      <c r="A12" s="63" t="s">
        <v>4</v>
      </c>
      <c r="B12" s="149">
        <v>377</v>
      </c>
      <c r="C12" s="167">
        <v>185</v>
      </c>
      <c r="D12" s="167">
        <v>21</v>
      </c>
      <c r="E12" s="167">
        <v>146</v>
      </c>
      <c r="F12" s="167">
        <v>41</v>
      </c>
      <c r="G12" s="167">
        <v>72</v>
      </c>
      <c r="H12" s="167">
        <v>12</v>
      </c>
      <c r="I12" s="167">
        <v>1038</v>
      </c>
      <c r="J12" s="167">
        <v>587</v>
      </c>
      <c r="K12" s="243">
        <v>87</v>
      </c>
      <c r="L12" s="111"/>
      <c r="M12" s="111"/>
      <c r="N12" s="111"/>
    </row>
    <row r="13" spans="1:14" ht="20.100000000000001" customHeight="1">
      <c r="A13" s="63" t="s">
        <v>5</v>
      </c>
      <c r="B13" s="149">
        <v>197</v>
      </c>
      <c r="C13" s="167">
        <v>32</v>
      </c>
      <c r="D13" s="167">
        <v>0</v>
      </c>
      <c r="E13" s="167">
        <v>131</v>
      </c>
      <c r="F13" s="167">
        <v>13</v>
      </c>
      <c r="G13" s="167">
        <v>33</v>
      </c>
      <c r="H13" s="167">
        <v>11</v>
      </c>
      <c r="I13" s="167">
        <v>545</v>
      </c>
      <c r="J13" s="167">
        <v>231</v>
      </c>
      <c r="K13" s="243">
        <v>35</v>
      </c>
      <c r="L13" s="111"/>
      <c r="M13" s="111"/>
      <c r="N13" s="111"/>
    </row>
    <row r="14" spans="1:14" ht="20.100000000000001" customHeight="1">
      <c r="A14" s="63" t="s">
        <v>6</v>
      </c>
      <c r="B14" s="149">
        <v>535</v>
      </c>
      <c r="C14" s="167">
        <v>107</v>
      </c>
      <c r="D14" s="167">
        <v>2</v>
      </c>
      <c r="E14" s="167">
        <v>555</v>
      </c>
      <c r="F14" s="167">
        <v>13</v>
      </c>
      <c r="G14" s="167">
        <v>62</v>
      </c>
      <c r="H14" s="167">
        <v>8</v>
      </c>
      <c r="I14" s="167">
        <v>1191</v>
      </c>
      <c r="J14" s="167">
        <v>580</v>
      </c>
      <c r="K14" s="243">
        <v>20</v>
      </c>
      <c r="L14" s="111"/>
      <c r="M14" s="111"/>
      <c r="N14" s="111"/>
    </row>
    <row r="15" spans="1:14" ht="20.100000000000001" customHeight="1">
      <c r="A15" s="63" t="s">
        <v>7</v>
      </c>
      <c r="B15" s="149">
        <v>166</v>
      </c>
      <c r="C15" s="167">
        <v>61</v>
      </c>
      <c r="D15" s="167">
        <v>32</v>
      </c>
      <c r="E15" s="167">
        <v>155</v>
      </c>
      <c r="F15" s="167">
        <v>17</v>
      </c>
      <c r="G15" s="167">
        <v>77</v>
      </c>
      <c r="H15" s="167">
        <v>22</v>
      </c>
      <c r="I15" s="167">
        <v>334</v>
      </c>
      <c r="J15" s="167">
        <v>123</v>
      </c>
      <c r="K15" s="243">
        <v>14</v>
      </c>
      <c r="L15" s="111"/>
      <c r="M15" s="111"/>
      <c r="N15" s="111"/>
    </row>
    <row r="16" spans="1:14" ht="20.100000000000001" customHeight="1">
      <c r="A16" s="63" t="s">
        <v>8</v>
      </c>
      <c r="B16" s="149">
        <v>38</v>
      </c>
      <c r="C16" s="167">
        <v>34</v>
      </c>
      <c r="D16" s="167">
        <v>0</v>
      </c>
      <c r="E16" s="167">
        <v>627</v>
      </c>
      <c r="F16" s="167">
        <v>251</v>
      </c>
      <c r="G16" s="167">
        <v>160</v>
      </c>
      <c r="H16" s="167">
        <v>4</v>
      </c>
      <c r="I16" s="167">
        <v>775</v>
      </c>
      <c r="J16" s="167">
        <v>406</v>
      </c>
      <c r="K16" s="243">
        <v>11</v>
      </c>
      <c r="L16" s="111"/>
      <c r="M16" s="111"/>
      <c r="N16" s="111"/>
    </row>
    <row r="17" spans="1:14" ht="20.100000000000001" customHeight="1">
      <c r="A17" s="63" t="s">
        <v>9</v>
      </c>
      <c r="B17" s="149">
        <v>218</v>
      </c>
      <c r="C17" s="167">
        <v>76</v>
      </c>
      <c r="D17" s="167">
        <v>6</v>
      </c>
      <c r="E17" s="167">
        <v>135</v>
      </c>
      <c r="F17" s="167">
        <v>19</v>
      </c>
      <c r="G17" s="167">
        <v>30</v>
      </c>
      <c r="H17" s="167">
        <v>3</v>
      </c>
      <c r="I17" s="167">
        <v>320</v>
      </c>
      <c r="J17" s="167">
        <v>172</v>
      </c>
      <c r="K17" s="243">
        <v>21</v>
      </c>
      <c r="L17" s="111"/>
      <c r="M17" s="111"/>
      <c r="N17" s="111"/>
    </row>
    <row r="18" spans="1:14" ht="20.100000000000001" customHeight="1">
      <c r="A18" s="63" t="s">
        <v>10</v>
      </c>
      <c r="B18" s="149">
        <v>212</v>
      </c>
      <c r="C18" s="167">
        <v>146</v>
      </c>
      <c r="D18" s="167">
        <v>10</v>
      </c>
      <c r="E18" s="167">
        <v>149</v>
      </c>
      <c r="F18" s="167">
        <v>32</v>
      </c>
      <c r="G18" s="167">
        <v>83</v>
      </c>
      <c r="H18" s="167">
        <v>1</v>
      </c>
      <c r="I18" s="167">
        <v>598</v>
      </c>
      <c r="J18" s="167">
        <v>232</v>
      </c>
      <c r="K18" s="243">
        <v>32</v>
      </c>
      <c r="L18" s="111"/>
      <c r="M18" s="111"/>
      <c r="N18" s="111"/>
    </row>
    <row r="19" spans="1:14" ht="20.100000000000001" customHeight="1">
      <c r="A19" s="64" t="s">
        <v>11</v>
      </c>
      <c r="B19" s="150">
        <v>1917</v>
      </c>
      <c r="C19" s="168">
        <v>708</v>
      </c>
      <c r="D19" s="168">
        <v>76</v>
      </c>
      <c r="E19" s="168">
        <v>2006</v>
      </c>
      <c r="F19" s="168">
        <v>415</v>
      </c>
      <c r="G19" s="168">
        <v>547</v>
      </c>
      <c r="H19" s="168">
        <v>61</v>
      </c>
      <c r="I19" s="168">
        <v>5492</v>
      </c>
      <c r="J19" s="168">
        <v>2491</v>
      </c>
      <c r="K19" s="244">
        <v>234</v>
      </c>
      <c r="L19" s="111"/>
      <c r="M19" s="111"/>
      <c r="N19" s="111"/>
    </row>
    <row r="20" spans="1:14" ht="20.100000000000001" customHeight="1">
      <c r="A20" s="63" t="s">
        <v>12</v>
      </c>
      <c r="B20" s="149">
        <v>165</v>
      </c>
      <c r="C20" s="167">
        <v>57</v>
      </c>
      <c r="D20" s="167">
        <v>3</v>
      </c>
      <c r="E20" s="167">
        <v>222</v>
      </c>
      <c r="F20" s="167">
        <v>22</v>
      </c>
      <c r="G20" s="167">
        <v>73</v>
      </c>
      <c r="H20" s="167">
        <v>9</v>
      </c>
      <c r="I20" s="167">
        <v>375</v>
      </c>
      <c r="J20" s="167">
        <v>137</v>
      </c>
      <c r="K20" s="243">
        <v>4</v>
      </c>
      <c r="L20" s="111"/>
      <c r="M20" s="111"/>
      <c r="N20" s="111"/>
    </row>
    <row r="21" spans="1:14" ht="20.100000000000001" customHeight="1">
      <c r="A21" s="63" t="s">
        <v>13</v>
      </c>
      <c r="B21" s="149">
        <v>201</v>
      </c>
      <c r="C21" s="167">
        <v>110</v>
      </c>
      <c r="D21" s="167">
        <v>7</v>
      </c>
      <c r="E21" s="167">
        <v>130</v>
      </c>
      <c r="F21" s="167">
        <v>49</v>
      </c>
      <c r="G21" s="167">
        <v>53</v>
      </c>
      <c r="H21" s="167">
        <v>2</v>
      </c>
      <c r="I21" s="167">
        <v>709</v>
      </c>
      <c r="J21" s="167">
        <v>393</v>
      </c>
      <c r="K21" s="243">
        <v>8</v>
      </c>
      <c r="L21" s="111"/>
      <c r="M21" s="111"/>
      <c r="N21" s="111"/>
    </row>
    <row r="22" spans="1:14" ht="20.100000000000001" customHeight="1">
      <c r="A22" s="63" t="s">
        <v>14</v>
      </c>
      <c r="B22" s="149">
        <v>81</v>
      </c>
      <c r="C22" s="167">
        <v>43</v>
      </c>
      <c r="D22" s="167">
        <v>7</v>
      </c>
      <c r="E22" s="167">
        <v>70</v>
      </c>
      <c r="F22" s="167">
        <v>30</v>
      </c>
      <c r="G22" s="167">
        <v>38</v>
      </c>
      <c r="H22" s="167">
        <v>6</v>
      </c>
      <c r="I22" s="167">
        <v>236</v>
      </c>
      <c r="J22" s="167">
        <v>164</v>
      </c>
      <c r="K22" s="243">
        <v>23</v>
      </c>
      <c r="L22" s="111"/>
      <c r="M22" s="111"/>
      <c r="N22" s="111"/>
    </row>
    <row r="23" spans="1:14" ht="20.100000000000001" customHeight="1">
      <c r="A23" s="63" t="s">
        <v>15</v>
      </c>
      <c r="B23" s="149">
        <v>185</v>
      </c>
      <c r="C23" s="167">
        <v>86</v>
      </c>
      <c r="D23" s="167">
        <v>3</v>
      </c>
      <c r="E23" s="167">
        <v>94</v>
      </c>
      <c r="F23" s="167">
        <v>59</v>
      </c>
      <c r="G23" s="167">
        <v>44</v>
      </c>
      <c r="H23" s="167">
        <v>5</v>
      </c>
      <c r="I23" s="167">
        <v>395</v>
      </c>
      <c r="J23" s="167">
        <v>202</v>
      </c>
      <c r="K23" s="243">
        <v>7</v>
      </c>
      <c r="L23" s="111"/>
      <c r="M23" s="111"/>
      <c r="N23" s="111"/>
    </row>
    <row r="24" spans="1:14" ht="20.100000000000001" customHeight="1">
      <c r="A24" s="63" t="s">
        <v>16</v>
      </c>
      <c r="B24" s="149">
        <v>57</v>
      </c>
      <c r="C24" s="167">
        <v>20</v>
      </c>
      <c r="D24" s="167">
        <v>1</v>
      </c>
      <c r="E24" s="167">
        <v>68</v>
      </c>
      <c r="F24" s="167">
        <v>39</v>
      </c>
      <c r="G24" s="167">
        <v>31</v>
      </c>
      <c r="H24" s="167">
        <v>0</v>
      </c>
      <c r="I24" s="167">
        <v>187</v>
      </c>
      <c r="J24" s="167">
        <v>87</v>
      </c>
      <c r="K24" s="243">
        <v>1</v>
      </c>
      <c r="L24" s="111"/>
      <c r="M24" s="111"/>
      <c r="N24" s="111"/>
    </row>
    <row r="25" spans="1:14" ht="20.100000000000001" customHeight="1">
      <c r="A25" s="63" t="s">
        <v>17</v>
      </c>
      <c r="B25" s="149">
        <v>35</v>
      </c>
      <c r="C25" s="167">
        <v>15</v>
      </c>
      <c r="D25" s="167">
        <v>1</v>
      </c>
      <c r="E25" s="167">
        <v>31</v>
      </c>
      <c r="F25" s="167">
        <v>18</v>
      </c>
      <c r="G25" s="167">
        <v>17</v>
      </c>
      <c r="H25" s="167">
        <v>2</v>
      </c>
      <c r="I25" s="167">
        <v>130</v>
      </c>
      <c r="J25" s="167">
        <v>61</v>
      </c>
      <c r="K25" s="243">
        <v>7</v>
      </c>
      <c r="L25" s="111"/>
      <c r="M25" s="111"/>
      <c r="N25" s="111"/>
    </row>
    <row r="26" spans="1:14" ht="20.100000000000001" customHeight="1">
      <c r="A26" s="65" t="s">
        <v>18</v>
      </c>
      <c r="B26" s="149">
        <v>460</v>
      </c>
      <c r="C26" s="167">
        <v>222</v>
      </c>
      <c r="D26" s="167">
        <v>4</v>
      </c>
      <c r="E26" s="167">
        <v>676</v>
      </c>
      <c r="F26" s="167">
        <v>116</v>
      </c>
      <c r="G26" s="167">
        <v>378</v>
      </c>
      <c r="H26" s="167">
        <v>29</v>
      </c>
      <c r="I26" s="167">
        <v>919</v>
      </c>
      <c r="J26" s="167">
        <v>586</v>
      </c>
      <c r="K26" s="243">
        <v>8</v>
      </c>
      <c r="L26" s="111"/>
      <c r="M26" s="111"/>
      <c r="N26" s="111"/>
    </row>
    <row r="27" spans="1:14" ht="20.100000000000001" customHeight="1">
      <c r="A27" s="64" t="s">
        <v>19</v>
      </c>
      <c r="B27" s="150">
        <v>1184</v>
      </c>
      <c r="C27" s="168">
        <v>553</v>
      </c>
      <c r="D27" s="168">
        <v>26</v>
      </c>
      <c r="E27" s="168">
        <v>1291</v>
      </c>
      <c r="F27" s="168">
        <v>333</v>
      </c>
      <c r="G27" s="168">
        <v>634</v>
      </c>
      <c r="H27" s="168">
        <v>53</v>
      </c>
      <c r="I27" s="168">
        <v>2951</v>
      </c>
      <c r="J27" s="168">
        <v>1630</v>
      </c>
      <c r="K27" s="244">
        <v>58</v>
      </c>
      <c r="L27" s="111"/>
      <c r="M27" s="111"/>
      <c r="N27" s="111"/>
    </row>
    <row r="28" spans="1:14" ht="20.100000000000001" customHeight="1">
      <c r="A28" s="63" t="s">
        <v>20</v>
      </c>
      <c r="B28" s="149">
        <v>100</v>
      </c>
      <c r="C28" s="167">
        <v>55</v>
      </c>
      <c r="D28" s="167">
        <v>1</v>
      </c>
      <c r="E28" s="167">
        <v>39</v>
      </c>
      <c r="F28" s="167">
        <v>10</v>
      </c>
      <c r="G28" s="167">
        <v>9</v>
      </c>
      <c r="H28" s="167">
        <v>0</v>
      </c>
      <c r="I28" s="167">
        <v>173</v>
      </c>
      <c r="J28" s="167">
        <v>104</v>
      </c>
      <c r="K28" s="243">
        <v>1</v>
      </c>
      <c r="L28" s="111"/>
      <c r="M28" s="111"/>
      <c r="N28" s="111"/>
    </row>
    <row r="29" spans="1:14" ht="20.100000000000001" customHeight="1">
      <c r="A29" s="63" t="s">
        <v>21</v>
      </c>
      <c r="B29" s="149">
        <v>194</v>
      </c>
      <c r="C29" s="167">
        <v>114</v>
      </c>
      <c r="D29" s="167">
        <v>3</v>
      </c>
      <c r="E29" s="167">
        <v>212</v>
      </c>
      <c r="F29" s="167">
        <v>15</v>
      </c>
      <c r="G29" s="167">
        <v>66</v>
      </c>
      <c r="H29" s="167">
        <v>6</v>
      </c>
      <c r="I29" s="167">
        <v>625</v>
      </c>
      <c r="J29" s="167">
        <v>345</v>
      </c>
      <c r="K29" s="243">
        <v>5</v>
      </c>
      <c r="L29" s="111"/>
      <c r="M29" s="111"/>
      <c r="N29" s="111"/>
    </row>
    <row r="30" spans="1:14" ht="20.100000000000001" customHeight="1">
      <c r="A30" s="63" t="s">
        <v>22</v>
      </c>
      <c r="B30" s="149">
        <v>36</v>
      </c>
      <c r="C30" s="167">
        <v>20</v>
      </c>
      <c r="D30" s="167">
        <v>3</v>
      </c>
      <c r="E30" s="167">
        <v>55</v>
      </c>
      <c r="F30" s="167">
        <v>19</v>
      </c>
      <c r="G30" s="167">
        <v>42</v>
      </c>
      <c r="H30" s="167">
        <v>0</v>
      </c>
      <c r="I30" s="167">
        <v>125</v>
      </c>
      <c r="J30" s="167">
        <v>72</v>
      </c>
      <c r="K30" s="243">
        <v>4</v>
      </c>
      <c r="L30" s="111"/>
      <c r="M30" s="111"/>
      <c r="N30" s="111"/>
    </row>
    <row r="31" spans="1:14" ht="20.100000000000001" customHeight="1">
      <c r="A31" s="63" t="s">
        <v>23</v>
      </c>
      <c r="B31" s="149">
        <v>146</v>
      </c>
      <c r="C31" s="167">
        <v>42</v>
      </c>
      <c r="D31" s="167">
        <v>2</v>
      </c>
      <c r="E31" s="167">
        <v>87</v>
      </c>
      <c r="F31" s="167">
        <v>32</v>
      </c>
      <c r="G31" s="167">
        <v>15</v>
      </c>
      <c r="H31" s="167">
        <v>2</v>
      </c>
      <c r="I31" s="167">
        <v>350</v>
      </c>
      <c r="J31" s="167">
        <v>127</v>
      </c>
      <c r="K31" s="243">
        <v>4</v>
      </c>
      <c r="L31" s="111"/>
      <c r="M31" s="111"/>
      <c r="N31" s="111"/>
    </row>
    <row r="32" spans="1:14" ht="20.100000000000001" customHeight="1">
      <c r="A32" s="63" t="s">
        <v>24</v>
      </c>
      <c r="B32" s="149">
        <v>164</v>
      </c>
      <c r="C32" s="167">
        <v>118</v>
      </c>
      <c r="D32" s="167">
        <v>3</v>
      </c>
      <c r="E32" s="167">
        <v>130</v>
      </c>
      <c r="F32" s="167">
        <v>45</v>
      </c>
      <c r="G32" s="167">
        <v>71</v>
      </c>
      <c r="H32" s="167">
        <v>4</v>
      </c>
      <c r="I32" s="167">
        <v>367</v>
      </c>
      <c r="J32" s="167">
        <v>247</v>
      </c>
      <c r="K32" s="243">
        <v>10</v>
      </c>
      <c r="L32" s="111"/>
      <c r="M32" s="111"/>
      <c r="N32" s="111"/>
    </row>
    <row r="33" spans="1:14" ht="20.100000000000001" customHeight="1">
      <c r="A33" s="63" t="s">
        <v>25</v>
      </c>
      <c r="B33" s="149">
        <v>93</v>
      </c>
      <c r="C33" s="167">
        <v>24</v>
      </c>
      <c r="D33" s="167">
        <v>1</v>
      </c>
      <c r="E33" s="167">
        <v>97</v>
      </c>
      <c r="F33" s="167">
        <v>36</v>
      </c>
      <c r="G33" s="167">
        <v>32</v>
      </c>
      <c r="H33" s="167">
        <v>2</v>
      </c>
      <c r="I33" s="167">
        <v>242</v>
      </c>
      <c r="J33" s="167">
        <v>65</v>
      </c>
      <c r="K33" s="243">
        <v>22</v>
      </c>
      <c r="L33" s="111"/>
      <c r="M33" s="111"/>
      <c r="N33" s="111"/>
    </row>
    <row r="34" spans="1:14" ht="20.100000000000001" customHeight="1">
      <c r="A34" s="63" t="s">
        <v>26</v>
      </c>
      <c r="B34" s="149">
        <v>292</v>
      </c>
      <c r="C34" s="167">
        <v>206</v>
      </c>
      <c r="D34" s="167">
        <v>22</v>
      </c>
      <c r="E34" s="167">
        <v>311</v>
      </c>
      <c r="F34" s="167">
        <v>26</v>
      </c>
      <c r="G34" s="167">
        <v>69</v>
      </c>
      <c r="H34" s="167">
        <v>12</v>
      </c>
      <c r="I34" s="167">
        <v>679</v>
      </c>
      <c r="J34" s="167">
        <v>399</v>
      </c>
      <c r="K34" s="243">
        <v>39</v>
      </c>
      <c r="L34" s="111"/>
      <c r="M34" s="111"/>
      <c r="N34" s="111"/>
    </row>
    <row r="35" spans="1:14" ht="20.100000000000001" customHeight="1">
      <c r="A35" s="63" t="s">
        <v>27</v>
      </c>
      <c r="B35" s="149">
        <v>77</v>
      </c>
      <c r="C35" s="167">
        <v>13</v>
      </c>
      <c r="D35" s="167">
        <v>5</v>
      </c>
      <c r="E35" s="167">
        <v>85</v>
      </c>
      <c r="F35" s="167">
        <v>31</v>
      </c>
      <c r="G35" s="167">
        <v>30</v>
      </c>
      <c r="H35" s="167">
        <v>6</v>
      </c>
      <c r="I35" s="167">
        <v>218</v>
      </c>
      <c r="J35" s="167">
        <v>96</v>
      </c>
      <c r="K35" s="243">
        <v>19</v>
      </c>
      <c r="L35" s="111"/>
      <c r="M35" s="111"/>
      <c r="N35" s="111"/>
    </row>
    <row r="36" spans="1:14" ht="20.100000000000001" customHeight="1">
      <c r="A36" s="65" t="s">
        <v>28</v>
      </c>
      <c r="B36" s="149">
        <v>244</v>
      </c>
      <c r="C36" s="167">
        <v>152</v>
      </c>
      <c r="D36" s="167">
        <v>40</v>
      </c>
      <c r="E36" s="167">
        <v>600</v>
      </c>
      <c r="F36" s="167">
        <v>78</v>
      </c>
      <c r="G36" s="167">
        <v>346</v>
      </c>
      <c r="H36" s="167">
        <v>23</v>
      </c>
      <c r="I36" s="167">
        <v>775</v>
      </c>
      <c r="J36" s="167">
        <v>441</v>
      </c>
      <c r="K36" s="243">
        <v>74</v>
      </c>
      <c r="L36" s="111"/>
      <c r="M36" s="111"/>
      <c r="N36" s="111"/>
    </row>
    <row r="37" spans="1:14" ht="20.100000000000001" customHeight="1">
      <c r="A37" s="64" t="s">
        <v>29</v>
      </c>
      <c r="B37" s="150">
        <v>1346</v>
      </c>
      <c r="C37" s="168">
        <v>744</v>
      </c>
      <c r="D37" s="168">
        <v>80</v>
      </c>
      <c r="E37" s="168">
        <v>1616</v>
      </c>
      <c r="F37" s="168">
        <v>292</v>
      </c>
      <c r="G37" s="168">
        <v>680</v>
      </c>
      <c r="H37" s="168">
        <v>55</v>
      </c>
      <c r="I37" s="168">
        <v>3554</v>
      </c>
      <c r="J37" s="168">
        <v>1896</v>
      </c>
      <c r="K37" s="244">
        <v>178</v>
      </c>
      <c r="L37" s="111"/>
      <c r="M37" s="111"/>
      <c r="N37" s="111"/>
    </row>
    <row r="38" spans="1:14" ht="20.100000000000001" customHeight="1">
      <c r="A38" s="63" t="s">
        <v>30</v>
      </c>
      <c r="B38" s="149">
        <v>199</v>
      </c>
      <c r="C38" s="167">
        <v>160</v>
      </c>
      <c r="D38" s="167">
        <v>13</v>
      </c>
      <c r="E38" s="167">
        <v>75</v>
      </c>
      <c r="F38" s="167">
        <v>27</v>
      </c>
      <c r="G38" s="167">
        <v>32</v>
      </c>
      <c r="H38" s="167">
        <v>0</v>
      </c>
      <c r="I38" s="167">
        <v>394</v>
      </c>
      <c r="J38" s="167">
        <v>256</v>
      </c>
      <c r="K38" s="243">
        <v>54</v>
      </c>
      <c r="L38" s="111"/>
      <c r="M38" s="111"/>
      <c r="N38" s="111"/>
    </row>
    <row r="39" spans="1:14" ht="20.100000000000001" customHeight="1">
      <c r="A39" s="63" t="s">
        <v>31</v>
      </c>
      <c r="B39" s="149">
        <v>247</v>
      </c>
      <c r="C39" s="167">
        <v>86</v>
      </c>
      <c r="D39" s="167">
        <v>8</v>
      </c>
      <c r="E39" s="167">
        <v>191</v>
      </c>
      <c r="F39" s="167">
        <v>104</v>
      </c>
      <c r="G39" s="167">
        <v>45</v>
      </c>
      <c r="H39" s="167">
        <v>3</v>
      </c>
      <c r="I39" s="167">
        <v>444</v>
      </c>
      <c r="J39" s="167">
        <v>152</v>
      </c>
      <c r="K39" s="243">
        <v>18</v>
      </c>
      <c r="L39" s="111"/>
      <c r="M39" s="111"/>
      <c r="N39" s="111"/>
    </row>
    <row r="40" spans="1:14" ht="20.100000000000001" customHeight="1">
      <c r="A40" s="65" t="s">
        <v>32</v>
      </c>
      <c r="B40" s="149">
        <v>704</v>
      </c>
      <c r="C40" s="167">
        <v>298</v>
      </c>
      <c r="D40" s="167">
        <v>14</v>
      </c>
      <c r="E40" s="167">
        <v>568</v>
      </c>
      <c r="F40" s="167">
        <v>157</v>
      </c>
      <c r="G40" s="167">
        <v>246</v>
      </c>
      <c r="H40" s="167">
        <v>31</v>
      </c>
      <c r="I40" s="167">
        <v>1001</v>
      </c>
      <c r="J40" s="167">
        <v>546</v>
      </c>
      <c r="K40" s="243">
        <v>38</v>
      </c>
      <c r="L40" s="111"/>
      <c r="M40" s="111"/>
      <c r="N40" s="111"/>
    </row>
    <row r="41" spans="1:14" ht="20.100000000000001" customHeight="1">
      <c r="A41" s="63" t="s">
        <v>33</v>
      </c>
      <c r="B41" s="149">
        <v>200</v>
      </c>
      <c r="C41" s="167">
        <v>79</v>
      </c>
      <c r="D41" s="167">
        <v>18</v>
      </c>
      <c r="E41" s="167">
        <v>165</v>
      </c>
      <c r="F41" s="167">
        <v>56</v>
      </c>
      <c r="G41" s="167">
        <v>61</v>
      </c>
      <c r="H41" s="167">
        <v>7</v>
      </c>
      <c r="I41" s="167">
        <v>423</v>
      </c>
      <c r="J41" s="167">
        <v>210</v>
      </c>
      <c r="K41" s="243">
        <v>21</v>
      </c>
      <c r="L41" s="111"/>
      <c r="M41" s="111"/>
      <c r="N41" s="111"/>
    </row>
    <row r="42" spans="1:14" ht="20.100000000000001" customHeight="1">
      <c r="A42" s="63" t="s">
        <v>34</v>
      </c>
      <c r="B42" s="149">
        <v>143</v>
      </c>
      <c r="C42" s="167">
        <v>39</v>
      </c>
      <c r="D42" s="167">
        <v>0</v>
      </c>
      <c r="E42" s="167">
        <v>21</v>
      </c>
      <c r="F42" s="167">
        <v>9</v>
      </c>
      <c r="G42" s="167">
        <v>15</v>
      </c>
      <c r="H42" s="167">
        <v>0</v>
      </c>
      <c r="I42" s="167">
        <v>317</v>
      </c>
      <c r="J42" s="167">
        <v>178</v>
      </c>
      <c r="K42" s="243">
        <v>1</v>
      </c>
      <c r="L42" s="111"/>
      <c r="M42" s="111"/>
      <c r="N42" s="111"/>
    </row>
    <row r="43" spans="1:14" ht="20.100000000000001" customHeight="1">
      <c r="A43" s="63" t="s">
        <v>35</v>
      </c>
      <c r="B43" s="149">
        <v>110</v>
      </c>
      <c r="C43" s="167">
        <v>60</v>
      </c>
      <c r="D43" s="167">
        <v>1</v>
      </c>
      <c r="E43" s="167">
        <v>177</v>
      </c>
      <c r="F43" s="167">
        <v>24</v>
      </c>
      <c r="G43" s="167">
        <v>78</v>
      </c>
      <c r="H43" s="167">
        <v>5</v>
      </c>
      <c r="I43" s="167">
        <v>217</v>
      </c>
      <c r="J43" s="167">
        <v>115</v>
      </c>
      <c r="K43" s="243">
        <v>14</v>
      </c>
      <c r="L43" s="111"/>
      <c r="M43" s="111"/>
      <c r="N43" s="111"/>
    </row>
    <row r="44" spans="1:14" ht="20.100000000000001" customHeight="1">
      <c r="A44" s="63" t="s">
        <v>36</v>
      </c>
      <c r="B44" s="149">
        <v>53</v>
      </c>
      <c r="C44" s="167">
        <v>17</v>
      </c>
      <c r="D44" s="167">
        <v>1</v>
      </c>
      <c r="E44" s="167">
        <v>51</v>
      </c>
      <c r="F44" s="167">
        <v>43</v>
      </c>
      <c r="G44" s="167">
        <v>13</v>
      </c>
      <c r="H44" s="167">
        <v>1</v>
      </c>
      <c r="I44" s="167">
        <v>90</v>
      </c>
      <c r="J44" s="167">
        <v>45</v>
      </c>
      <c r="K44" s="243">
        <v>0</v>
      </c>
      <c r="L44" s="111"/>
      <c r="M44" s="111"/>
      <c r="N44" s="111"/>
    </row>
    <row r="45" spans="1:14" ht="20.100000000000001" customHeight="1">
      <c r="A45" s="64" t="s">
        <v>37</v>
      </c>
      <c r="B45" s="150">
        <v>1656</v>
      </c>
      <c r="C45" s="168">
        <v>739</v>
      </c>
      <c r="D45" s="168">
        <v>55</v>
      </c>
      <c r="E45" s="168">
        <v>1248</v>
      </c>
      <c r="F45" s="168">
        <v>420</v>
      </c>
      <c r="G45" s="168">
        <v>490</v>
      </c>
      <c r="H45" s="168">
        <v>47</v>
      </c>
      <c r="I45" s="168">
        <v>2886</v>
      </c>
      <c r="J45" s="168">
        <v>1502</v>
      </c>
      <c r="K45" s="244">
        <v>146</v>
      </c>
      <c r="L45" s="111"/>
      <c r="M45" s="111"/>
      <c r="N45" s="111"/>
    </row>
    <row r="46" spans="1:14" ht="20.100000000000001" customHeight="1">
      <c r="A46" s="63" t="s">
        <v>38</v>
      </c>
      <c r="B46" s="149">
        <v>28</v>
      </c>
      <c r="C46" s="167">
        <v>7</v>
      </c>
      <c r="D46" s="167">
        <v>0</v>
      </c>
      <c r="E46" s="167">
        <v>11</v>
      </c>
      <c r="F46" s="167">
        <v>0</v>
      </c>
      <c r="G46" s="167">
        <v>0</v>
      </c>
      <c r="H46" s="167">
        <v>0</v>
      </c>
      <c r="I46" s="167">
        <v>121</v>
      </c>
      <c r="J46" s="167">
        <v>42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131</v>
      </c>
      <c r="C47" s="167">
        <v>65</v>
      </c>
      <c r="D47" s="167">
        <v>0</v>
      </c>
      <c r="E47" s="167">
        <v>127</v>
      </c>
      <c r="F47" s="167">
        <v>22</v>
      </c>
      <c r="G47" s="167">
        <v>63</v>
      </c>
      <c r="H47" s="167">
        <v>13</v>
      </c>
      <c r="I47" s="167">
        <v>264</v>
      </c>
      <c r="J47" s="167">
        <v>74</v>
      </c>
      <c r="K47" s="243">
        <v>5</v>
      </c>
      <c r="L47" s="111"/>
      <c r="M47" s="111"/>
      <c r="N47" s="111"/>
    </row>
    <row r="48" spans="1:14" ht="20.100000000000001" customHeight="1">
      <c r="A48" s="63" t="s">
        <v>40</v>
      </c>
      <c r="B48" s="149">
        <v>63</v>
      </c>
      <c r="C48" s="167">
        <v>25</v>
      </c>
      <c r="D48" s="167">
        <v>1</v>
      </c>
      <c r="E48" s="167">
        <v>53</v>
      </c>
      <c r="F48" s="167">
        <v>20</v>
      </c>
      <c r="G48" s="167">
        <v>19</v>
      </c>
      <c r="H48" s="167">
        <v>0</v>
      </c>
      <c r="I48" s="167">
        <v>110</v>
      </c>
      <c r="J48" s="167">
        <v>61</v>
      </c>
      <c r="K48" s="243">
        <v>13</v>
      </c>
      <c r="L48" s="111"/>
      <c r="M48" s="111"/>
      <c r="N48" s="111"/>
    </row>
    <row r="49" spans="1:14" ht="20.100000000000001" customHeight="1">
      <c r="A49" s="63" t="s">
        <v>41</v>
      </c>
      <c r="B49" s="149">
        <v>29</v>
      </c>
      <c r="C49" s="167">
        <v>11</v>
      </c>
      <c r="D49" s="167">
        <v>1</v>
      </c>
      <c r="E49" s="167">
        <v>42</v>
      </c>
      <c r="F49" s="167">
        <v>8</v>
      </c>
      <c r="G49" s="167">
        <v>22</v>
      </c>
      <c r="H49" s="167">
        <v>3</v>
      </c>
      <c r="I49" s="167">
        <v>154</v>
      </c>
      <c r="J49" s="167">
        <v>92</v>
      </c>
      <c r="K49" s="243">
        <v>2</v>
      </c>
      <c r="L49" s="111"/>
      <c r="M49" s="111"/>
      <c r="N49" s="111"/>
    </row>
    <row r="50" spans="1:14" ht="20.100000000000001" customHeight="1">
      <c r="A50" s="63" t="s">
        <v>42</v>
      </c>
      <c r="B50" s="149">
        <v>87</v>
      </c>
      <c r="C50" s="167">
        <v>19</v>
      </c>
      <c r="D50" s="167">
        <v>5</v>
      </c>
      <c r="E50" s="167">
        <v>75</v>
      </c>
      <c r="F50" s="167">
        <v>47</v>
      </c>
      <c r="G50" s="167">
        <v>26</v>
      </c>
      <c r="H50" s="167">
        <v>1</v>
      </c>
      <c r="I50" s="167">
        <v>429</v>
      </c>
      <c r="J50" s="167">
        <v>99</v>
      </c>
      <c r="K50" s="243">
        <v>13</v>
      </c>
      <c r="L50" s="111"/>
      <c r="M50" s="111"/>
      <c r="N50" s="111"/>
    </row>
    <row r="51" spans="1:14" ht="20.100000000000001" customHeight="1">
      <c r="A51" s="63" t="s">
        <v>43</v>
      </c>
      <c r="B51" s="149">
        <v>399</v>
      </c>
      <c r="C51" s="167">
        <v>289</v>
      </c>
      <c r="D51" s="167">
        <v>3</v>
      </c>
      <c r="E51" s="167">
        <v>353</v>
      </c>
      <c r="F51" s="167">
        <v>81</v>
      </c>
      <c r="G51" s="167">
        <v>231</v>
      </c>
      <c r="H51" s="167">
        <v>3</v>
      </c>
      <c r="I51" s="167">
        <v>598</v>
      </c>
      <c r="J51" s="167">
        <v>379</v>
      </c>
      <c r="K51" s="243">
        <v>13</v>
      </c>
      <c r="L51" s="111"/>
      <c r="M51" s="111"/>
      <c r="N51" s="111"/>
    </row>
    <row r="52" spans="1:14" ht="20.100000000000001" customHeight="1">
      <c r="A52" s="63" t="s">
        <v>44</v>
      </c>
      <c r="B52" s="149">
        <v>104</v>
      </c>
      <c r="C52" s="167">
        <v>21</v>
      </c>
      <c r="D52" s="167">
        <v>8</v>
      </c>
      <c r="E52" s="167">
        <v>131</v>
      </c>
      <c r="F52" s="167">
        <v>72</v>
      </c>
      <c r="G52" s="167">
        <v>15</v>
      </c>
      <c r="H52" s="167">
        <v>3</v>
      </c>
      <c r="I52" s="167">
        <v>214</v>
      </c>
      <c r="J52" s="167">
        <v>64</v>
      </c>
      <c r="K52" s="243">
        <v>18</v>
      </c>
      <c r="L52" s="111"/>
      <c r="M52" s="111"/>
      <c r="N52" s="111"/>
    </row>
    <row r="53" spans="1:14" ht="20.100000000000001" customHeight="1">
      <c r="A53" s="63" t="s">
        <v>45</v>
      </c>
      <c r="B53" s="149">
        <v>101</v>
      </c>
      <c r="C53" s="167">
        <v>35</v>
      </c>
      <c r="D53" s="167">
        <v>1</v>
      </c>
      <c r="E53" s="167">
        <v>93</v>
      </c>
      <c r="F53" s="167">
        <v>73</v>
      </c>
      <c r="G53" s="167">
        <v>34</v>
      </c>
      <c r="H53" s="167">
        <v>8</v>
      </c>
      <c r="I53" s="167">
        <v>142</v>
      </c>
      <c r="J53" s="167">
        <v>47</v>
      </c>
      <c r="K53" s="243">
        <v>1</v>
      </c>
      <c r="L53" s="111"/>
      <c r="M53" s="111"/>
      <c r="N53" s="111"/>
    </row>
    <row r="54" spans="1:14" ht="20.100000000000001" customHeight="1">
      <c r="A54" s="65" t="s">
        <v>46</v>
      </c>
      <c r="B54" s="149">
        <v>9</v>
      </c>
      <c r="C54" s="167">
        <v>6</v>
      </c>
      <c r="D54" s="167">
        <v>0</v>
      </c>
      <c r="E54" s="167">
        <v>19</v>
      </c>
      <c r="F54" s="167">
        <v>11</v>
      </c>
      <c r="G54" s="167">
        <v>7</v>
      </c>
      <c r="H54" s="167">
        <v>1</v>
      </c>
      <c r="I54" s="167">
        <v>19</v>
      </c>
      <c r="J54" s="167">
        <v>12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44</v>
      </c>
      <c r="C55" s="167">
        <v>14</v>
      </c>
      <c r="D55" s="167">
        <v>2</v>
      </c>
      <c r="E55" s="167">
        <v>52</v>
      </c>
      <c r="F55" s="167">
        <v>31</v>
      </c>
      <c r="G55" s="167">
        <v>30</v>
      </c>
      <c r="H55" s="167">
        <v>7</v>
      </c>
      <c r="I55" s="167">
        <v>84</v>
      </c>
      <c r="J55" s="167">
        <v>27</v>
      </c>
      <c r="K55" s="243">
        <v>2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406</v>
      </c>
      <c r="C56" s="167">
        <v>216</v>
      </c>
      <c r="D56" s="167">
        <v>6</v>
      </c>
      <c r="E56" s="167">
        <v>341</v>
      </c>
      <c r="F56" s="167">
        <v>75</v>
      </c>
      <c r="G56" s="167">
        <v>187</v>
      </c>
      <c r="H56" s="167">
        <v>39</v>
      </c>
      <c r="I56" s="167">
        <v>841</v>
      </c>
      <c r="J56" s="167">
        <v>355</v>
      </c>
      <c r="K56" s="243">
        <v>35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1401</v>
      </c>
      <c r="C57" s="169">
        <v>708</v>
      </c>
      <c r="D57" s="169">
        <v>27</v>
      </c>
      <c r="E57" s="169">
        <v>1297</v>
      </c>
      <c r="F57" s="169">
        <v>440</v>
      </c>
      <c r="G57" s="169">
        <v>634</v>
      </c>
      <c r="H57" s="169">
        <v>78</v>
      </c>
      <c r="I57" s="169">
        <v>2976</v>
      </c>
      <c r="J57" s="169">
        <v>1252</v>
      </c>
      <c r="K57" s="245">
        <v>104</v>
      </c>
      <c r="L57" s="111"/>
      <c r="M57" s="111"/>
      <c r="N57" s="111"/>
    </row>
    <row r="58" spans="1:14" ht="20.25" customHeight="1">
      <c r="A58" s="65" t="s">
        <v>50</v>
      </c>
      <c r="B58" s="149">
        <v>2194</v>
      </c>
      <c r="C58" s="167">
        <v>1712</v>
      </c>
      <c r="D58" s="167">
        <v>40</v>
      </c>
      <c r="E58" s="167">
        <v>1787</v>
      </c>
      <c r="F58" s="167">
        <v>527</v>
      </c>
      <c r="G58" s="167">
        <v>1315</v>
      </c>
      <c r="H58" s="167">
        <v>30</v>
      </c>
      <c r="I58" s="167">
        <v>2077</v>
      </c>
      <c r="J58" s="167">
        <v>1495</v>
      </c>
      <c r="K58" s="243">
        <v>41</v>
      </c>
      <c r="L58" s="111"/>
      <c r="M58" s="111"/>
      <c r="N58" s="111"/>
    </row>
    <row r="59" spans="1:14" ht="21" customHeight="1">
      <c r="A59" s="63" t="s">
        <v>51</v>
      </c>
      <c r="B59" s="149">
        <v>16</v>
      </c>
      <c r="C59" s="167">
        <v>0</v>
      </c>
      <c r="D59" s="167">
        <v>0</v>
      </c>
      <c r="E59" s="167">
        <v>14</v>
      </c>
      <c r="F59" s="167">
        <v>8</v>
      </c>
      <c r="G59" s="167">
        <v>1</v>
      </c>
      <c r="H59" s="167">
        <v>2</v>
      </c>
      <c r="I59" s="167">
        <v>42</v>
      </c>
      <c r="J59" s="167">
        <v>3</v>
      </c>
      <c r="K59" s="243">
        <v>2</v>
      </c>
      <c r="L59" s="111"/>
      <c r="M59" s="111"/>
      <c r="N59" s="111"/>
    </row>
    <row r="60" spans="1:14" ht="21" customHeight="1">
      <c r="A60" s="63" t="s">
        <v>52</v>
      </c>
      <c r="B60" s="149">
        <v>49</v>
      </c>
      <c r="C60" s="167">
        <v>26</v>
      </c>
      <c r="D60" s="167">
        <v>7</v>
      </c>
      <c r="E60" s="167">
        <v>43</v>
      </c>
      <c r="F60" s="167">
        <v>15</v>
      </c>
      <c r="G60" s="167">
        <v>21</v>
      </c>
      <c r="H60" s="167">
        <v>5</v>
      </c>
      <c r="I60" s="167">
        <v>96</v>
      </c>
      <c r="J60" s="167">
        <v>51</v>
      </c>
      <c r="K60" s="243">
        <v>9</v>
      </c>
      <c r="L60" s="111"/>
      <c r="M60" s="111"/>
      <c r="N60" s="111"/>
    </row>
    <row r="61" spans="1:14" ht="21" customHeight="1">
      <c r="A61" s="63" t="s">
        <v>53</v>
      </c>
      <c r="B61" s="149">
        <v>23</v>
      </c>
      <c r="C61" s="167">
        <v>9</v>
      </c>
      <c r="D61" s="167">
        <v>2</v>
      </c>
      <c r="E61" s="167">
        <v>35</v>
      </c>
      <c r="F61" s="167">
        <v>23</v>
      </c>
      <c r="G61" s="167">
        <v>24</v>
      </c>
      <c r="H61" s="167">
        <v>0</v>
      </c>
      <c r="I61" s="167">
        <v>67</v>
      </c>
      <c r="J61" s="167">
        <v>48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31</v>
      </c>
      <c r="C62" s="167">
        <v>0</v>
      </c>
      <c r="D62" s="167">
        <v>0</v>
      </c>
      <c r="E62" s="167">
        <v>28</v>
      </c>
      <c r="F62" s="167">
        <v>12</v>
      </c>
      <c r="G62" s="167">
        <v>2</v>
      </c>
      <c r="H62" s="167">
        <v>1</v>
      </c>
      <c r="I62" s="167">
        <v>73</v>
      </c>
      <c r="J62" s="167">
        <v>2</v>
      </c>
      <c r="K62" s="243">
        <v>8</v>
      </c>
      <c r="L62" s="111"/>
      <c r="M62" s="111"/>
      <c r="N62" s="111"/>
    </row>
    <row r="63" spans="1:14" ht="21" customHeight="1">
      <c r="A63" s="63" t="s">
        <v>55</v>
      </c>
      <c r="B63" s="149">
        <v>48</v>
      </c>
      <c r="C63" s="167">
        <v>24</v>
      </c>
      <c r="D63" s="167">
        <v>1</v>
      </c>
      <c r="E63" s="167">
        <v>75</v>
      </c>
      <c r="F63" s="167">
        <v>34</v>
      </c>
      <c r="G63" s="167">
        <v>36</v>
      </c>
      <c r="H63" s="167">
        <v>1</v>
      </c>
      <c r="I63" s="167">
        <v>101</v>
      </c>
      <c r="J63" s="167">
        <v>42</v>
      </c>
      <c r="K63" s="243">
        <v>2</v>
      </c>
      <c r="L63" s="111"/>
      <c r="M63" s="111"/>
      <c r="N63" s="111"/>
    </row>
    <row r="64" spans="1:14" ht="21" customHeight="1">
      <c r="A64" s="63" t="s">
        <v>56</v>
      </c>
      <c r="B64" s="149">
        <v>0</v>
      </c>
      <c r="C64" s="167">
        <v>0</v>
      </c>
      <c r="D64" s="167">
        <v>0</v>
      </c>
      <c r="E64" s="167">
        <v>9</v>
      </c>
      <c r="F64" s="167">
        <v>4</v>
      </c>
      <c r="G64" s="167">
        <v>1</v>
      </c>
      <c r="H64" s="167">
        <v>0</v>
      </c>
      <c r="I64" s="167">
        <v>8</v>
      </c>
      <c r="J64" s="167">
        <v>4</v>
      </c>
      <c r="K64" s="243">
        <v>1</v>
      </c>
      <c r="L64" s="111"/>
      <c r="M64" s="111"/>
      <c r="N64" s="111"/>
    </row>
    <row r="65" spans="1:14" ht="21" customHeight="1">
      <c r="A65" s="63" t="s">
        <v>57</v>
      </c>
      <c r="B65" s="149">
        <v>55</v>
      </c>
      <c r="C65" s="167">
        <v>13</v>
      </c>
      <c r="D65" s="167">
        <v>1</v>
      </c>
      <c r="E65" s="167">
        <v>85</v>
      </c>
      <c r="F65" s="167">
        <v>48</v>
      </c>
      <c r="G65" s="167">
        <v>43</v>
      </c>
      <c r="H65" s="167">
        <v>4</v>
      </c>
      <c r="I65" s="167">
        <v>108</v>
      </c>
      <c r="J65" s="167">
        <v>23</v>
      </c>
      <c r="K65" s="243">
        <v>2</v>
      </c>
      <c r="L65" s="111"/>
      <c r="M65" s="111"/>
      <c r="N65" s="111"/>
    </row>
    <row r="66" spans="1:14" ht="21" customHeight="1">
      <c r="A66" s="63" t="s">
        <v>58</v>
      </c>
      <c r="B66" s="149">
        <v>53</v>
      </c>
      <c r="C66" s="167">
        <v>7</v>
      </c>
      <c r="D66" s="167">
        <v>1</v>
      </c>
      <c r="E66" s="167">
        <v>101</v>
      </c>
      <c r="F66" s="167">
        <v>91</v>
      </c>
      <c r="G66" s="167">
        <v>5</v>
      </c>
      <c r="H66" s="167">
        <v>10</v>
      </c>
      <c r="I66" s="167">
        <v>114</v>
      </c>
      <c r="J66" s="167">
        <v>11</v>
      </c>
      <c r="K66" s="243">
        <v>2</v>
      </c>
      <c r="L66" s="111"/>
      <c r="M66" s="111"/>
      <c r="N66" s="111"/>
    </row>
    <row r="67" spans="1:14" ht="21" customHeight="1">
      <c r="A67" s="63" t="s">
        <v>59</v>
      </c>
      <c r="B67" s="149">
        <v>101</v>
      </c>
      <c r="C67" s="167">
        <v>13</v>
      </c>
      <c r="D67" s="167">
        <v>1</v>
      </c>
      <c r="E67" s="167">
        <v>66</v>
      </c>
      <c r="F67" s="167">
        <v>45</v>
      </c>
      <c r="G67" s="167">
        <v>2</v>
      </c>
      <c r="H67" s="167">
        <v>1</v>
      </c>
      <c r="I67" s="167">
        <v>255</v>
      </c>
      <c r="J67" s="167">
        <v>20</v>
      </c>
      <c r="K67" s="243">
        <v>3</v>
      </c>
      <c r="L67" s="111"/>
      <c r="M67" s="111"/>
      <c r="N67" s="111"/>
    </row>
    <row r="68" spans="1:14" ht="21" customHeight="1">
      <c r="A68" s="63" t="s">
        <v>60</v>
      </c>
      <c r="B68" s="149">
        <v>94</v>
      </c>
      <c r="C68" s="167">
        <v>51</v>
      </c>
      <c r="D68" s="167">
        <v>27</v>
      </c>
      <c r="E68" s="167">
        <v>65</v>
      </c>
      <c r="F68" s="167">
        <v>39</v>
      </c>
      <c r="G68" s="167">
        <v>28</v>
      </c>
      <c r="H68" s="167">
        <v>3</v>
      </c>
      <c r="I68" s="167">
        <v>166</v>
      </c>
      <c r="J68" s="167">
        <v>79</v>
      </c>
      <c r="K68" s="243">
        <v>48</v>
      </c>
      <c r="L68" s="111"/>
      <c r="M68" s="111"/>
      <c r="N68" s="111"/>
    </row>
    <row r="69" spans="1:14" ht="21" customHeight="1">
      <c r="A69" s="63" t="s">
        <v>61</v>
      </c>
      <c r="B69" s="149">
        <v>17</v>
      </c>
      <c r="C69" s="167">
        <v>3</v>
      </c>
      <c r="D69" s="167">
        <v>0</v>
      </c>
      <c r="E69" s="167">
        <v>10</v>
      </c>
      <c r="F69" s="167">
        <v>6</v>
      </c>
      <c r="G69" s="167">
        <v>6</v>
      </c>
      <c r="H69" s="167">
        <v>1</v>
      </c>
      <c r="I69" s="167">
        <v>115</v>
      </c>
      <c r="J69" s="167">
        <v>81</v>
      </c>
      <c r="K69" s="243">
        <v>0</v>
      </c>
      <c r="L69" s="111"/>
      <c r="M69" s="111"/>
      <c r="N69" s="111"/>
    </row>
    <row r="70" spans="1:14" ht="21" customHeight="1">
      <c r="A70" s="67" t="s">
        <v>62</v>
      </c>
      <c r="B70" s="149">
        <v>40</v>
      </c>
      <c r="C70" s="167">
        <v>12</v>
      </c>
      <c r="D70" s="167">
        <v>3</v>
      </c>
      <c r="E70" s="167">
        <v>59</v>
      </c>
      <c r="F70" s="167">
        <v>23</v>
      </c>
      <c r="G70" s="167">
        <v>29</v>
      </c>
      <c r="H70" s="167">
        <v>3</v>
      </c>
      <c r="I70" s="167">
        <v>89</v>
      </c>
      <c r="J70" s="167">
        <v>21</v>
      </c>
      <c r="K70" s="243">
        <v>2</v>
      </c>
      <c r="L70" s="111"/>
      <c r="M70" s="111"/>
      <c r="N70" s="111"/>
    </row>
    <row r="71" spans="1:14" ht="21" customHeight="1">
      <c r="A71" s="68" t="s">
        <v>63</v>
      </c>
      <c r="B71" s="150">
        <v>2721</v>
      </c>
      <c r="C71" s="168">
        <v>1870</v>
      </c>
      <c r="D71" s="168">
        <v>83</v>
      </c>
      <c r="E71" s="168">
        <v>2377</v>
      </c>
      <c r="F71" s="168">
        <v>875</v>
      </c>
      <c r="G71" s="168">
        <v>1513</v>
      </c>
      <c r="H71" s="168">
        <v>61</v>
      </c>
      <c r="I71" s="168">
        <v>3311</v>
      </c>
      <c r="J71" s="168">
        <v>1880</v>
      </c>
      <c r="K71" s="244">
        <v>122</v>
      </c>
      <c r="L71" s="111"/>
      <c r="M71" s="111"/>
      <c r="N71" s="111"/>
    </row>
    <row r="72" spans="1:14" ht="21" customHeight="1">
      <c r="A72" s="63" t="s">
        <v>64</v>
      </c>
      <c r="B72" s="149">
        <v>185</v>
      </c>
      <c r="C72" s="167">
        <v>138</v>
      </c>
      <c r="D72" s="167">
        <v>6</v>
      </c>
      <c r="E72" s="167">
        <v>161</v>
      </c>
      <c r="F72" s="167">
        <v>10</v>
      </c>
      <c r="G72" s="167">
        <v>68</v>
      </c>
      <c r="H72" s="167">
        <v>17</v>
      </c>
      <c r="I72" s="167">
        <v>529</v>
      </c>
      <c r="J72" s="167">
        <v>346</v>
      </c>
      <c r="K72" s="243">
        <v>12</v>
      </c>
      <c r="L72" s="111"/>
      <c r="M72" s="111"/>
      <c r="N72" s="111"/>
    </row>
    <row r="73" spans="1:14" ht="21" customHeight="1">
      <c r="A73" s="63" t="s">
        <v>65</v>
      </c>
      <c r="B73" s="149">
        <v>69</v>
      </c>
      <c r="C73" s="167">
        <v>4</v>
      </c>
      <c r="D73" s="167">
        <v>0</v>
      </c>
      <c r="E73" s="167">
        <v>108</v>
      </c>
      <c r="F73" s="167">
        <v>34</v>
      </c>
      <c r="G73" s="167">
        <v>5</v>
      </c>
      <c r="H73" s="167">
        <v>0</v>
      </c>
      <c r="I73" s="167">
        <v>118</v>
      </c>
      <c r="J73" s="167">
        <v>8</v>
      </c>
      <c r="K73" s="243">
        <v>4</v>
      </c>
      <c r="L73" s="111"/>
      <c r="M73" s="111"/>
      <c r="N73" s="111"/>
    </row>
    <row r="74" spans="1:14" ht="21" customHeight="1">
      <c r="A74" s="63" t="s">
        <v>66</v>
      </c>
      <c r="B74" s="149">
        <v>255</v>
      </c>
      <c r="C74" s="167">
        <v>200</v>
      </c>
      <c r="D74" s="167">
        <v>1</v>
      </c>
      <c r="E74" s="167">
        <v>143</v>
      </c>
      <c r="F74" s="167">
        <v>82</v>
      </c>
      <c r="G74" s="167">
        <v>52</v>
      </c>
      <c r="H74" s="167">
        <v>3</v>
      </c>
      <c r="I74" s="167">
        <v>362</v>
      </c>
      <c r="J74" s="167">
        <v>254</v>
      </c>
      <c r="K74" s="243">
        <v>11</v>
      </c>
      <c r="L74" s="111"/>
      <c r="M74" s="111"/>
      <c r="N74" s="111"/>
    </row>
    <row r="75" spans="1:14" ht="21" customHeight="1">
      <c r="A75" s="63" t="s">
        <v>67</v>
      </c>
      <c r="B75" s="149">
        <v>35</v>
      </c>
      <c r="C75" s="167">
        <v>8</v>
      </c>
      <c r="D75" s="167">
        <v>0</v>
      </c>
      <c r="E75" s="167">
        <v>30</v>
      </c>
      <c r="F75" s="167">
        <v>5</v>
      </c>
      <c r="G75" s="167">
        <v>10</v>
      </c>
      <c r="H75" s="167">
        <v>0</v>
      </c>
      <c r="I75" s="167">
        <v>59</v>
      </c>
      <c r="J75" s="167">
        <v>16</v>
      </c>
      <c r="K75" s="243">
        <v>3</v>
      </c>
      <c r="L75" s="111"/>
      <c r="M75" s="111"/>
      <c r="N75" s="111"/>
    </row>
    <row r="76" spans="1:14" ht="21" customHeight="1">
      <c r="A76" s="63" t="s">
        <v>68</v>
      </c>
      <c r="B76" s="149">
        <v>3</v>
      </c>
      <c r="C76" s="167">
        <v>1</v>
      </c>
      <c r="D76" s="167">
        <v>1</v>
      </c>
      <c r="E76" s="167">
        <v>2</v>
      </c>
      <c r="F76" s="167">
        <v>2</v>
      </c>
      <c r="G76" s="167">
        <v>0</v>
      </c>
      <c r="H76" s="167">
        <v>0</v>
      </c>
      <c r="I76" s="167">
        <v>14</v>
      </c>
      <c r="J76" s="167">
        <v>6</v>
      </c>
      <c r="K76" s="243">
        <v>2</v>
      </c>
      <c r="L76" s="111"/>
      <c r="M76" s="111"/>
      <c r="N76" s="111"/>
    </row>
    <row r="77" spans="1:14" ht="21" customHeight="1">
      <c r="A77" s="63" t="s">
        <v>69</v>
      </c>
      <c r="B77" s="149">
        <v>504</v>
      </c>
      <c r="C77" s="167">
        <v>106</v>
      </c>
      <c r="D77" s="167">
        <v>2</v>
      </c>
      <c r="E77" s="167">
        <v>519</v>
      </c>
      <c r="F77" s="167">
        <v>82</v>
      </c>
      <c r="G77" s="167">
        <v>150</v>
      </c>
      <c r="H77" s="167">
        <v>8</v>
      </c>
      <c r="I77" s="167">
        <v>417</v>
      </c>
      <c r="J77" s="167">
        <v>150</v>
      </c>
      <c r="K77" s="243">
        <v>23</v>
      </c>
      <c r="L77" s="111"/>
      <c r="M77" s="111"/>
      <c r="N77" s="111"/>
    </row>
    <row r="78" spans="1:14" ht="21" customHeight="1">
      <c r="A78" s="65" t="s">
        <v>70</v>
      </c>
      <c r="B78" s="149">
        <v>676</v>
      </c>
      <c r="C78" s="167">
        <v>493</v>
      </c>
      <c r="D78" s="167">
        <v>112</v>
      </c>
      <c r="E78" s="167">
        <v>659</v>
      </c>
      <c r="F78" s="167">
        <v>246</v>
      </c>
      <c r="G78" s="167">
        <v>521</v>
      </c>
      <c r="H78" s="167">
        <v>23</v>
      </c>
      <c r="I78" s="167">
        <v>1335</v>
      </c>
      <c r="J78" s="167">
        <v>943</v>
      </c>
      <c r="K78" s="243">
        <v>122</v>
      </c>
      <c r="L78" s="111"/>
      <c r="M78" s="111"/>
      <c r="N78" s="111"/>
    </row>
    <row r="79" spans="1:14" ht="21" customHeight="1">
      <c r="A79" s="63" t="s">
        <v>71</v>
      </c>
      <c r="B79" s="149">
        <v>22</v>
      </c>
      <c r="C79" s="167">
        <v>9</v>
      </c>
      <c r="D79" s="167">
        <v>2</v>
      </c>
      <c r="E79" s="167">
        <v>30</v>
      </c>
      <c r="F79" s="167">
        <v>13</v>
      </c>
      <c r="G79" s="167">
        <v>12</v>
      </c>
      <c r="H79" s="167">
        <v>3</v>
      </c>
      <c r="I79" s="167">
        <v>41</v>
      </c>
      <c r="J79" s="167">
        <v>14</v>
      </c>
      <c r="K79" s="243">
        <v>2</v>
      </c>
      <c r="L79" s="111"/>
      <c r="M79" s="111"/>
      <c r="N79" s="111"/>
    </row>
    <row r="80" spans="1:14" ht="21" customHeight="1">
      <c r="A80" s="63" t="s">
        <v>72</v>
      </c>
      <c r="B80" s="149">
        <v>3</v>
      </c>
      <c r="C80" s="167">
        <v>0</v>
      </c>
      <c r="D80" s="167">
        <v>0</v>
      </c>
      <c r="E80" s="167">
        <v>15</v>
      </c>
      <c r="F80" s="167">
        <v>8</v>
      </c>
      <c r="G80" s="167">
        <v>0</v>
      </c>
      <c r="H80" s="167">
        <v>0</v>
      </c>
      <c r="I80" s="167">
        <v>4</v>
      </c>
      <c r="J80" s="167">
        <v>0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145</v>
      </c>
      <c r="C81" s="167">
        <v>27</v>
      </c>
      <c r="D81" s="167">
        <v>0</v>
      </c>
      <c r="E81" s="167">
        <v>121</v>
      </c>
      <c r="F81" s="167">
        <v>93</v>
      </c>
      <c r="G81" s="167">
        <v>9</v>
      </c>
      <c r="H81" s="167">
        <v>0</v>
      </c>
      <c r="I81" s="167">
        <v>355</v>
      </c>
      <c r="J81" s="167">
        <v>181</v>
      </c>
      <c r="K81" s="243">
        <v>0</v>
      </c>
      <c r="L81" s="111"/>
      <c r="M81" s="111"/>
      <c r="N81" s="111"/>
    </row>
    <row r="82" spans="1:14" ht="21" customHeight="1">
      <c r="A82" s="63" t="s">
        <v>74</v>
      </c>
      <c r="B82" s="149">
        <v>82</v>
      </c>
      <c r="C82" s="167">
        <v>12</v>
      </c>
      <c r="D82" s="167">
        <v>2</v>
      </c>
      <c r="E82" s="167">
        <v>4</v>
      </c>
      <c r="F82" s="167">
        <v>0</v>
      </c>
      <c r="G82" s="167">
        <v>0</v>
      </c>
      <c r="H82" s="167">
        <v>0</v>
      </c>
      <c r="I82" s="167">
        <v>102</v>
      </c>
      <c r="J82" s="167">
        <v>25</v>
      </c>
      <c r="K82" s="243">
        <v>6</v>
      </c>
      <c r="L82" s="111"/>
      <c r="M82" s="111"/>
      <c r="N82" s="111"/>
    </row>
    <row r="83" spans="1:14" ht="21" customHeight="1">
      <c r="A83" s="63" t="s">
        <v>75</v>
      </c>
      <c r="B83" s="149">
        <v>11</v>
      </c>
      <c r="C83" s="167">
        <v>1</v>
      </c>
      <c r="D83" s="167">
        <v>0</v>
      </c>
      <c r="E83" s="167">
        <v>19</v>
      </c>
      <c r="F83" s="167">
        <v>6</v>
      </c>
      <c r="G83" s="167">
        <v>7</v>
      </c>
      <c r="H83" s="167">
        <v>3</v>
      </c>
      <c r="I83" s="167">
        <v>85</v>
      </c>
      <c r="J83" s="167">
        <v>51</v>
      </c>
      <c r="K83" s="243">
        <v>6</v>
      </c>
      <c r="L83" s="111"/>
      <c r="M83" s="111"/>
      <c r="N83" s="111"/>
    </row>
    <row r="84" spans="1:14" ht="21" customHeight="1">
      <c r="A84" s="67" t="s">
        <v>76</v>
      </c>
      <c r="B84" s="149">
        <v>64</v>
      </c>
      <c r="C84" s="167">
        <v>10</v>
      </c>
      <c r="D84" s="167">
        <v>1</v>
      </c>
      <c r="E84" s="167">
        <v>20</v>
      </c>
      <c r="F84" s="167">
        <v>17</v>
      </c>
      <c r="G84" s="167">
        <v>2</v>
      </c>
      <c r="H84" s="167">
        <v>0</v>
      </c>
      <c r="I84" s="167">
        <v>326</v>
      </c>
      <c r="J84" s="167">
        <v>23</v>
      </c>
      <c r="K84" s="243">
        <v>10</v>
      </c>
      <c r="L84" s="111"/>
      <c r="M84" s="111"/>
      <c r="N84" s="111"/>
    </row>
    <row r="85" spans="1:14" ht="21" customHeight="1">
      <c r="A85" s="68" t="s">
        <v>77</v>
      </c>
      <c r="B85" s="150">
        <v>2054</v>
      </c>
      <c r="C85" s="168">
        <v>1009</v>
      </c>
      <c r="D85" s="168">
        <v>127</v>
      </c>
      <c r="E85" s="168">
        <v>1831</v>
      </c>
      <c r="F85" s="168">
        <v>598</v>
      </c>
      <c r="G85" s="168">
        <v>836</v>
      </c>
      <c r="H85" s="168">
        <v>57</v>
      </c>
      <c r="I85" s="168">
        <v>3747</v>
      </c>
      <c r="J85" s="168">
        <v>2017</v>
      </c>
      <c r="K85" s="244">
        <v>201</v>
      </c>
      <c r="L85" s="111"/>
      <c r="M85" s="111"/>
      <c r="N85" s="111"/>
    </row>
    <row r="86" spans="1:14" ht="21" customHeight="1">
      <c r="A86" s="65" t="s">
        <v>78</v>
      </c>
      <c r="B86" s="149">
        <v>14</v>
      </c>
      <c r="C86" s="167">
        <v>0</v>
      </c>
      <c r="D86" s="167">
        <v>0</v>
      </c>
      <c r="E86" s="167">
        <v>31</v>
      </c>
      <c r="F86" s="167">
        <v>30</v>
      </c>
      <c r="G86" s="167">
        <v>9</v>
      </c>
      <c r="H86" s="167">
        <v>0</v>
      </c>
      <c r="I86" s="167">
        <v>20</v>
      </c>
      <c r="J86" s="167">
        <v>13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71</v>
      </c>
      <c r="C87" s="167">
        <v>33</v>
      </c>
      <c r="D87" s="167">
        <v>0</v>
      </c>
      <c r="E87" s="167">
        <v>41</v>
      </c>
      <c r="F87" s="167">
        <v>29</v>
      </c>
      <c r="G87" s="167">
        <v>20</v>
      </c>
      <c r="H87" s="167">
        <v>6</v>
      </c>
      <c r="I87" s="167">
        <v>232</v>
      </c>
      <c r="J87" s="167">
        <v>134</v>
      </c>
      <c r="K87" s="243">
        <v>1</v>
      </c>
      <c r="L87" s="111"/>
      <c r="M87" s="111"/>
      <c r="N87" s="111"/>
    </row>
    <row r="88" spans="1:14" ht="21" customHeight="1">
      <c r="A88" s="63" t="s">
        <v>80</v>
      </c>
      <c r="B88" s="149">
        <v>232</v>
      </c>
      <c r="C88" s="167">
        <v>210</v>
      </c>
      <c r="D88" s="167">
        <v>2</v>
      </c>
      <c r="E88" s="167">
        <v>20</v>
      </c>
      <c r="F88" s="167">
        <v>12</v>
      </c>
      <c r="G88" s="167">
        <v>10</v>
      </c>
      <c r="H88" s="167">
        <v>0</v>
      </c>
      <c r="I88" s="167">
        <v>351</v>
      </c>
      <c r="J88" s="167">
        <v>272</v>
      </c>
      <c r="K88" s="243">
        <v>2</v>
      </c>
      <c r="L88" s="111"/>
      <c r="M88" s="111"/>
      <c r="N88" s="111"/>
    </row>
    <row r="89" spans="1:14" ht="21" customHeight="1">
      <c r="A89" s="63" t="s">
        <v>81</v>
      </c>
      <c r="B89" s="149">
        <v>6</v>
      </c>
      <c r="C89" s="167">
        <v>2</v>
      </c>
      <c r="D89" s="167">
        <v>0</v>
      </c>
      <c r="E89" s="167">
        <v>5</v>
      </c>
      <c r="F89" s="167">
        <v>3</v>
      </c>
      <c r="G89" s="167">
        <v>3</v>
      </c>
      <c r="H89" s="167">
        <v>0</v>
      </c>
      <c r="I89" s="167">
        <v>7</v>
      </c>
      <c r="J89" s="167">
        <v>2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126</v>
      </c>
      <c r="C90" s="167">
        <v>59</v>
      </c>
      <c r="D90" s="167">
        <v>0</v>
      </c>
      <c r="E90" s="167">
        <v>89</v>
      </c>
      <c r="F90" s="167">
        <v>61</v>
      </c>
      <c r="G90" s="167">
        <v>24</v>
      </c>
      <c r="H90" s="167">
        <v>0</v>
      </c>
      <c r="I90" s="167">
        <v>384</v>
      </c>
      <c r="J90" s="167">
        <v>274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88</v>
      </c>
      <c r="C91" s="167">
        <v>47</v>
      </c>
      <c r="D91" s="167">
        <v>0</v>
      </c>
      <c r="E91" s="167">
        <v>20</v>
      </c>
      <c r="F91" s="167">
        <v>12</v>
      </c>
      <c r="G91" s="167">
        <v>6</v>
      </c>
      <c r="H91" s="167">
        <v>0</v>
      </c>
      <c r="I91" s="167">
        <v>205</v>
      </c>
      <c r="J91" s="167">
        <v>110</v>
      </c>
      <c r="K91" s="243">
        <v>4</v>
      </c>
      <c r="L91" s="111"/>
      <c r="M91" s="111"/>
      <c r="N91" s="111"/>
    </row>
    <row r="92" spans="1:14" ht="21" customHeight="1">
      <c r="A92" s="63" t="s">
        <v>84</v>
      </c>
      <c r="B92" s="149">
        <v>94</v>
      </c>
      <c r="C92" s="167">
        <v>33</v>
      </c>
      <c r="D92" s="167">
        <v>7</v>
      </c>
      <c r="E92" s="167">
        <v>106</v>
      </c>
      <c r="F92" s="167">
        <v>45</v>
      </c>
      <c r="G92" s="167">
        <v>29</v>
      </c>
      <c r="H92" s="167">
        <v>3</v>
      </c>
      <c r="I92" s="167">
        <v>320</v>
      </c>
      <c r="J92" s="167">
        <v>90</v>
      </c>
      <c r="K92" s="243">
        <v>15</v>
      </c>
      <c r="L92" s="111"/>
      <c r="M92" s="111"/>
      <c r="N92" s="111"/>
    </row>
    <row r="93" spans="1:14" ht="21" customHeight="1">
      <c r="A93" s="63" t="s">
        <v>85</v>
      </c>
      <c r="B93" s="149">
        <v>75</v>
      </c>
      <c r="C93" s="167">
        <v>34</v>
      </c>
      <c r="D93" s="167">
        <v>0</v>
      </c>
      <c r="E93" s="167">
        <v>67</v>
      </c>
      <c r="F93" s="167">
        <v>53</v>
      </c>
      <c r="G93" s="167">
        <v>14</v>
      </c>
      <c r="H93" s="167">
        <v>0</v>
      </c>
      <c r="I93" s="167">
        <v>208</v>
      </c>
      <c r="J93" s="167">
        <v>53</v>
      </c>
      <c r="K93" s="243">
        <v>4</v>
      </c>
      <c r="L93" s="111"/>
      <c r="M93" s="111"/>
      <c r="N93" s="111"/>
    </row>
    <row r="94" spans="1:14" ht="21" customHeight="1">
      <c r="A94" s="63" t="s">
        <v>86</v>
      </c>
      <c r="B94" s="149">
        <v>10</v>
      </c>
      <c r="C94" s="167">
        <v>1</v>
      </c>
      <c r="D94" s="167">
        <v>1</v>
      </c>
      <c r="E94" s="167">
        <v>17</v>
      </c>
      <c r="F94" s="167">
        <v>11</v>
      </c>
      <c r="G94" s="167">
        <v>5</v>
      </c>
      <c r="H94" s="167">
        <v>0</v>
      </c>
      <c r="I94" s="167">
        <v>64</v>
      </c>
      <c r="J94" s="167">
        <v>5</v>
      </c>
      <c r="K94" s="243">
        <v>1</v>
      </c>
      <c r="L94" s="111"/>
      <c r="M94" s="111"/>
      <c r="N94" s="111"/>
    </row>
    <row r="95" spans="1:14" ht="21" customHeight="1">
      <c r="A95" s="63" t="s">
        <v>87</v>
      </c>
      <c r="B95" s="149">
        <v>225</v>
      </c>
      <c r="C95" s="167">
        <v>52</v>
      </c>
      <c r="D95" s="167">
        <v>4</v>
      </c>
      <c r="E95" s="167">
        <v>224</v>
      </c>
      <c r="F95" s="167">
        <v>117</v>
      </c>
      <c r="G95" s="167">
        <v>32</v>
      </c>
      <c r="H95" s="167">
        <v>7</v>
      </c>
      <c r="I95" s="167">
        <v>382</v>
      </c>
      <c r="J95" s="167">
        <v>79</v>
      </c>
      <c r="K95" s="243">
        <v>15</v>
      </c>
      <c r="L95" s="111"/>
      <c r="M95" s="111"/>
      <c r="N95" s="111"/>
    </row>
    <row r="96" spans="1:14" ht="21" customHeight="1">
      <c r="A96" s="67" t="s">
        <v>88</v>
      </c>
      <c r="B96" s="149">
        <v>55</v>
      </c>
      <c r="C96" s="167">
        <v>5</v>
      </c>
      <c r="D96" s="167">
        <v>1</v>
      </c>
      <c r="E96" s="167">
        <v>20</v>
      </c>
      <c r="F96" s="167">
        <v>5</v>
      </c>
      <c r="G96" s="167">
        <v>10</v>
      </c>
      <c r="H96" s="167">
        <v>1</v>
      </c>
      <c r="I96" s="167">
        <v>165</v>
      </c>
      <c r="J96" s="167">
        <v>66</v>
      </c>
      <c r="K96" s="243">
        <v>11</v>
      </c>
      <c r="L96" s="111"/>
      <c r="M96" s="111"/>
      <c r="N96" s="111"/>
    </row>
    <row r="97" spans="1:14" ht="21" customHeight="1">
      <c r="A97" s="68" t="s">
        <v>89</v>
      </c>
      <c r="B97" s="150">
        <v>996</v>
      </c>
      <c r="C97" s="168">
        <v>476</v>
      </c>
      <c r="D97" s="168">
        <v>15</v>
      </c>
      <c r="E97" s="168">
        <v>640</v>
      </c>
      <c r="F97" s="168">
        <v>378</v>
      </c>
      <c r="G97" s="168">
        <v>162</v>
      </c>
      <c r="H97" s="168">
        <v>17</v>
      </c>
      <c r="I97" s="168">
        <v>2338</v>
      </c>
      <c r="J97" s="168">
        <v>1098</v>
      </c>
      <c r="K97" s="244">
        <v>56</v>
      </c>
      <c r="L97" s="111"/>
      <c r="M97" s="111"/>
      <c r="N97" s="111"/>
    </row>
    <row r="98" spans="1:14" ht="21" customHeight="1" thickBot="1">
      <c r="A98" s="71" t="s">
        <v>90</v>
      </c>
      <c r="B98" s="246">
        <v>13275</v>
      </c>
      <c r="C98" s="247">
        <v>6807</v>
      </c>
      <c r="D98" s="247">
        <v>489</v>
      </c>
      <c r="E98" s="247">
        <v>12306</v>
      </c>
      <c r="F98" s="247">
        <v>3751</v>
      </c>
      <c r="G98" s="247">
        <v>5496</v>
      </c>
      <c r="H98" s="247">
        <v>429</v>
      </c>
      <c r="I98" s="247">
        <v>27255</v>
      </c>
      <c r="J98" s="247">
        <v>13766</v>
      </c>
      <c r="K98" s="248">
        <v>1099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0" t="s">
        <v>399</v>
      </c>
      <c r="B100" s="460"/>
      <c r="C100" s="460"/>
      <c r="D100" s="460"/>
      <c r="E100" s="460"/>
      <c r="F100" s="460"/>
      <c r="G100" s="460"/>
      <c r="H100" s="460"/>
      <c r="I100" s="460"/>
      <c r="J100" s="460"/>
      <c r="K100" s="460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21" customHeight="1">
      <c r="A8" s="396" t="s">
        <v>1</v>
      </c>
      <c r="B8" s="376" t="s">
        <v>289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174</v>
      </c>
      <c r="C10" s="183">
        <v>0</v>
      </c>
      <c r="D10" s="184">
        <v>3</v>
      </c>
      <c r="E10" s="184">
        <v>42</v>
      </c>
      <c r="F10" s="184">
        <v>12</v>
      </c>
      <c r="G10" s="184">
        <v>19</v>
      </c>
      <c r="H10" s="184">
        <v>52</v>
      </c>
      <c r="I10" s="184">
        <v>0</v>
      </c>
      <c r="J10" s="184">
        <v>17</v>
      </c>
      <c r="K10" s="184">
        <v>17</v>
      </c>
      <c r="L10" s="184">
        <v>12</v>
      </c>
      <c r="M10" s="106">
        <v>0</v>
      </c>
      <c r="N10" s="96"/>
    </row>
    <row r="11" spans="1:14" ht="15.95" customHeight="1">
      <c r="A11" s="95" t="s">
        <v>4</v>
      </c>
      <c r="B11" s="183">
        <v>377</v>
      </c>
      <c r="C11" s="183">
        <v>0</v>
      </c>
      <c r="D11" s="184">
        <v>7</v>
      </c>
      <c r="E11" s="184">
        <v>30</v>
      </c>
      <c r="F11" s="184">
        <v>30</v>
      </c>
      <c r="G11" s="184">
        <v>13</v>
      </c>
      <c r="H11" s="184">
        <v>180</v>
      </c>
      <c r="I11" s="184">
        <v>0</v>
      </c>
      <c r="J11" s="184">
        <v>62</v>
      </c>
      <c r="K11" s="184">
        <v>41</v>
      </c>
      <c r="L11" s="184">
        <v>14</v>
      </c>
      <c r="M11" s="106">
        <v>0</v>
      </c>
      <c r="N11" s="96"/>
    </row>
    <row r="12" spans="1:14" ht="15.95" customHeight="1">
      <c r="A12" s="95" t="s">
        <v>5</v>
      </c>
      <c r="B12" s="183">
        <v>197</v>
      </c>
      <c r="C12" s="183">
        <v>0</v>
      </c>
      <c r="D12" s="184">
        <v>6</v>
      </c>
      <c r="E12" s="184">
        <v>7</v>
      </c>
      <c r="F12" s="184">
        <v>15</v>
      </c>
      <c r="G12" s="184">
        <v>13</v>
      </c>
      <c r="H12" s="184">
        <v>38</v>
      </c>
      <c r="I12" s="184">
        <v>0</v>
      </c>
      <c r="J12" s="184">
        <v>25</v>
      </c>
      <c r="K12" s="184">
        <v>39</v>
      </c>
      <c r="L12" s="184">
        <v>54</v>
      </c>
      <c r="M12" s="106">
        <v>0</v>
      </c>
      <c r="N12" s="96"/>
    </row>
    <row r="13" spans="1:14" ht="15.95" customHeight="1">
      <c r="A13" s="95" t="s">
        <v>6</v>
      </c>
      <c r="B13" s="183">
        <v>535</v>
      </c>
      <c r="C13" s="183">
        <v>0</v>
      </c>
      <c r="D13" s="184">
        <v>2</v>
      </c>
      <c r="E13" s="184">
        <v>12</v>
      </c>
      <c r="F13" s="184">
        <v>1</v>
      </c>
      <c r="G13" s="184">
        <v>4</v>
      </c>
      <c r="H13" s="184">
        <v>24</v>
      </c>
      <c r="I13" s="184">
        <v>0</v>
      </c>
      <c r="J13" s="184">
        <v>62</v>
      </c>
      <c r="K13" s="184">
        <v>257</v>
      </c>
      <c r="L13" s="184">
        <v>173</v>
      </c>
      <c r="M13" s="106">
        <v>0</v>
      </c>
      <c r="N13" s="96"/>
    </row>
    <row r="14" spans="1:14" ht="15.95" customHeight="1">
      <c r="A14" s="95" t="s">
        <v>7</v>
      </c>
      <c r="B14" s="183">
        <v>166</v>
      </c>
      <c r="C14" s="183">
        <v>0</v>
      </c>
      <c r="D14" s="184">
        <v>6</v>
      </c>
      <c r="E14" s="184">
        <v>36</v>
      </c>
      <c r="F14" s="184">
        <v>10</v>
      </c>
      <c r="G14" s="184">
        <v>6</v>
      </c>
      <c r="H14" s="184">
        <v>38</v>
      </c>
      <c r="I14" s="184">
        <v>0</v>
      </c>
      <c r="J14" s="184">
        <v>4</v>
      </c>
      <c r="K14" s="184">
        <v>23</v>
      </c>
      <c r="L14" s="184">
        <v>43</v>
      </c>
      <c r="M14" s="106">
        <v>0</v>
      </c>
      <c r="N14" s="96"/>
    </row>
    <row r="15" spans="1:14" ht="15.95" customHeight="1">
      <c r="A15" s="95" t="s">
        <v>8</v>
      </c>
      <c r="B15" s="183">
        <v>38</v>
      </c>
      <c r="C15" s="183">
        <v>0</v>
      </c>
      <c r="D15" s="184">
        <v>1</v>
      </c>
      <c r="E15" s="184">
        <v>0</v>
      </c>
      <c r="F15" s="184">
        <v>0</v>
      </c>
      <c r="G15" s="184">
        <v>2</v>
      </c>
      <c r="H15" s="184">
        <v>0</v>
      </c>
      <c r="I15" s="184">
        <v>0</v>
      </c>
      <c r="J15" s="184">
        <v>0</v>
      </c>
      <c r="K15" s="184">
        <v>20</v>
      </c>
      <c r="L15" s="184">
        <v>15</v>
      </c>
      <c r="M15" s="106">
        <v>0</v>
      </c>
      <c r="N15" s="96"/>
    </row>
    <row r="16" spans="1:14" ht="15.95" customHeight="1">
      <c r="A16" s="95" t="s">
        <v>9</v>
      </c>
      <c r="B16" s="183">
        <v>218</v>
      </c>
      <c r="C16" s="183">
        <v>0</v>
      </c>
      <c r="D16" s="184">
        <v>0</v>
      </c>
      <c r="E16" s="184">
        <v>2</v>
      </c>
      <c r="F16" s="184">
        <v>8</v>
      </c>
      <c r="G16" s="184">
        <v>4</v>
      </c>
      <c r="H16" s="184">
        <v>41</v>
      </c>
      <c r="I16" s="184">
        <v>1</v>
      </c>
      <c r="J16" s="184">
        <v>55</v>
      </c>
      <c r="K16" s="184">
        <v>90</v>
      </c>
      <c r="L16" s="184">
        <v>17</v>
      </c>
      <c r="M16" s="106">
        <v>0</v>
      </c>
      <c r="N16" s="96"/>
    </row>
    <row r="17" spans="1:14" ht="15.95" customHeight="1">
      <c r="A17" s="95" t="s">
        <v>10</v>
      </c>
      <c r="B17" s="185">
        <v>212</v>
      </c>
      <c r="C17" s="185">
        <v>0</v>
      </c>
      <c r="D17" s="186">
        <v>2</v>
      </c>
      <c r="E17" s="186">
        <v>18</v>
      </c>
      <c r="F17" s="186">
        <v>7</v>
      </c>
      <c r="G17" s="186">
        <v>97</v>
      </c>
      <c r="H17" s="186">
        <v>30</v>
      </c>
      <c r="I17" s="186">
        <v>0</v>
      </c>
      <c r="J17" s="186">
        <v>6</v>
      </c>
      <c r="K17" s="186">
        <v>43</v>
      </c>
      <c r="L17" s="186">
        <v>9</v>
      </c>
      <c r="M17" s="107">
        <v>0</v>
      </c>
      <c r="N17" s="96"/>
    </row>
    <row r="18" spans="1:14" ht="15.95" customHeight="1">
      <c r="A18" s="97" t="s">
        <v>11</v>
      </c>
      <c r="B18" s="187">
        <v>1917</v>
      </c>
      <c r="C18" s="195">
        <v>0</v>
      </c>
      <c r="D18" s="188">
        <v>27</v>
      </c>
      <c r="E18" s="188">
        <v>147</v>
      </c>
      <c r="F18" s="188">
        <v>83</v>
      </c>
      <c r="G18" s="188">
        <v>158</v>
      </c>
      <c r="H18" s="188">
        <v>403</v>
      </c>
      <c r="I18" s="188">
        <v>1</v>
      </c>
      <c r="J18" s="188">
        <v>231</v>
      </c>
      <c r="K18" s="188">
        <v>530</v>
      </c>
      <c r="L18" s="188">
        <v>337</v>
      </c>
      <c r="M18" s="108">
        <v>0</v>
      </c>
      <c r="N18" s="96"/>
    </row>
    <row r="19" spans="1:14" ht="15.95" customHeight="1">
      <c r="A19" s="95" t="s">
        <v>12</v>
      </c>
      <c r="B19" s="197">
        <v>165</v>
      </c>
      <c r="C19" s="183">
        <v>0</v>
      </c>
      <c r="D19" s="184">
        <v>1</v>
      </c>
      <c r="E19" s="184">
        <v>13</v>
      </c>
      <c r="F19" s="184">
        <v>12</v>
      </c>
      <c r="G19" s="184">
        <v>5</v>
      </c>
      <c r="H19" s="184">
        <v>25</v>
      </c>
      <c r="I19" s="184">
        <v>2</v>
      </c>
      <c r="J19" s="184">
        <v>51</v>
      </c>
      <c r="K19" s="184">
        <v>27</v>
      </c>
      <c r="L19" s="184">
        <v>29</v>
      </c>
      <c r="M19" s="106">
        <v>0</v>
      </c>
      <c r="N19" s="96"/>
    </row>
    <row r="20" spans="1:14" ht="15.95" customHeight="1">
      <c r="A20" s="95" t="s">
        <v>13</v>
      </c>
      <c r="B20" s="183">
        <v>201</v>
      </c>
      <c r="C20" s="183">
        <v>0</v>
      </c>
      <c r="D20" s="184">
        <v>6</v>
      </c>
      <c r="E20" s="184">
        <v>5</v>
      </c>
      <c r="F20" s="184">
        <v>11</v>
      </c>
      <c r="G20" s="184">
        <v>5</v>
      </c>
      <c r="H20" s="184">
        <v>17</v>
      </c>
      <c r="I20" s="184">
        <v>0</v>
      </c>
      <c r="J20" s="184">
        <v>15</v>
      </c>
      <c r="K20" s="184">
        <v>118</v>
      </c>
      <c r="L20" s="184">
        <v>24</v>
      </c>
      <c r="M20" s="106">
        <v>0</v>
      </c>
      <c r="N20" s="96"/>
    </row>
    <row r="21" spans="1:14" ht="15.95" customHeight="1">
      <c r="A21" s="95" t="s">
        <v>14</v>
      </c>
      <c r="B21" s="183">
        <v>81</v>
      </c>
      <c r="C21" s="183">
        <v>0</v>
      </c>
      <c r="D21" s="184">
        <v>1</v>
      </c>
      <c r="E21" s="184">
        <v>13</v>
      </c>
      <c r="F21" s="184">
        <v>4</v>
      </c>
      <c r="G21" s="184">
        <v>4</v>
      </c>
      <c r="H21" s="184">
        <v>19</v>
      </c>
      <c r="I21" s="184">
        <v>0</v>
      </c>
      <c r="J21" s="184">
        <v>5</v>
      </c>
      <c r="K21" s="184">
        <v>8</v>
      </c>
      <c r="L21" s="184">
        <v>27</v>
      </c>
      <c r="M21" s="106">
        <v>0</v>
      </c>
      <c r="N21" s="96"/>
    </row>
    <row r="22" spans="1:14" ht="15.95" customHeight="1">
      <c r="A22" s="95" t="s">
        <v>15</v>
      </c>
      <c r="B22" s="183">
        <v>185</v>
      </c>
      <c r="C22" s="183">
        <v>0</v>
      </c>
      <c r="D22" s="184">
        <v>2</v>
      </c>
      <c r="E22" s="184">
        <v>14</v>
      </c>
      <c r="F22" s="184">
        <v>14</v>
      </c>
      <c r="G22" s="184">
        <v>16</v>
      </c>
      <c r="H22" s="184">
        <v>37</v>
      </c>
      <c r="I22" s="184">
        <v>0</v>
      </c>
      <c r="J22" s="184">
        <v>6</v>
      </c>
      <c r="K22" s="184">
        <v>85</v>
      </c>
      <c r="L22" s="184">
        <v>11</v>
      </c>
      <c r="M22" s="106">
        <v>0</v>
      </c>
      <c r="N22" s="96"/>
    </row>
    <row r="23" spans="1:14" ht="15.95" customHeight="1">
      <c r="A23" s="95" t="s">
        <v>16</v>
      </c>
      <c r="B23" s="183">
        <v>57</v>
      </c>
      <c r="C23" s="183">
        <v>0</v>
      </c>
      <c r="D23" s="184">
        <v>2</v>
      </c>
      <c r="E23" s="184">
        <v>3</v>
      </c>
      <c r="F23" s="184">
        <v>7</v>
      </c>
      <c r="G23" s="184">
        <v>3</v>
      </c>
      <c r="H23" s="184">
        <v>17</v>
      </c>
      <c r="I23" s="184">
        <v>0</v>
      </c>
      <c r="J23" s="184">
        <v>13</v>
      </c>
      <c r="K23" s="184">
        <v>9</v>
      </c>
      <c r="L23" s="184">
        <v>3</v>
      </c>
      <c r="M23" s="106">
        <v>0</v>
      </c>
      <c r="N23" s="96"/>
    </row>
    <row r="24" spans="1:14" ht="15.95" customHeight="1">
      <c r="A24" s="95" t="s">
        <v>17</v>
      </c>
      <c r="B24" s="183">
        <v>35</v>
      </c>
      <c r="C24" s="183">
        <v>0</v>
      </c>
      <c r="D24" s="184">
        <v>0</v>
      </c>
      <c r="E24" s="184">
        <v>1</v>
      </c>
      <c r="F24" s="184">
        <v>3</v>
      </c>
      <c r="G24" s="184">
        <v>3</v>
      </c>
      <c r="H24" s="184">
        <v>6</v>
      </c>
      <c r="I24" s="184">
        <v>0</v>
      </c>
      <c r="J24" s="184">
        <v>15</v>
      </c>
      <c r="K24" s="184">
        <v>4</v>
      </c>
      <c r="L24" s="184">
        <v>3</v>
      </c>
      <c r="M24" s="106">
        <v>0</v>
      </c>
      <c r="N24" s="96"/>
    </row>
    <row r="25" spans="1:14" ht="15.95" customHeight="1">
      <c r="A25" s="98" t="s">
        <v>18</v>
      </c>
      <c r="B25" s="185">
        <v>460</v>
      </c>
      <c r="C25" s="185">
        <v>0</v>
      </c>
      <c r="D25" s="186">
        <v>2</v>
      </c>
      <c r="E25" s="186">
        <v>11</v>
      </c>
      <c r="F25" s="186">
        <v>17</v>
      </c>
      <c r="G25" s="186">
        <v>13</v>
      </c>
      <c r="H25" s="186">
        <v>50</v>
      </c>
      <c r="I25" s="186">
        <v>0</v>
      </c>
      <c r="J25" s="186">
        <v>35</v>
      </c>
      <c r="K25" s="186">
        <v>305</v>
      </c>
      <c r="L25" s="186">
        <v>27</v>
      </c>
      <c r="M25" s="107">
        <v>0</v>
      </c>
      <c r="N25" s="96"/>
    </row>
    <row r="26" spans="1:14" ht="15.95" customHeight="1">
      <c r="A26" s="99" t="s">
        <v>19</v>
      </c>
      <c r="B26" s="187">
        <v>1184</v>
      </c>
      <c r="C26" s="195">
        <v>0</v>
      </c>
      <c r="D26" s="188">
        <v>14</v>
      </c>
      <c r="E26" s="188">
        <v>60</v>
      </c>
      <c r="F26" s="188">
        <v>68</v>
      </c>
      <c r="G26" s="188">
        <v>49</v>
      </c>
      <c r="H26" s="188">
        <v>171</v>
      </c>
      <c r="I26" s="188">
        <v>2</v>
      </c>
      <c r="J26" s="188">
        <v>140</v>
      </c>
      <c r="K26" s="188">
        <v>556</v>
      </c>
      <c r="L26" s="188">
        <v>124</v>
      </c>
      <c r="M26" s="108">
        <v>0</v>
      </c>
      <c r="N26" s="96"/>
    </row>
    <row r="27" spans="1:14" ht="15.95" customHeight="1">
      <c r="A27" s="95" t="s">
        <v>20</v>
      </c>
      <c r="B27" s="197">
        <v>100</v>
      </c>
      <c r="C27" s="183">
        <v>0</v>
      </c>
      <c r="D27" s="184">
        <v>0</v>
      </c>
      <c r="E27" s="184">
        <v>1</v>
      </c>
      <c r="F27" s="184">
        <v>1</v>
      </c>
      <c r="G27" s="184">
        <v>0</v>
      </c>
      <c r="H27" s="184">
        <v>2</v>
      </c>
      <c r="I27" s="184">
        <v>0</v>
      </c>
      <c r="J27" s="184">
        <v>28</v>
      </c>
      <c r="K27" s="184">
        <v>62</v>
      </c>
      <c r="L27" s="184">
        <v>6</v>
      </c>
      <c r="M27" s="106">
        <v>0</v>
      </c>
      <c r="N27" s="96"/>
    </row>
    <row r="28" spans="1:14" ht="15.95" customHeight="1">
      <c r="A28" s="95" t="s">
        <v>21</v>
      </c>
      <c r="B28" s="183">
        <v>194</v>
      </c>
      <c r="C28" s="183">
        <v>0</v>
      </c>
      <c r="D28" s="184">
        <v>2</v>
      </c>
      <c r="E28" s="184">
        <v>22</v>
      </c>
      <c r="F28" s="184">
        <v>19</v>
      </c>
      <c r="G28" s="184">
        <v>2</v>
      </c>
      <c r="H28" s="184">
        <v>17</v>
      </c>
      <c r="I28" s="184">
        <v>0</v>
      </c>
      <c r="J28" s="184">
        <v>61</v>
      </c>
      <c r="K28" s="184">
        <v>52</v>
      </c>
      <c r="L28" s="184">
        <v>19</v>
      </c>
      <c r="M28" s="106">
        <v>0</v>
      </c>
      <c r="N28" s="96"/>
    </row>
    <row r="29" spans="1:14" ht="15.95" customHeight="1">
      <c r="A29" s="95" t="s">
        <v>22</v>
      </c>
      <c r="B29" s="183">
        <v>36</v>
      </c>
      <c r="C29" s="183">
        <v>0</v>
      </c>
      <c r="D29" s="184">
        <v>1</v>
      </c>
      <c r="E29" s="184">
        <v>2</v>
      </c>
      <c r="F29" s="184">
        <v>2</v>
      </c>
      <c r="G29" s="184">
        <v>0</v>
      </c>
      <c r="H29" s="184">
        <v>12</v>
      </c>
      <c r="I29" s="184">
        <v>0</v>
      </c>
      <c r="J29" s="184">
        <v>1</v>
      </c>
      <c r="K29" s="184">
        <v>15</v>
      </c>
      <c r="L29" s="184">
        <v>3</v>
      </c>
      <c r="M29" s="106">
        <v>0</v>
      </c>
      <c r="N29" s="96"/>
    </row>
    <row r="30" spans="1:14" ht="15.95" customHeight="1">
      <c r="A30" s="95" t="s">
        <v>23</v>
      </c>
      <c r="B30" s="183">
        <v>146</v>
      </c>
      <c r="C30" s="183">
        <v>0</v>
      </c>
      <c r="D30" s="184">
        <v>3</v>
      </c>
      <c r="E30" s="184">
        <v>6</v>
      </c>
      <c r="F30" s="184">
        <v>5</v>
      </c>
      <c r="G30" s="184">
        <v>7</v>
      </c>
      <c r="H30" s="184">
        <v>9</v>
      </c>
      <c r="I30" s="184">
        <v>0</v>
      </c>
      <c r="J30" s="184">
        <v>13</v>
      </c>
      <c r="K30" s="184">
        <v>95</v>
      </c>
      <c r="L30" s="184">
        <v>8</v>
      </c>
      <c r="M30" s="106">
        <v>0</v>
      </c>
      <c r="N30" s="96"/>
    </row>
    <row r="31" spans="1:14" ht="15.95" customHeight="1">
      <c r="A31" s="95" t="s">
        <v>24</v>
      </c>
      <c r="B31" s="183">
        <v>164</v>
      </c>
      <c r="C31" s="183">
        <v>0</v>
      </c>
      <c r="D31" s="184">
        <v>1</v>
      </c>
      <c r="E31" s="184">
        <v>0</v>
      </c>
      <c r="F31" s="184">
        <v>3</v>
      </c>
      <c r="G31" s="184">
        <v>3</v>
      </c>
      <c r="H31" s="184">
        <v>11</v>
      </c>
      <c r="I31" s="184">
        <v>4</v>
      </c>
      <c r="J31" s="184">
        <v>70</v>
      </c>
      <c r="K31" s="184">
        <v>48</v>
      </c>
      <c r="L31" s="184">
        <v>24</v>
      </c>
      <c r="M31" s="106">
        <v>0</v>
      </c>
      <c r="N31" s="96"/>
    </row>
    <row r="32" spans="1:14" ht="15.95" customHeight="1">
      <c r="A32" s="95" t="s">
        <v>25</v>
      </c>
      <c r="B32" s="183">
        <v>93</v>
      </c>
      <c r="C32" s="183">
        <v>0</v>
      </c>
      <c r="D32" s="184">
        <v>2</v>
      </c>
      <c r="E32" s="184">
        <v>7</v>
      </c>
      <c r="F32" s="184">
        <v>16</v>
      </c>
      <c r="G32" s="184">
        <v>2</v>
      </c>
      <c r="H32" s="184">
        <v>10</v>
      </c>
      <c r="I32" s="184">
        <v>1</v>
      </c>
      <c r="J32" s="184">
        <v>15</v>
      </c>
      <c r="K32" s="184">
        <v>17</v>
      </c>
      <c r="L32" s="184">
        <v>23</v>
      </c>
      <c r="M32" s="106">
        <v>0</v>
      </c>
      <c r="N32" s="96"/>
    </row>
    <row r="33" spans="1:14" ht="15.95" customHeight="1">
      <c r="A33" s="95" t="s">
        <v>26</v>
      </c>
      <c r="B33" s="183">
        <v>292</v>
      </c>
      <c r="C33" s="183">
        <v>0</v>
      </c>
      <c r="D33" s="184">
        <v>1</v>
      </c>
      <c r="E33" s="184">
        <v>11</v>
      </c>
      <c r="F33" s="184">
        <v>18</v>
      </c>
      <c r="G33" s="184">
        <v>13</v>
      </c>
      <c r="H33" s="184">
        <v>46</v>
      </c>
      <c r="I33" s="184">
        <v>1</v>
      </c>
      <c r="J33" s="184">
        <v>81</v>
      </c>
      <c r="K33" s="184">
        <v>102</v>
      </c>
      <c r="L33" s="184">
        <v>19</v>
      </c>
      <c r="M33" s="106">
        <v>0</v>
      </c>
      <c r="N33" s="96"/>
    </row>
    <row r="34" spans="1:14" ht="15.95" customHeight="1">
      <c r="A34" s="95" t="s">
        <v>27</v>
      </c>
      <c r="B34" s="183">
        <v>77</v>
      </c>
      <c r="C34" s="183">
        <v>0</v>
      </c>
      <c r="D34" s="184">
        <v>2</v>
      </c>
      <c r="E34" s="184">
        <v>0</v>
      </c>
      <c r="F34" s="184">
        <v>6</v>
      </c>
      <c r="G34" s="184">
        <v>4</v>
      </c>
      <c r="H34" s="184">
        <v>11</v>
      </c>
      <c r="I34" s="184">
        <v>0</v>
      </c>
      <c r="J34" s="184">
        <v>37</v>
      </c>
      <c r="K34" s="184">
        <v>8</v>
      </c>
      <c r="L34" s="184">
        <v>9</v>
      </c>
      <c r="M34" s="106">
        <v>0</v>
      </c>
      <c r="N34" s="96"/>
    </row>
    <row r="35" spans="1:14" ht="15.95" customHeight="1">
      <c r="A35" s="98" t="s">
        <v>28</v>
      </c>
      <c r="B35" s="185">
        <v>244</v>
      </c>
      <c r="C35" s="185">
        <v>0</v>
      </c>
      <c r="D35" s="186">
        <v>3</v>
      </c>
      <c r="E35" s="186">
        <v>16</v>
      </c>
      <c r="F35" s="186">
        <v>30</v>
      </c>
      <c r="G35" s="186">
        <v>21</v>
      </c>
      <c r="H35" s="186">
        <v>69</v>
      </c>
      <c r="I35" s="186">
        <v>0</v>
      </c>
      <c r="J35" s="186">
        <v>27</v>
      </c>
      <c r="K35" s="186">
        <v>75</v>
      </c>
      <c r="L35" s="186">
        <v>3</v>
      </c>
      <c r="M35" s="107">
        <v>0</v>
      </c>
      <c r="N35" s="96"/>
    </row>
    <row r="36" spans="1:14" ht="15.95" customHeight="1">
      <c r="A36" s="99" t="s">
        <v>29</v>
      </c>
      <c r="B36" s="190">
        <v>1346</v>
      </c>
      <c r="C36" s="195">
        <v>0</v>
      </c>
      <c r="D36" s="188">
        <v>15</v>
      </c>
      <c r="E36" s="188">
        <v>65</v>
      </c>
      <c r="F36" s="188">
        <v>100</v>
      </c>
      <c r="G36" s="188">
        <v>52</v>
      </c>
      <c r="H36" s="188">
        <v>187</v>
      </c>
      <c r="I36" s="188">
        <v>6</v>
      </c>
      <c r="J36" s="188">
        <v>333</v>
      </c>
      <c r="K36" s="188">
        <v>474</v>
      </c>
      <c r="L36" s="188">
        <v>114</v>
      </c>
      <c r="M36" s="108">
        <v>0</v>
      </c>
      <c r="N36" s="96"/>
    </row>
    <row r="37" spans="1:14" ht="15.95" customHeight="1">
      <c r="A37" s="95" t="s">
        <v>30</v>
      </c>
      <c r="B37" s="197">
        <v>199</v>
      </c>
      <c r="C37" s="183">
        <v>0</v>
      </c>
      <c r="D37" s="184">
        <v>11</v>
      </c>
      <c r="E37" s="184">
        <v>7</v>
      </c>
      <c r="F37" s="184">
        <v>19</v>
      </c>
      <c r="G37" s="184">
        <v>9</v>
      </c>
      <c r="H37" s="184">
        <v>17</v>
      </c>
      <c r="I37" s="184">
        <v>0</v>
      </c>
      <c r="J37" s="184">
        <v>13</v>
      </c>
      <c r="K37" s="184">
        <v>57</v>
      </c>
      <c r="L37" s="184">
        <v>66</v>
      </c>
      <c r="M37" s="106">
        <v>0</v>
      </c>
      <c r="N37" s="96"/>
    </row>
    <row r="38" spans="1:14" ht="15.95" customHeight="1">
      <c r="A38" s="95" t="s">
        <v>31</v>
      </c>
      <c r="B38" s="183">
        <v>247</v>
      </c>
      <c r="C38" s="183">
        <v>0</v>
      </c>
      <c r="D38" s="184">
        <v>1</v>
      </c>
      <c r="E38" s="184">
        <v>14</v>
      </c>
      <c r="F38" s="184">
        <v>20</v>
      </c>
      <c r="G38" s="184">
        <v>32</v>
      </c>
      <c r="H38" s="184">
        <v>30</v>
      </c>
      <c r="I38" s="184">
        <v>1</v>
      </c>
      <c r="J38" s="184">
        <v>57</v>
      </c>
      <c r="K38" s="184">
        <v>63</v>
      </c>
      <c r="L38" s="184">
        <v>29</v>
      </c>
      <c r="M38" s="106">
        <v>0</v>
      </c>
      <c r="N38" s="96"/>
    </row>
    <row r="39" spans="1:14" ht="15.95" customHeight="1">
      <c r="A39" s="95" t="s">
        <v>32</v>
      </c>
      <c r="B39" s="183">
        <v>704</v>
      </c>
      <c r="C39" s="183">
        <v>0</v>
      </c>
      <c r="D39" s="184">
        <v>8</v>
      </c>
      <c r="E39" s="184">
        <v>33</v>
      </c>
      <c r="F39" s="184">
        <v>29</v>
      </c>
      <c r="G39" s="184">
        <v>69</v>
      </c>
      <c r="H39" s="184">
        <v>52</v>
      </c>
      <c r="I39" s="184">
        <v>0</v>
      </c>
      <c r="J39" s="184">
        <v>137</v>
      </c>
      <c r="K39" s="184">
        <v>342</v>
      </c>
      <c r="L39" s="184">
        <v>34</v>
      </c>
      <c r="M39" s="106">
        <v>0</v>
      </c>
      <c r="N39" s="96"/>
    </row>
    <row r="40" spans="1:14" ht="15.95" customHeight="1">
      <c r="A40" s="95" t="s">
        <v>33</v>
      </c>
      <c r="B40" s="183">
        <v>200</v>
      </c>
      <c r="C40" s="183">
        <v>0</v>
      </c>
      <c r="D40" s="184">
        <v>1</v>
      </c>
      <c r="E40" s="184">
        <v>7</v>
      </c>
      <c r="F40" s="184">
        <v>22</v>
      </c>
      <c r="G40" s="184">
        <v>2</v>
      </c>
      <c r="H40" s="184">
        <v>94</v>
      </c>
      <c r="I40" s="184">
        <v>0</v>
      </c>
      <c r="J40" s="184">
        <v>27</v>
      </c>
      <c r="K40" s="184">
        <v>13</v>
      </c>
      <c r="L40" s="184">
        <v>34</v>
      </c>
      <c r="M40" s="106">
        <v>0</v>
      </c>
      <c r="N40" s="96"/>
    </row>
    <row r="41" spans="1:14" ht="15.95" customHeight="1">
      <c r="A41" s="95" t="s">
        <v>34</v>
      </c>
      <c r="B41" s="191">
        <v>143</v>
      </c>
      <c r="C41" s="191">
        <v>0</v>
      </c>
      <c r="D41" s="192">
        <v>0</v>
      </c>
      <c r="E41" s="192">
        <v>1</v>
      </c>
      <c r="F41" s="192">
        <v>5</v>
      </c>
      <c r="G41" s="192">
        <v>1</v>
      </c>
      <c r="H41" s="192">
        <v>23</v>
      </c>
      <c r="I41" s="192">
        <v>0</v>
      </c>
      <c r="J41" s="192">
        <v>12</v>
      </c>
      <c r="K41" s="192">
        <v>1</v>
      </c>
      <c r="L41" s="192">
        <v>100</v>
      </c>
      <c r="M41" s="109">
        <v>0</v>
      </c>
      <c r="N41" s="96"/>
    </row>
    <row r="42" spans="1:14" ht="15.95" customHeight="1">
      <c r="A42" s="95" t="s">
        <v>35</v>
      </c>
      <c r="B42" s="183">
        <v>110</v>
      </c>
      <c r="C42" s="183">
        <v>0</v>
      </c>
      <c r="D42" s="184">
        <v>3</v>
      </c>
      <c r="E42" s="184">
        <v>1</v>
      </c>
      <c r="F42" s="184">
        <v>8</v>
      </c>
      <c r="G42" s="184">
        <v>4</v>
      </c>
      <c r="H42" s="184">
        <v>12</v>
      </c>
      <c r="I42" s="184">
        <v>2</v>
      </c>
      <c r="J42" s="184">
        <v>34</v>
      </c>
      <c r="K42" s="184">
        <v>32</v>
      </c>
      <c r="L42" s="184">
        <v>14</v>
      </c>
      <c r="M42" s="106">
        <v>0</v>
      </c>
      <c r="N42" s="96"/>
    </row>
    <row r="43" spans="1:14" ht="15.95" customHeight="1">
      <c r="A43" s="98" t="s">
        <v>36</v>
      </c>
      <c r="B43" s="185">
        <v>53</v>
      </c>
      <c r="C43" s="185">
        <v>0</v>
      </c>
      <c r="D43" s="186">
        <v>0</v>
      </c>
      <c r="E43" s="186">
        <v>2</v>
      </c>
      <c r="F43" s="186">
        <v>2</v>
      </c>
      <c r="G43" s="186">
        <v>8</v>
      </c>
      <c r="H43" s="186">
        <v>16</v>
      </c>
      <c r="I43" s="186">
        <v>0</v>
      </c>
      <c r="J43" s="186">
        <v>8</v>
      </c>
      <c r="K43" s="186">
        <v>9</v>
      </c>
      <c r="L43" s="186">
        <v>8</v>
      </c>
      <c r="M43" s="107">
        <v>0</v>
      </c>
      <c r="N43" s="96"/>
    </row>
    <row r="44" spans="1:14" ht="15.95" customHeight="1">
      <c r="A44" s="99" t="s">
        <v>37</v>
      </c>
      <c r="B44" s="187">
        <v>1656</v>
      </c>
      <c r="C44" s="195">
        <v>0</v>
      </c>
      <c r="D44" s="188">
        <v>24</v>
      </c>
      <c r="E44" s="188">
        <v>65</v>
      </c>
      <c r="F44" s="188">
        <v>105</v>
      </c>
      <c r="G44" s="188">
        <v>125</v>
      </c>
      <c r="H44" s="188">
        <v>244</v>
      </c>
      <c r="I44" s="188">
        <v>3</v>
      </c>
      <c r="J44" s="188">
        <v>288</v>
      </c>
      <c r="K44" s="188">
        <v>517</v>
      </c>
      <c r="L44" s="188">
        <v>285</v>
      </c>
      <c r="M44" s="108">
        <v>0</v>
      </c>
      <c r="N44" s="96"/>
    </row>
    <row r="45" spans="1:14" ht="15.95" customHeight="1">
      <c r="A45" s="95" t="s">
        <v>38</v>
      </c>
      <c r="B45" s="197">
        <v>28</v>
      </c>
      <c r="C45" s="183">
        <v>0</v>
      </c>
      <c r="D45" s="184">
        <v>1</v>
      </c>
      <c r="E45" s="184">
        <v>0</v>
      </c>
      <c r="F45" s="184">
        <v>1</v>
      </c>
      <c r="G45" s="184">
        <v>0</v>
      </c>
      <c r="H45" s="184">
        <v>12</v>
      </c>
      <c r="I45" s="184">
        <v>0</v>
      </c>
      <c r="J45" s="184">
        <v>6</v>
      </c>
      <c r="K45" s="184">
        <v>8</v>
      </c>
      <c r="L45" s="184">
        <v>0</v>
      </c>
      <c r="M45" s="106">
        <v>0</v>
      </c>
      <c r="N45" s="96"/>
    </row>
    <row r="46" spans="1:14" ht="15.95" customHeight="1">
      <c r="A46" s="95" t="s">
        <v>39</v>
      </c>
      <c r="B46" s="183">
        <v>131</v>
      </c>
      <c r="C46" s="183">
        <v>0</v>
      </c>
      <c r="D46" s="184">
        <v>1</v>
      </c>
      <c r="E46" s="184">
        <v>7</v>
      </c>
      <c r="F46" s="184">
        <v>1</v>
      </c>
      <c r="G46" s="184">
        <v>1</v>
      </c>
      <c r="H46" s="184">
        <v>4</v>
      </c>
      <c r="I46" s="184">
        <v>0</v>
      </c>
      <c r="J46" s="184">
        <v>45</v>
      </c>
      <c r="K46" s="184">
        <v>41</v>
      </c>
      <c r="L46" s="184">
        <v>31</v>
      </c>
      <c r="M46" s="106">
        <v>0</v>
      </c>
      <c r="N46" s="96"/>
    </row>
    <row r="47" spans="1:14" ht="15.95" customHeight="1">
      <c r="A47" s="95" t="s">
        <v>40</v>
      </c>
      <c r="B47" s="183">
        <v>63</v>
      </c>
      <c r="C47" s="183">
        <v>0</v>
      </c>
      <c r="D47" s="184">
        <v>3</v>
      </c>
      <c r="E47" s="184">
        <v>8</v>
      </c>
      <c r="F47" s="184">
        <v>7</v>
      </c>
      <c r="G47" s="184">
        <v>6</v>
      </c>
      <c r="H47" s="184">
        <v>12</v>
      </c>
      <c r="I47" s="184">
        <v>0</v>
      </c>
      <c r="J47" s="184">
        <v>6</v>
      </c>
      <c r="K47" s="184">
        <v>14</v>
      </c>
      <c r="L47" s="184">
        <v>7</v>
      </c>
      <c r="M47" s="106">
        <v>0</v>
      </c>
      <c r="N47" s="96"/>
    </row>
    <row r="48" spans="1:14" ht="15.95" customHeight="1">
      <c r="A48" s="95" t="s">
        <v>41</v>
      </c>
      <c r="B48" s="183">
        <v>29</v>
      </c>
      <c r="C48" s="183">
        <v>0</v>
      </c>
      <c r="D48" s="184">
        <v>0</v>
      </c>
      <c r="E48" s="184">
        <v>4</v>
      </c>
      <c r="F48" s="184">
        <v>1</v>
      </c>
      <c r="G48" s="184">
        <v>2</v>
      </c>
      <c r="H48" s="184">
        <v>4</v>
      </c>
      <c r="I48" s="184">
        <v>0</v>
      </c>
      <c r="J48" s="184">
        <v>12</v>
      </c>
      <c r="K48" s="184">
        <v>5</v>
      </c>
      <c r="L48" s="184">
        <v>1</v>
      </c>
      <c r="M48" s="106">
        <v>0</v>
      </c>
      <c r="N48" s="96"/>
    </row>
    <row r="49" spans="1:14" ht="15.95" customHeight="1">
      <c r="A49" s="95" t="s">
        <v>42</v>
      </c>
      <c r="B49" s="183">
        <v>87</v>
      </c>
      <c r="C49" s="183">
        <v>0</v>
      </c>
      <c r="D49" s="184">
        <v>0</v>
      </c>
      <c r="E49" s="184">
        <v>10</v>
      </c>
      <c r="F49" s="184">
        <v>5</v>
      </c>
      <c r="G49" s="184">
        <v>5</v>
      </c>
      <c r="H49" s="184">
        <v>22</v>
      </c>
      <c r="I49" s="184">
        <v>2</v>
      </c>
      <c r="J49" s="184">
        <v>8</v>
      </c>
      <c r="K49" s="184">
        <v>14</v>
      </c>
      <c r="L49" s="184">
        <v>21</v>
      </c>
      <c r="M49" s="106">
        <v>0</v>
      </c>
      <c r="N49" s="96"/>
    </row>
    <row r="50" spans="1:14" ht="15.95" customHeight="1">
      <c r="A50" s="95" t="s">
        <v>43</v>
      </c>
      <c r="B50" s="183">
        <v>399</v>
      </c>
      <c r="C50" s="183">
        <v>0</v>
      </c>
      <c r="D50" s="184">
        <v>4</v>
      </c>
      <c r="E50" s="184">
        <v>13</v>
      </c>
      <c r="F50" s="184">
        <v>12</v>
      </c>
      <c r="G50" s="184">
        <v>11</v>
      </c>
      <c r="H50" s="184">
        <v>39</v>
      </c>
      <c r="I50" s="184">
        <v>0</v>
      </c>
      <c r="J50" s="184">
        <v>236</v>
      </c>
      <c r="K50" s="184">
        <v>51</v>
      </c>
      <c r="L50" s="184">
        <v>33</v>
      </c>
      <c r="M50" s="106">
        <v>0</v>
      </c>
      <c r="N50" s="96"/>
    </row>
    <row r="51" spans="1:14" ht="15.95" customHeight="1">
      <c r="A51" s="95" t="s">
        <v>44</v>
      </c>
      <c r="B51" s="183">
        <v>104</v>
      </c>
      <c r="C51" s="183">
        <v>0</v>
      </c>
      <c r="D51" s="184">
        <v>2</v>
      </c>
      <c r="E51" s="184">
        <v>3</v>
      </c>
      <c r="F51" s="184">
        <v>13</v>
      </c>
      <c r="G51" s="184">
        <v>7</v>
      </c>
      <c r="H51" s="184">
        <v>19</v>
      </c>
      <c r="I51" s="184">
        <v>0</v>
      </c>
      <c r="J51" s="184">
        <v>24</v>
      </c>
      <c r="K51" s="184">
        <v>23</v>
      </c>
      <c r="L51" s="184">
        <v>13</v>
      </c>
      <c r="M51" s="106">
        <v>0</v>
      </c>
      <c r="N51" s="96"/>
    </row>
    <row r="52" spans="1:14" ht="15.95" customHeight="1">
      <c r="A52" s="95" t="s">
        <v>45</v>
      </c>
      <c r="B52" s="183">
        <v>101</v>
      </c>
      <c r="C52" s="183">
        <v>0</v>
      </c>
      <c r="D52" s="184">
        <v>1</v>
      </c>
      <c r="E52" s="184">
        <v>7</v>
      </c>
      <c r="F52" s="184">
        <v>7</v>
      </c>
      <c r="G52" s="184">
        <v>9</v>
      </c>
      <c r="H52" s="184">
        <v>37</v>
      </c>
      <c r="I52" s="184">
        <v>2</v>
      </c>
      <c r="J52" s="184">
        <v>9</v>
      </c>
      <c r="K52" s="184">
        <v>18</v>
      </c>
      <c r="L52" s="184">
        <v>11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9</v>
      </c>
      <c r="C53" s="183">
        <v>0</v>
      </c>
      <c r="D53" s="184">
        <v>0</v>
      </c>
      <c r="E53" s="184">
        <v>0</v>
      </c>
      <c r="F53" s="184">
        <v>4</v>
      </c>
      <c r="G53" s="184">
        <v>2</v>
      </c>
      <c r="H53" s="184">
        <v>1</v>
      </c>
      <c r="I53" s="184">
        <v>0</v>
      </c>
      <c r="J53" s="184">
        <v>0</v>
      </c>
      <c r="K53" s="184">
        <v>0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44</v>
      </c>
      <c r="C54" s="183">
        <v>0</v>
      </c>
      <c r="D54" s="184">
        <v>0</v>
      </c>
      <c r="E54" s="184">
        <v>2</v>
      </c>
      <c r="F54" s="184">
        <v>11</v>
      </c>
      <c r="G54" s="184">
        <v>4</v>
      </c>
      <c r="H54" s="184">
        <v>3</v>
      </c>
      <c r="I54" s="184">
        <v>0</v>
      </c>
      <c r="J54" s="184">
        <v>10</v>
      </c>
      <c r="K54" s="184">
        <v>4</v>
      </c>
      <c r="L54" s="184">
        <v>10</v>
      </c>
      <c r="M54" s="106">
        <v>0</v>
      </c>
      <c r="N54" s="96"/>
    </row>
    <row r="55" spans="1:14" ht="15.95" customHeight="1">
      <c r="A55" s="98" t="s">
        <v>48</v>
      </c>
      <c r="B55" s="185">
        <v>406</v>
      </c>
      <c r="C55" s="185">
        <v>0</v>
      </c>
      <c r="D55" s="186">
        <v>5</v>
      </c>
      <c r="E55" s="186">
        <v>11</v>
      </c>
      <c r="F55" s="186">
        <v>23</v>
      </c>
      <c r="G55" s="186">
        <v>19</v>
      </c>
      <c r="H55" s="186">
        <v>61</v>
      </c>
      <c r="I55" s="186">
        <v>0</v>
      </c>
      <c r="J55" s="186">
        <v>56</v>
      </c>
      <c r="K55" s="186">
        <v>156</v>
      </c>
      <c r="L55" s="186">
        <v>75</v>
      </c>
      <c r="M55" s="107">
        <v>0</v>
      </c>
      <c r="N55" s="96"/>
    </row>
    <row r="56" spans="1:14" ht="15.95" customHeight="1" thickBot="1">
      <c r="A56" s="101" t="s">
        <v>49</v>
      </c>
      <c r="B56" s="193">
        <v>1401</v>
      </c>
      <c r="C56" s="198">
        <v>0</v>
      </c>
      <c r="D56" s="194">
        <v>17</v>
      </c>
      <c r="E56" s="194">
        <v>65</v>
      </c>
      <c r="F56" s="194">
        <v>85</v>
      </c>
      <c r="G56" s="194">
        <v>66</v>
      </c>
      <c r="H56" s="194">
        <v>214</v>
      </c>
      <c r="I56" s="194">
        <v>4</v>
      </c>
      <c r="J56" s="194">
        <v>412</v>
      </c>
      <c r="K56" s="194">
        <v>334</v>
      </c>
      <c r="L56" s="194">
        <v>204</v>
      </c>
      <c r="M56" s="110">
        <v>0</v>
      </c>
      <c r="N56" s="96"/>
    </row>
    <row r="57" spans="1:14" ht="15.95" customHeight="1">
      <c r="A57" s="102" t="s">
        <v>50</v>
      </c>
      <c r="B57" s="184">
        <v>2194</v>
      </c>
      <c r="C57" s="183">
        <v>0</v>
      </c>
      <c r="D57" s="184">
        <v>2</v>
      </c>
      <c r="E57" s="184">
        <v>8</v>
      </c>
      <c r="F57" s="184">
        <v>102</v>
      </c>
      <c r="G57" s="184">
        <v>1214</v>
      </c>
      <c r="H57" s="184">
        <v>117</v>
      </c>
      <c r="I57" s="184">
        <v>1</v>
      </c>
      <c r="J57" s="184">
        <v>19</v>
      </c>
      <c r="K57" s="184">
        <v>498</v>
      </c>
      <c r="L57" s="184">
        <v>233</v>
      </c>
      <c r="M57" s="106">
        <v>0</v>
      </c>
      <c r="N57" s="96"/>
    </row>
    <row r="58" spans="1:14" ht="15.95" customHeight="1">
      <c r="A58" s="95" t="s">
        <v>51</v>
      </c>
      <c r="B58" s="184">
        <v>16</v>
      </c>
      <c r="C58" s="183">
        <v>0</v>
      </c>
      <c r="D58" s="184">
        <v>1</v>
      </c>
      <c r="E58" s="184">
        <v>1</v>
      </c>
      <c r="F58" s="184">
        <v>1</v>
      </c>
      <c r="G58" s="184">
        <v>1</v>
      </c>
      <c r="H58" s="184">
        <v>0</v>
      </c>
      <c r="I58" s="184">
        <v>0</v>
      </c>
      <c r="J58" s="184">
        <v>2</v>
      </c>
      <c r="K58" s="184">
        <v>10</v>
      </c>
      <c r="L58" s="184">
        <v>0</v>
      </c>
      <c r="M58" s="106">
        <v>0</v>
      </c>
      <c r="N58" s="96"/>
    </row>
    <row r="59" spans="1:14" ht="15.95" customHeight="1">
      <c r="A59" s="95" t="s">
        <v>52</v>
      </c>
      <c r="B59" s="184">
        <v>49</v>
      </c>
      <c r="C59" s="183">
        <v>0</v>
      </c>
      <c r="D59" s="184">
        <v>1</v>
      </c>
      <c r="E59" s="184">
        <v>3</v>
      </c>
      <c r="F59" s="184">
        <v>5</v>
      </c>
      <c r="G59" s="184">
        <v>4</v>
      </c>
      <c r="H59" s="184">
        <v>18</v>
      </c>
      <c r="I59" s="184">
        <v>2</v>
      </c>
      <c r="J59" s="184">
        <v>6</v>
      </c>
      <c r="K59" s="184">
        <v>2</v>
      </c>
      <c r="L59" s="184">
        <v>8</v>
      </c>
      <c r="M59" s="106">
        <v>0</v>
      </c>
      <c r="N59" s="96"/>
    </row>
    <row r="60" spans="1:14" ht="15.95" customHeight="1">
      <c r="A60" s="95" t="s">
        <v>53</v>
      </c>
      <c r="B60" s="184">
        <v>23</v>
      </c>
      <c r="C60" s="183">
        <v>0</v>
      </c>
      <c r="D60" s="184">
        <v>2</v>
      </c>
      <c r="E60" s="184">
        <v>2</v>
      </c>
      <c r="F60" s="184">
        <v>3</v>
      </c>
      <c r="G60" s="184">
        <v>4</v>
      </c>
      <c r="H60" s="184">
        <v>4</v>
      </c>
      <c r="I60" s="184">
        <v>0</v>
      </c>
      <c r="J60" s="184">
        <v>1</v>
      </c>
      <c r="K60" s="184">
        <v>1</v>
      </c>
      <c r="L60" s="184">
        <v>6</v>
      </c>
      <c r="M60" s="106">
        <v>0</v>
      </c>
      <c r="N60" s="96"/>
    </row>
    <row r="61" spans="1:14" ht="15.95" customHeight="1">
      <c r="A61" s="95" t="s">
        <v>54</v>
      </c>
      <c r="B61" s="184">
        <v>31</v>
      </c>
      <c r="C61" s="183">
        <v>0</v>
      </c>
      <c r="D61" s="184">
        <v>2</v>
      </c>
      <c r="E61" s="184">
        <v>0</v>
      </c>
      <c r="F61" s="184">
        <v>0</v>
      </c>
      <c r="G61" s="184">
        <v>5</v>
      </c>
      <c r="H61" s="184">
        <v>4</v>
      </c>
      <c r="I61" s="184">
        <v>0</v>
      </c>
      <c r="J61" s="184">
        <v>4</v>
      </c>
      <c r="K61" s="184">
        <v>12</v>
      </c>
      <c r="L61" s="184">
        <v>4</v>
      </c>
      <c r="M61" s="106">
        <v>0</v>
      </c>
      <c r="N61" s="96"/>
    </row>
    <row r="62" spans="1:14" ht="15.95" customHeight="1">
      <c r="A62" s="95" t="s">
        <v>55</v>
      </c>
      <c r="B62" s="184">
        <v>48</v>
      </c>
      <c r="C62" s="183">
        <v>0</v>
      </c>
      <c r="D62" s="184">
        <v>0</v>
      </c>
      <c r="E62" s="184">
        <v>7</v>
      </c>
      <c r="F62" s="184">
        <v>4</v>
      </c>
      <c r="G62" s="184">
        <v>2</v>
      </c>
      <c r="H62" s="184">
        <v>14</v>
      </c>
      <c r="I62" s="184">
        <v>1</v>
      </c>
      <c r="J62" s="184">
        <v>8</v>
      </c>
      <c r="K62" s="184">
        <v>1</v>
      </c>
      <c r="L62" s="184">
        <v>11</v>
      </c>
      <c r="M62" s="106">
        <v>0</v>
      </c>
      <c r="N62" s="96"/>
    </row>
    <row r="63" spans="1:14" ht="15.95" customHeight="1">
      <c r="A63" s="95" t="s">
        <v>56</v>
      </c>
      <c r="B63" s="184">
        <v>0</v>
      </c>
      <c r="C63" s="183">
        <v>0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55</v>
      </c>
      <c r="C64" s="183">
        <v>0</v>
      </c>
      <c r="D64" s="184">
        <v>2</v>
      </c>
      <c r="E64" s="184">
        <v>2</v>
      </c>
      <c r="F64" s="184">
        <v>8</v>
      </c>
      <c r="G64" s="184">
        <v>13</v>
      </c>
      <c r="H64" s="184">
        <v>14</v>
      </c>
      <c r="I64" s="184">
        <v>0</v>
      </c>
      <c r="J64" s="184">
        <v>5</v>
      </c>
      <c r="K64" s="184">
        <v>2</v>
      </c>
      <c r="L64" s="184">
        <v>9</v>
      </c>
      <c r="M64" s="106">
        <v>0</v>
      </c>
      <c r="N64" s="96"/>
    </row>
    <row r="65" spans="1:14" ht="15.95" customHeight="1">
      <c r="A65" s="95" t="s">
        <v>58</v>
      </c>
      <c r="B65" s="184">
        <v>53</v>
      </c>
      <c r="C65" s="183">
        <v>0</v>
      </c>
      <c r="D65" s="184">
        <v>1</v>
      </c>
      <c r="E65" s="184">
        <v>8</v>
      </c>
      <c r="F65" s="184">
        <v>7</v>
      </c>
      <c r="G65" s="184">
        <v>0</v>
      </c>
      <c r="H65" s="184">
        <v>15</v>
      </c>
      <c r="I65" s="184">
        <v>0</v>
      </c>
      <c r="J65" s="184">
        <v>10</v>
      </c>
      <c r="K65" s="184">
        <v>2</v>
      </c>
      <c r="L65" s="184">
        <v>10</v>
      </c>
      <c r="M65" s="106">
        <v>0</v>
      </c>
      <c r="N65" s="96"/>
    </row>
    <row r="66" spans="1:14" ht="15.95" customHeight="1">
      <c r="A66" s="95" t="s">
        <v>59</v>
      </c>
      <c r="B66" s="184">
        <v>101</v>
      </c>
      <c r="C66" s="183">
        <v>0</v>
      </c>
      <c r="D66" s="184">
        <v>1</v>
      </c>
      <c r="E66" s="184">
        <v>4</v>
      </c>
      <c r="F66" s="184">
        <v>5</v>
      </c>
      <c r="G66" s="184">
        <v>1</v>
      </c>
      <c r="H66" s="184">
        <v>3</v>
      </c>
      <c r="I66" s="184">
        <v>0</v>
      </c>
      <c r="J66" s="184">
        <v>23</v>
      </c>
      <c r="K66" s="184">
        <v>39</v>
      </c>
      <c r="L66" s="184">
        <v>25</v>
      </c>
      <c r="M66" s="106">
        <v>0</v>
      </c>
      <c r="N66" s="96"/>
    </row>
    <row r="67" spans="1:14" ht="15.95" customHeight="1">
      <c r="A67" s="95" t="s">
        <v>60</v>
      </c>
      <c r="B67" s="184">
        <v>94</v>
      </c>
      <c r="C67" s="183">
        <v>0</v>
      </c>
      <c r="D67" s="184">
        <v>3</v>
      </c>
      <c r="E67" s="184">
        <v>5</v>
      </c>
      <c r="F67" s="184">
        <v>11</v>
      </c>
      <c r="G67" s="184">
        <v>7</v>
      </c>
      <c r="H67" s="184">
        <v>42</v>
      </c>
      <c r="I67" s="184">
        <v>0</v>
      </c>
      <c r="J67" s="184">
        <v>8</v>
      </c>
      <c r="K67" s="184">
        <v>10</v>
      </c>
      <c r="L67" s="184">
        <v>8</v>
      </c>
      <c r="M67" s="106">
        <v>0</v>
      </c>
      <c r="N67" s="96"/>
    </row>
    <row r="68" spans="1:14" ht="15.95" customHeight="1">
      <c r="A68" s="95" t="s">
        <v>61</v>
      </c>
      <c r="B68" s="184">
        <v>17</v>
      </c>
      <c r="C68" s="183">
        <v>0</v>
      </c>
      <c r="D68" s="184">
        <v>3</v>
      </c>
      <c r="E68" s="184">
        <v>1</v>
      </c>
      <c r="F68" s="184">
        <v>1</v>
      </c>
      <c r="G68" s="184">
        <v>1</v>
      </c>
      <c r="H68" s="184">
        <v>4</v>
      </c>
      <c r="I68" s="184">
        <v>0</v>
      </c>
      <c r="J68" s="184">
        <v>1</v>
      </c>
      <c r="K68" s="184">
        <v>4</v>
      </c>
      <c r="L68" s="184">
        <v>2</v>
      </c>
      <c r="M68" s="106">
        <v>0</v>
      </c>
      <c r="N68" s="96"/>
    </row>
    <row r="69" spans="1:14" ht="15.95" customHeight="1">
      <c r="A69" s="95" t="s">
        <v>62</v>
      </c>
      <c r="B69" s="186">
        <v>40</v>
      </c>
      <c r="C69" s="185">
        <v>0</v>
      </c>
      <c r="D69" s="186">
        <v>1</v>
      </c>
      <c r="E69" s="186">
        <v>3</v>
      </c>
      <c r="F69" s="186">
        <v>4</v>
      </c>
      <c r="G69" s="186">
        <v>9</v>
      </c>
      <c r="H69" s="186">
        <v>8</v>
      </c>
      <c r="I69" s="186">
        <v>0</v>
      </c>
      <c r="J69" s="186">
        <v>10</v>
      </c>
      <c r="K69" s="186">
        <v>4</v>
      </c>
      <c r="L69" s="186">
        <v>1</v>
      </c>
      <c r="M69" s="107">
        <v>0</v>
      </c>
      <c r="N69" s="96"/>
    </row>
    <row r="70" spans="1:14" ht="15.95" customHeight="1">
      <c r="A70" s="97" t="s">
        <v>63</v>
      </c>
      <c r="B70" s="188">
        <v>2721</v>
      </c>
      <c r="C70" s="195">
        <v>0</v>
      </c>
      <c r="D70" s="188">
        <v>19</v>
      </c>
      <c r="E70" s="188">
        <v>44</v>
      </c>
      <c r="F70" s="188">
        <v>151</v>
      </c>
      <c r="G70" s="188">
        <v>1261</v>
      </c>
      <c r="H70" s="188">
        <v>243</v>
      </c>
      <c r="I70" s="188">
        <v>4</v>
      </c>
      <c r="J70" s="188">
        <v>97</v>
      </c>
      <c r="K70" s="188">
        <v>585</v>
      </c>
      <c r="L70" s="188">
        <v>317</v>
      </c>
      <c r="M70" s="108">
        <v>0</v>
      </c>
      <c r="N70" s="96"/>
    </row>
    <row r="71" spans="1:14" ht="15.95" customHeight="1">
      <c r="A71" s="95" t="s">
        <v>64</v>
      </c>
      <c r="B71" s="184">
        <v>185</v>
      </c>
      <c r="C71" s="183">
        <v>0</v>
      </c>
      <c r="D71" s="184">
        <v>3</v>
      </c>
      <c r="E71" s="184">
        <v>0</v>
      </c>
      <c r="F71" s="184">
        <v>2</v>
      </c>
      <c r="G71" s="184">
        <v>10</v>
      </c>
      <c r="H71" s="184">
        <v>12</v>
      </c>
      <c r="I71" s="184">
        <v>0</v>
      </c>
      <c r="J71" s="184">
        <v>78</v>
      </c>
      <c r="K71" s="184">
        <v>54</v>
      </c>
      <c r="L71" s="184">
        <v>26</v>
      </c>
      <c r="M71" s="106">
        <v>0</v>
      </c>
      <c r="N71" s="96"/>
    </row>
    <row r="72" spans="1:14" ht="15.95" customHeight="1">
      <c r="A72" s="95" t="s">
        <v>65</v>
      </c>
      <c r="B72" s="184">
        <v>69</v>
      </c>
      <c r="C72" s="183">
        <v>0</v>
      </c>
      <c r="D72" s="184">
        <v>0</v>
      </c>
      <c r="E72" s="184">
        <v>11</v>
      </c>
      <c r="F72" s="184">
        <v>11</v>
      </c>
      <c r="G72" s="184">
        <v>5</v>
      </c>
      <c r="H72" s="184">
        <v>17</v>
      </c>
      <c r="I72" s="184">
        <v>0</v>
      </c>
      <c r="J72" s="184">
        <v>8</v>
      </c>
      <c r="K72" s="184">
        <v>5</v>
      </c>
      <c r="L72" s="184">
        <v>12</v>
      </c>
      <c r="M72" s="106">
        <v>0</v>
      </c>
      <c r="N72" s="96"/>
    </row>
    <row r="73" spans="1:14" ht="15.95" customHeight="1">
      <c r="A73" s="95" t="s">
        <v>66</v>
      </c>
      <c r="B73" s="184">
        <v>255</v>
      </c>
      <c r="C73" s="183">
        <v>0</v>
      </c>
      <c r="D73" s="184">
        <v>3</v>
      </c>
      <c r="E73" s="184">
        <v>9</v>
      </c>
      <c r="F73" s="184">
        <v>4</v>
      </c>
      <c r="G73" s="184">
        <v>5</v>
      </c>
      <c r="H73" s="184">
        <v>9</v>
      </c>
      <c r="I73" s="184">
        <v>0</v>
      </c>
      <c r="J73" s="184">
        <v>84</v>
      </c>
      <c r="K73" s="184">
        <v>135</v>
      </c>
      <c r="L73" s="184">
        <v>6</v>
      </c>
      <c r="M73" s="106">
        <v>0</v>
      </c>
      <c r="N73" s="96"/>
    </row>
    <row r="74" spans="1:14" ht="15.95" customHeight="1">
      <c r="A74" s="95" t="s">
        <v>67</v>
      </c>
      <c r="B74" s="184">
        <v>35</v>
      </c>
      <c r="C74" s="183">
        <v>0</v>
      </c>
      <c r="D74" s="184">
        <v>0</v>
      </c>
      <c r="E74" s="184">
        <v>9</v>
      </c>
      <c r="F74" s="184">
        <v>0</v>
      </c>
      <c r="G74" s="184">
        <v>1</v>
      </c>
      <c r="H74" s="184">
        <v>8</v>
      </c>
      <c r="I74" s="184">
        <v>0</v>
      </c>
      <c r="J74" s="184">
        <v>1</v>
      </c>
      <c r="K74" s="184">
        <v>1</v>
      </c>
      <c r="L74" s="184">
        <v>15</v>
      </c>
      <c r="M74" s="106">
        <v>0</v>
      </c>
      <c r="N74" s="96"/>
    </row>
    <row r="75" spans="1:14" ht="15.95" customHeight="1">
      <c r="A75" s="95" t="s">
        <v>68</v>
      </c>
      <c r="B75" s="184">
        <v>3</v>
      </c>
      <c r="C75" s="183">
        <v>0</v>
      </c>
      <c r="D75" s="184">
        <v>0</v>
      </c>
      <c r="E75" s="184">
        <v>0</v>
      </c>
      <c r="F75" s="184">
        <v>0</v>
      </c>
      <c r="G75" s="184">
        <v>0</v>
      </c>
      <c r="H75" s="184">
        <v>0</v>
      </c>
      <c r="I75" s="184">
        <v>0</v>
      </c>
      <c r="J75" s="184">
        <v>1</v>
      </c>
      <c r="K75" s="184">
        <v>1</v>
      </c>
      <c r="L75" s="184">
        <v>1</v>
      </c>
      <c r="M75" s="106">
        <v>0</v>
      </c>
      <c r="N75" s="96"/>
    </row>
    <row r="76" spans="1:14" ht="15.95" customHeight="1">
      <c r="A76" s="95" t="s">
        <v>69</v>
      </c>
      <c r="B76" s="184">
        <v>504</v>
      </c>
      <c r="C76" s="183">
        <v>0</v>
      </c>
      <c r="D76" s="184">
        <v>8</v>
      </c>
      <c r="E76" s="184">
        <v>9</v>
      </c>
      <c r="F76" s="184">
        <v>20</v>
      </c>
      <c r="G76" s="184">
        <v>36</v>
      </c>
      <c r="H76" s="184">
        <v>46</v>
      </c>
      <c r="I76" s="184">
        <v>1</v>
      </c>
      <c r="J76" s="184">
        <v>46</v>
      </c>
      <c r="K76" s="184">
        <v>308</v>
      </c>
      <c r="L76" s="184">
        <v>30</v>
      </c>
      <c r="M76" s="106">
        <v>0</v>
      </c>
      <c r="N76" s="96"/>
    </row>
    <row r="77" spans="1:14" ht="15.95" customHeight="1">
      <c r="A77" s="95" t="s">
        <v>70</v>
      </c>
      <c r="B77" s="184">
        <v>676</v>
      </c>
      <c r="C77" s="183">
        <v>0</v>
      </c>
      <c r="D77" s="184">
        <v>6</v>
      </c>
      <c r="E77" s="184">
        <v>17</v>
      </c>
      <c r="F77" s="184">
        <v>19</v>
      </c>
      <c r="G77" s="184">
        <v>172</v>
      </c>
      <c r="H77" s="184">
        <v>48</v>
      </c>
      <c r="I77" s="184">
        <v>0</v>
      </c>
      <c r="J77" s="184">
        <v>65</v>
      </c>
      <c r="K77" s="184">
        <v>297</v>
      </c>
      <c r="L77" s="184">
        <v>52</v>
      </c>
      <c r="M77" s="106">
        <v>0</v>
      </c>
      <c r="N77" s="96"/>
    </row>
    <row r="78" spans="1:14" ht="15.95" customHeight="1">
      <c r="A78" s="95" t="s">
        <v>71</v>
      </c>
      <c r="B78" s="184">
        <v>22</v>
      </c>
      <c r="C78" s="183">
        <v>0</v>
      </c>
      <c r="D78" s="184">
        <v>0</v>
      </c>
      <c r="E78" s="184">
        <v>3</v>
      </c>
      <c r="F78" s="184">
        <v>0</v>
      </c>
      <c r="G78" s="184">
        <v>2</v>
      </c>
      <c r="H78" s="184">
        <v>6</v>
      </c>
      <c r="I78" s="184">
        <v>0</v>
      </c>
      <c r="J78" s="184">
        <v>5</v>
      </c>
      <c r="K78" s="184">
        <v>4</v>
      </c>
      <c r="L78" s="184">
        <v>2</v>
      </c>
      <c r="M78" s="106">
        <v>0</v>
      </c>
      <c r="N78" s="96"/>
    </row>
    <row r="79" spans="1:14" ht="15.95" customHeight="1">
      <c r="A79" s="95" t="s">
        <v>72</v>
      </c>
      <c r="B79" s="184">
        <v>3</v>
      </c>
      <c r="C79" s="183">
        <v>0</v>
      </c>
      <c r="D79" s="184">
        <v>0</v>
      </c>
      <c r="E79" s="184">
        <v>1</v>
      </c>
      <c r="F79" s="184">
        <v>0</v>
      </c>
      <c r="G79" s="184">
        <v>0</v>
      </c>
      <c r="H79" s="184">
        <v>0</v>
      </c>
      <c r="I79" s="184">
        <v>0</v>
      </c>
      <c r="J79" s="184">
        <v>2</v>
      </c>
      <c r="K79" s="184">
        <v>0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145</v>
      </c>
      <c r="C80" s="183">
        <v>0</v>
      </c>
      <c r="D80" s="184">
        <v>1</v>
      </c>
      <c r="E80" s="184">
        <v>10</v>
      </c>
      <c r="F80" s="184">
        <v>6</v>
      </c>
      <c r="G80" s="184">
        <v>8</v>
      </c>
      <c r="H80" s="184">
        <v>29</v>
      </c>
      <c r="I80" s="184">
        <v>2</v>
      </c>
      <c r="J80" s="184">
        <v>52</v>
      </c>
      <c r="K80" s="184">
        <v>10</v>
      </c>
      <c r="L80" s="184">
        <v>27</v>
      </c>
      <c r="M80" s="106">
        <v>0</v>
      </c>
      <c r="N80" s="96"/>
    </row>
    <row r="81" spans="1:14" ht="15.95" customHeight="1">
      <c r="A81" s="95" t="s">
        <v>74</v>
      </c>
      <c r="B81" s="184">
        <v>82</v>
      </c>
      <c r="C81" s="183">
        <v>0</v>
      </c>
      <c r="D81" s="184">
        <v>0</v>
      </c>
      <c r="E81" s="184">
        <v>8</v>
      </c>
      <c r="F81" s="184">
        <v>11</v>
      </c>
      <c r="G81" s="184">
        <v>0</v>
      </c>
      <c r="H81" s="184">
        <v>9</v>
      </c>
      <c r="I81" s="184">
        <v>0</v>
      </c>
      <c r="J81" s="184">
        <v>46</v>
      </c>
      <c r="K81" s="184">
        <v>6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11</v>
      </c>
      <c r="C82" s="183">
        <v>0</v>
      </c>
      <c r="D82" s="184">
        <v>0</v>
      </c>
      <c r="E82" s="184">
        <v>0</v>
      </c>
      <c r="F82" s="184">
        <v>1</v>
      </c>
      <c r="G82" s="184">
        <v>0</v>
      </c>
      <c r="H82" s="184">
        <v>4</v>
      </c>
      <c r="I82" s="184">
        <v>0</v>
      </c>
      <c r="J82" s="184">
        <v>2</v>
      </c>
      <c r="K82" s="184">
        <v>4</v>
      </c>
      <c r="L82" s="184">
        <v>0</v>
      </c>
      <c r="M82" s="106">
        <v>0</v>
      </c>
      <c r="N82" s="96"/>
    </row>
    <row r="83" spans="1:14" ht="15.95" customHeight="1">
      <c r="A83" s="95" t="s">
        <v>76</v>
      </c>
      <c r="B83" s="186">
        <v>64</v>
      </c>
      <c r="C83" s="185">
        <v>0</v>
      </c>
      <c r="D83" s="186">
        <v>0</v>
      </c>
      <c r="E83" s="186">
        <v>4</v>
      </c>
      <c r="F83" s="186">
        <v>3</v>
      </c>
      <c r="G83" s="186">
        <v>2</v>
      </c>
      <c r="H83" s="186">
        <v>8</v>
      </c>
      <c r="I83" s="186">
        <v>0</v>
      </c>
      <c r="J83" s="186">
        <v>17</v>
      </c>
      <c r="K83" s="186">
        <v>14</v>
      </c>
      <c r="L83" s="186">
        <v>16</v>
      </c>
      <c r="M83" s="107">
        <v>0</v>
      </c>
      <c r="N83" s="96"/>
    </row>
    <row r="84" spans="1:14" ht="15.95" customHeight="1">
      <c r="A84" s="97" t="s">
        <v>77</v>
      </c>
      <c r="B84" s="188">
        <v>2054</v>
      </c>
      <c r="C84" s="195">
        <v>0</v>
      </c>
      <c r="D84" s="188">
        <v>21</v>
      </c>
      <c r="E84" s="188">
        <v>81</v>
      </c>
      <c r="F84" s="188">
        <v>77</v>
      </c>
      <c r="G84" s="188">
        <v>241</v>
      </c>
      <c r="H84" s="188">
        <v>196</v>
      </c>
      <c r="I84" s="188">
        <v>3</v>
      </c>
      <c r="J84" s="188">
        <v>407</v>
      </c>
      <c r="K84" s="188">
        <v>839</v>
      </c>
      <c r="L84" s="188">
        <v>189</v>
      </c>
      <c r="M84" s="108">
        <v>0</v>
      </c>
      <c r="N84" s="96"/>
    </row>
    <row r="85" spans="1:14" ht="15.95" customHeight="1">
      <c r="A85" s="95" t="s">
        <v>78</v>
      </c>
      <c r="B85" s="184">
        <v>14</v>
      </c>
      <c r="C85" s="183">
        <v>0</v>
      </c>
      <c r="D85" s="184">
        <v>0</v>
      </c>
      <c r="E85" s="184">
        <v>3</v>
      </c>
      <c r="F85" s="184">
        <v>1</v>
      </c>
      <c r="G85" s="184">
        <v>0</v>
      </c>
      <c r="H85" s="184">
        <v>3</v>
      </c>
      <c r="I85" s="184">
        <v>0</v>
      </c>
      <c r="J85" s="184">
        <v>0</v>
      </c>
      <c r="K85" s="184">
        <v>0</v>
      </c>
      <c r="L85" s="184">
        <v>7</v>
      </c>
      <c r="M85" s="106">
        <v>0</v>
      </c>
      <c r="N85" s="96"/>
    </row>
    <row r="86" spans="1:14" ht="15.95" customHeight="1">
      <c r="A86" s="95" t="s">
        <v>79</v>
      </c>
      <c r="B86" s="184">
        <v>71</v>
      </c>
      <c r="C86" s="183">
        <v>0</v>
      </c>
      <c r="D86" s="184">
        <v>1</v>
      </c>
      <c r="E86" s="184">
        <v>2</v>
      </c>
      <c r="F86" s="184">
        <v>17</v>
      </c>
      <c r="G86" s="184">
        <v>3</v>
      </c>
      <c r="H86" s="184">
        <v>12</v>
      </c>
      <c r="I86" s="184">
        <v>0</v>
      </c>
      <c r="J86" s="184">
        <v>2</v>
      </c>
      <c r="K86" s="184">
        <v>29</v>
      </c>
      <c r="L86" s="184">
        <v>5</v>
      </c>
      <c r="M86" s="106">
        <v>0</v>
      </c>
      <c r="N86" s="96"/>
    </row>
    <row r="87" spans="1:14" ht="15.95" customHeight="1">
      <c r="A87" s="95" t="s">
        <v>80</v>
      </c>
      <c r="B87" s="184">
        <v>232</v>
      </c>
      <c r="C87" s="183">
        <v>0</v>
      </c>
      <c r="D87" s="184">
        <v>1</v>
      </c>
      <c r="E87" s="184">
        <v>0</v>
      </c>
      <c r="F87" s="184">
        <v>5</v>
      </c>
      <c r="G87" s="184">
        <v>2</v>
      </c>
      <c r="H87" s="184">
        <v>2</v>
      </c>
      <c r="I87" s="184">
        <v>0</v>
      </c>
      <c r="J87" s="184">
        <v>212</v>
      </c>
      <c r="K87" s="184">
        <v>5</v>
      </c>
      <c r="L87" s="184">
        <v>5</v>
      </c>
      <c r="M87" s="106">
        <v>0</v>
      </c>
      <c r="N87" s="96"/>
    </row>
    <row r="88" spans="1:14" ht="15.95" customHeight="1">
      <c r="A88" s="95" t="s">
        <v>81</v>
      </c>
      <c r="B88" s="184">
        <v>6</v>
      </c>
      <c r="C88" s="183">
        <v>0</v>
      </c>
      <c r="D88" s="184">
        <v>0</v>
      </c>
      <c r="E88" s="184">
        <v>0</v>
      </c>
      <c r="F88" s="184">
        <v>2</v>
      </c>
      <c r="G88" s="184">
        <v>0</v>
      </c>
      <c r="H88" s="184">
        <v>2</v>
      </c>
      <c r="I88" s="184">
        <v>0</v>
      </c>
      <c r="J88" s="184">
        <v>0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126</v>
      </c>
      <c r="C89" s="183">
        <v>0</v>
      </c>
      <c r="D89" s="184">
        <v>27</v>
      </c>
      <c r="E89" s="184">
        <v>4</v>
      </c>
      <c r="F89" s="184">
        <v>5</v>
      </c>
      <c r="G89" s="184">
        <v>3</v>
      </c>
      <c r="H89" s="184">
        <v>26</v>
      </c>
      <c r="I89" s="184">
        <v>0</v>
      </c>
      <c r="J89" s="184">
        <v>9</v>
      </c>
      <c r="K89" s="184">
        <v>37</v>
      </c>
      <c r="L89" s="184">
        <v>15</v>
      </c>
      <c r="M89" s="106">
        <v>0</v>
      </c>
      <c r="N89" s="96"/>
    </row>
    <row r="90" spans="1:14" ht="15.95" customHeight="1">
      <c r="A90" s="95" t="s">
        <v>83</v>
      </c>
      <c r="B90" s="184">
        <v>88</v>
      </c>
      <c r="C90" s="183">
        <v>0</v>
      </c>
      <c r="D90" s="184">
        <v>5</v>
      </c>
      <c r="E90" s="184">
        <v>10</v>
      </c>
      <c r="F90" s="184">
        <v>0</v>
      </c>
      <c r="G90" s="184">
        <v>4</v>
      </c>
      <c r="H90" s="184">
        <v>7</v>
      </c>
      <c r="I90" s="184">
        <v>0</v>
      </c>
      <c r="J90" s="184">
        <v>10</v>
      </c>
      <c r="K90" s="184">
        <v>51</v>
      </c>
      <c r="L90" s="184">
        <v>1</v>
      </c>
      <c r="M90" s="106">
        <v>0</v>
      </c>
      <c r="N90" s="96"/>
    </row>
    <row r="91" spans="1:14" ht="15.95" customHeight="1">
      <c r="A91" s="95" t="s">
        <v>84</v>
      </c>
      <c r="B91" s="184">
        <v>94</v>
      </c>
      <c r="C91" s="183">
        <v>0</v>
      </c>
      <c r="D91" s="184">
        <v>2</v>
      </c>
      <c r="E91" s="184">
        <v>11</v>
      </c>
      <c r="F91" s="184">
        <v>18</v>
      </c>
      <c r="G91" s="184">
        <v>7</v>
      </c>
      <c r="H91" s="184">
        <v>19</v>
      </c>
      <c r="I91" s="184">
        <v>0</v>
      </c>
      <c r="J91" s="184">
        <v>7</v>
      </c>
      <c r="K91" s="184">
        <v>12</v>
      </c>
      <c r="L91" s="184">
        <v>18</v>
      </c>
      <c r="M91" s="106">
        <v>0</v>
      </c>
      <c r="N91" s="96"/>
    </row>
    <row r="92" spans="1:14" ht="15.95" customHeight="1">
      <c r="A92" s="95" t="s">
        <v>85</v>
      </c>
      <c r="B92" s="184">
        <v>75</v>
      </c>
      <c r="C92" s="183">
        <v>0</v>
      </c>
      <c r="D92" s="184">
        <v>1</v>
      </c>
      <c r="E92" s="184">
        <v>8</v>
      </c>
      <c r="F92" s="184">
        <v>3</v>
      </c>
      <c r="G92" s="184">
        <v>3</v>
      </c>
      <c r="H92" s="184">
        <v>10</v>
      </c>
      <c r="I92" s="184">
        <v>0</v>
      </c>
      <c r="J92" s="184">
        <v>27</v>
      </c>
      <c r="K92" s="184">
        <v>21</v>
      </c>
      <c r="L92" s="184">
        <v>2</v>
      </c>
      <c r="M92" s="106">
        <v>0</v>
      </c>
      <c r="N92" s="96"/>
    </row>
    <row r="93" spans="1:14" ht="15.95" customHeight="1">
      <c r="A93" s="95" t="s">
        <v>86</v>
      </c>
      <c r="B93" s="184">
        <v>10</v>
      </c>
      <c r="C93" s="183">
        <v>0</v>
      </c>
      <c r="D93" s="184">
        <v>0</v>
      </c>
      <c r="E93" s="184">
        <v>0</v>
      </c>
      <c r="F93" s="184">
        <v>0</v>
      </c>
      <c r="G93" s="184">
        <v>1</v>
      </c>
      <c r="H93" s="184">
        <v>3</v>
      </c>
      <c r="I93" s="184">
        <v>0</v>
      </c>
      <c r="J93" s="184">
        <v>0</v>
      </c>
      <c r="K93" s="184">
        <v>0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225</v>
      </c>
      <c r="C94" s="183">
        <v>0</v>
      </c>
      <c r="D94" s="184">
        <v>4</v>
      </c>
      <c r="E94" s="184">
        <v>12</v>
      </c>
      <c r="F94" s="184">
        <v>18</v>
      </c>
      <c r="G94" s="184">
        <v>9</v>
      </c>
      <c r="H94" s="184">
        <v>25</v>
      </c>
      <c r="I94" s="184">
        <v>0</v>
      </c>
      <c r="J94" s="184">
        <v>79</v>
      </c>
      <c r="K94" s="184">
        <v>39</v>
      </c>
      <c r="L94" s="184">
        <v>39</v>
      </c>
      <c r="M94" s="106">
        <v>0</v>
      </c>
      <c r="N94" s="96"/>
    </row>
    <row r="95" spans="1:14" ht="15.95" customHeight="1">
      <c r="A95" s="95" t="s">
        <v>88</v>
      </c>
      <c r="B95" s="186">
        <v>55</v>
      </c>
      <c r="C95" s="185">
        <v>0</v>
      </c>
      <c r="D95" s="186">
        <v>0</v>
      </c>
      <c r="E95" s="186">
        <v>2</v>
      </c>
      <c r="F95" s="186">
        <v>3</v>
      </c>
      <c r="G95" s="186">
        <v>1</v>
      </c>
      <c r="H95" s="186">
        <v>6</v>
      </c>
      <c r="I95" s="186">
        <v>0</v>
      </c>
      <c r="J95" s="186">
        <v>0</v>
      </c>
      <c r="K95" s="186">
        <v>2</v>
      </c>
      <c r="L95" s="186">
        <v>41</v>
      </c>
      <c r="M95" s="107">
        <v>0</v>
      </c>
      <c r="N95" s="96"/>
    </row>
    <row r="96" spans="1:14" ht="15.95" customHeight="1">
      <c r="A96" s="97" t="s">
        <v>89</v>
      </c>
      <c r="B96" s="188">
        <v>996</v>
      </c>
      <c r="C96" s="195">
        <v>0</v>
      </c>
      <c r="D96" s="188">
        <v>41</v>
      </c>
      <c r="E96" s="188">
        <v>52</v>
      </c>
      <c r="F96" s="188">
        <v>72</v>
      </c>
      <c r="G96" s="188">
        <v>33</v>
      </c>
      <c r="H96" s="188">
        <v>115</v>
      </c>
      <c r="I96" s="188">
        <v>0</v>
      </c>
      <c r="J96" s="188">
        <v>346</v>
      </c>
      <c r="K96" s="188">
        <v>198</v>
      </c>
      <c r="L96" s="188">
        <v>139</v>
      </c>
      <c r="M96" s="108">
        <v>0</v>
      </c>
      <c r="N96" s="96"/>
    </row>
    <row r="97" spans="1:14" ht="15.95" customHeight="1" thickBot="1">
      <c r="A97" s="101" t="s">
        <v>90</v>
      </c>
      <c r="B97" s="194">
        <v>13275</v>
      </c>
      <c r="C97" s="198">
        <v>0</v>
      </c>
      <c r="D97" s="194">
        <v>178</v>
      </c>
      <c r="E97" s="194">
        <v>579</v>
      </c>
      <c r="F97" s="194">
        <v>741</v>
      </c>
      <c r="G97" s="194">
        <v>1985</v>
      </c>
      <c r="H97" s="194">
        <v>1773</v>
      </c>
      <c r="I97" s="194">
        <v>23</v>
      </c>
      <c r="J97" s="194">
        <v>2254</v>
      </c>
      <c r="K97" s="194">
        <v>4033</v>
      </c>
      <c r="L97" s="194">
        <v>1709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  <row r="100" spans="1:14">
      <c r="A100" s="369"/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21" customHeight="1">
      <c r="A8" s="396" t="s">
        <v>1</v>
      </c>
      <c r="B8" s="376" t="s">
        <v>298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691</v>
      </c>
      <c r="C10" s="183">
        <v>0</v>
      </c>
      <c r="D10" s="184">
        <v>19</v>
      </c>
      <c r="E10" s="184">
        <v>135</v>
      </c>
      <c r="F10" s="184">
        <v>45</v>
      </c>
      <c r="G10" s="184">
        <v>42</v>
      </c>
      <c r="H10" s="184">
        <v>212</v>
      </c>
      <c r="I10" s="184">
        <v>0</v>
      </c>
      <c r="J10" s="184">
        <v>86</v>
      </c>
      <c r="K10" s="184">
        <v>88</v>
      </c>
      <c r="L10" s="184">
        <v>64</v>
      </c>
      <c r="M10" s="106">
        <v>0</v>
      </c>
      <c r="N10" s="96"/>
    </row>
    <row r="11" spans="1:14" ht="15.95" customHeight="1">
      <c r="A11" s="95" t="s">
        <v>4</v>
      </c>
      <c r="B11" s="183">
        <v>1038</v>
      </c>
      <c r="C11" s="183">
        <v>0</v>
      </c>
      <c r="D11" s="184">
        <v>18</v>
      </c>
      <c r="E11" s="184">
        <v>104</v>
      </c>
      <c r="F11" s="184">
        <v>76</v>
      </c>
      <c r="G11" s="184">
        <v>52</v>
      </c>
      <c r="H11" s="184">
        <v>241</v>
      </c>
      <c r="I11" s="184">
        <v>0</v>
      </c>
      <c r="J11" s="184">
        <v>81</v>
      </c>
      <c r="K11" s="184">
        <v>432</v>
      </c>
      <c r="L11" s="184">
        <v>34</v>
      </c>
      <c r="M11" s="106">
        <v>0</v>
      </c>
      <c r="N11" s="96"/>
    </row>
    <row r="12" spans="1:14" ht="15.95" customHeight="1">
      <c r="A12" s="95" t="s">
        <v>5</v>
      </c>
      <c r="B12" s="183">
        <v>545</v>
      </c>
      <c r="C12" s="183">
        <v>0</v>
      </c>
      <c r="D12" s="184">
        <v>6</v>
      </c>
      <c r="E12" s="184">
        <v>37</v>
      </c>
      <c r="F12" s="184">
        <v>34</v>
      </c>
      <c r="G12" s="184">
        <v>28</v>
      </c>
      <c r="H12" s="184">
        <v>179</v>
      </c>
      <c r="I12" s="184">
        <v>0</v>
      </c>
      <c r="J12" s="184">
        <v>40</v>
      </c>
      <c r="K12" s="184">
        <v>143</v>
      </c>
      <c r="L12" s="184">
        <v>78</v>
      </c>
      <c r="M12" s="106">
        <v>0</v>
      </c>
      <c r="N12" s="96"/>
    </row>
    <row r="13" spans="1:14" ht="15.95" customHeight="1">
      <c r="A13" s="95" t="s">
        <v>6</v>
      </c>
      <c r="B13" s="183">
        <v>1191</v>
      </c>
      <c r="C13" s="183">
        <v>0</v>
      </c>
      <c r="D13" s="184">
        <v>5</v>
      </c>
      <c r="E13" s="184">
        <v>76</v>
      </c>
      <c r="F13" s="184">
        <v>6</v>
      </c>
      <c r="G13" s="184">
        <v>17</v>
      </c>
      <c r="H13" s="184">
        <v>107</v>
      </c>
      <c r="I13" s="184">
        <v>0</v>
      </c>
      <c r="J13" s="184">
        <v>156</v>
      </c>
      <c r="K13" s="184">
        <v>620</v>
      </c>
      <c r="L13" s="184">
        <v>204</v>
      </c>
      <c r="M13" s="106">
        <v>0</v>
      </c>
      <c r="N13" s="96"/>
    </row>
    <row r="14" spans="1:14" ht="15.95" customHeight="1">
      <c r="A14" s="95" t="s">
        <v>7</v>
      </c>
      <c r="B14" s="183">
        <v>334</v>
      </c>
      <c r="C14" s="183">
        <v>0</v>
      </c>
      <c r="D14" s="184">
        <v>15</v>
      </c>
      <c r="E14" s="184">
        <v>63</v>
      </c>
      <c r="F14" s="184">
        <v>31</v>
      </c>
      <c r="G14" s="184">
        <v>7</v>
      </c>
      <c r="H14" s="184">
        <v>98</v>
      </c>
      <c r="I14" s="184">
        <v>0</v>
      </c>
      <c r="J14" s="184">
        <v>8</v>
      </c>
      <c r="K14" s="184">
        <v>54</v>
      </c>
      <c r="L14" s="184">
        <v>58</v>
      </c>
      <c r="M14" s="106">
        <v>0</v>
      </c>
      <c r="N14" s="96"/>
    </row>
    <row r="15" spans="1:14" ht="15.95" customHeight="1">
      <c r="A15" s="95" t="s">
        <v>8</v>
      </c>
      <c r="B15" s="183">
        <v>775</v>
      </c>
      <c r="C15" s="183">
        <v>0</v>
      </c>
      <c r="D15" s="184">
        <v>8</v>
      </c>
      <c r="E15" s="184">
        <v>21</v>
      </c>
      <c r="F15" s="184">
        <v>27</v>
      </c>
      <c r="G15" s="184">
        <v>3</v>
      </c>
      <c r="H15" s="184">
        <v>62</v>
      </c>
      <c r="I15" s="184">
        <v>4</v>
      </c>
      <c r="J15" s="184">
        <v>175</v>
      </c>
      <c r="K15" s="184">
        <v>336</v>
      </c>
      <c r="L15" s="184">
        <v>139</v>
      </c>
      <c r="M15" s="106">
        <v>0</v>
      </c>
      <c r="N15" s="96"/>
    </row>
    <row r="16" spans="1:14" ht="15.95" customHeight="1">
      <c r="A16" s="95" t="s">
        <v>9</v>
      </c>
      <c r="B16" s="183">
        <v>320</v>
      </c>
      <c r="C16" s="183">
        <v>0</v>
      </c>
      <c r="D16" s="184">
        <v>1</v>
      </c>
      <c r="E16" s="184">
        <v>14</v>
      </c>
      <c r="F16" s="184">
        <v>30</v>
      </c>
      <c r="G16" s="184">
        <v>6</v>
      </c>
      <c r="H16" s="184">
        <v>55</v>
      </c>
      <c r="I16" s="184">
        <v>10</v>
      </c>
      <c r="J16" s="184">
        <v>57</v>
      </c>
      <c r="K16" s="184">
        <v>107</v>
      </c>
      <c r="L16" s="184">
        <v>40</v>
      </c>
      <c r="M16" s="106">
        <v>0</v>
      </c>
      <c r="N16" s="96"/>
    </row>
    <row r="17" spans="1:14" ht="15.95" customHeight="1">
      <c r="A17" s="95" t="s">
        <v>10</v>
      </c>
      <c r="B17" s="185">
        <v>598</v>
      </c>
      <c r="C17" s="185">
        <v>0</v>
      </c>
      <c r="D17" s="186">
        <v>3</v>
      </c>
      <c r="E17" s="186">
        <v>33</v>
      </c>
      <c r="F17" s="186">
        <v>25</v>
      </c>
      <c r="G17" s="186">
        <v>223</v>
      </c>
      <c r="H17" s="186">
        <v>96</v>
      </c>
      <c r="I17" s="186">
        <v>1</v>
      </c>
      <c r="J17" s="186">
        <v>24</v>
      </c>
      <c r="K17" s="186">
        <v>139</v>
      </c>
      <c r="L17" s="186">
        <v>54</v>
      </c>
      <c r="M17" s="107">
        <v>0</v>
      </c>
      <c r="N17" s="96"/>
    </row>
    <row r="18" spans="1:14" ht="15.95" customHeight="1">
      <c r="A18" s="97" t="s">
        <v>11</v>
      </c>
      <c r="B18" s="187">
        <v>5492</v>
      </c>
      <c r="C18" s="195">
        <v>0</v>
      </c>
      <c r="D18" s="188">
        <v>75</v>
      </c>
      <c r="E18" s="188">
        <v>483</v>
      </c>
      <c r="F18" s="188">
        <v>274</v>
      </c>
      <c r="G18" s="188">
        <v>378</v>
      </c>
      <c r="H18" s="188">
        <v>1050</v>
      </c>
      <c r="I18" s="188">
        <v>15</v>
      </c>
      <c r="J18" s="188">
        <v>627</v>
      </c>
      <c r="K18" s="188">
        <v>1919</v>
      </c>
      <c r="L18" s="188">
        <v>671</v>
      </c>
      <c r="M18" s="108">
        <v>0</v>
      </c>
      <c r="N18" s="96"/>
    </row>
    <row r="19" spans="1:14" ht="15.95" customHeight="1">
      <c r="A19" s="95" t="s">
        <v>12</v>
      </c>
      <c r="B19" s="197">
        <v>375</v>
      </c>
      <c r="C19" s="183">
        <v>0</v>
      </c>
      <c r="D19" s="184">
        <v>9</v>
      </c>
      <c r="E19" s="184">
        <v>24</v>
      </c>
      <c r="F19" s="184">
        <v>43</v>
      </c>
      <c r="G19" s="184">
        <v>13</v>
      </c>
      <c r="H19" s="184">
        <v>55</v>
      </c>
      <c r="I19" s="184">
        <v>1</v>
      </c>
      <c r="J19" s="184">
        <v>123</v>
      </c>
      <c r="K19" s="184">
        <v>65</v>
      </c>
      <c r="L19" s="184">
        <v>42</v>
      </c>
      <c r="M19" s="106">
        <v>0</v>
      </c>
      <c r="N19" s="96"/>
    </row>
    <row r="20" spans="1:14" ht="15.95" customHeight="1">
      <c r="A20" s="95" t="s">
        <v>13</v>
      </c>
      <c r="B20" s="183">
        <v>709</v>
      </c>
      <c r="C20" s="183">
        <v>1</v>
      </c>
      <c r="D20" s="184">
        <v>26</v>
      </c>
      <c r="E20" s="184">
        <v>15</v>
      </c>
      <c r="F20" s="184">
        <v>28</v>
      </c>
      <c r="G20" s="184">
        <v>11</v>
      </c>
      <c r="H20" s="184">
        <v>69</v>
      </c>
      <c r="I20" s="184">
        <v>1</v>
      </c>
      <c r="J20" s="184">
        <v>87</v>
      </c>
      <c r="K20" s="184">
        <v>381</v>
      </c>
      <c r="L20" s="184">
        <v>90</v>
      </c>
      <c r="M20" s="106">
        <v>0</v>
      </c>
      <c r="N20" s="96"/>
    </row>
    <row r="21" spans="1:14" ht="15.95" customHeight="1">
      <c r="A21" s="95" t="s">
        <v>14</v>
      </c>
      <c r="B21" s="183">
        <v>236</v>
      </c>
      <c r="C21" s="183">
        <v>0</v>
      </c>
      <c r="D21" s="184">
        <v>3</v>
      </c>
      <c r="E21" s="184">
        <v>13</v>
      </c>
      <c r="F21" s="184">
        <v>12</v>
      </c>
      <c r="G21" s="184">
        <v>8</v>
      </c>
      <c r="H21" s="184">
        <v>33</v>
      </c>
      <c r="I21" s="184">
        <v>0</v>
      </c>
      <c r="J21" s="184">
        <v>29</v>
      </c>
      <c r="K21" s="184">
        <v>103</v>
      </c>
      <c r="L21" s="184">
        <v>35</v>
      </c>
      <c r="M21" s="106">
        <v>0</v>
      </c>
      <c r="N21" s="96"/>
    </row>
    <row r="22" spans="1:14" ht="15.95" customHeight="1">
      <c r="A22" s="95" t="s">
        <v>15</v>
      </c>
      <c r="B22" s="183">
        <v>395</v>
      </c>
      <c r="C22" s="183">
        <v>0</v>
      </c>
      <c r="D22" s="184">
        <v>1</v>
      </c>
      <c r="E22" s="184">
        <v>32</v>
      </c>
      <c r="F22" s="184">
        <v>72</v>
      </c>
      <c r="G22" s="184">
        <v>28</v>
      </c>
      <c r="H22" s="184">
        <v>79</v>
      </c>
      <c r="I22" s="184">
        <v>2</v>
      </c>
      <c r="J22" s="184">
        <v>55</v>
      </c>
      <c r="K22" s="184">
        <v>100</v>
      </c>
      <c r="L22" s="184">
        <v>26</v>
      </c>
      <c r="M22" s="106">
        <v>0</v>
      </c>
      <c r="N22" s="96"/>
    </row>
    <row r="23" spans="1:14" ht="15.95" customHeight="1">
      <c r="A23" s="95" t="s">
        <v>16</v>
      </c>
      <c r="B23" s="183">
        <v>187</v>
      </c>
      <c r="C23" s="183">
        <v>0</v>
      </c>
      <c r="D23" s="184">
        <v>5</v>
      </c>
      <c r="E23" s="184">
        <v>9</v>
      </c>
      <c r="F23" s="184">
        <v>10</v>
      </c>
      <c r="G23" s="184">
        <v>3</v>
      </c>
      <c r="H23" s="184">
        <v>37</v>
      </c>
      <c r="I23" s="184">
        <v>2</v>
      </c>
      <c r="J23" s="184">
        <v>25</v>
      </c>
      <c r="K23" s="184">
        <v>74</v>
      </c>
      <c r="L23" s="184">
        <v>22</v>
      </c>
      <c r="M23" s="106">
        <v>0</v>
      </c>
      <c r="N23" s="96"/>
    </row>
    <row r="24" spans="1:14" ht="15.95" customHeight="1">
      <c r="A24" s="95" t="s">
        <v>17</v>
      </c>
      <c r="B24" s="183">
        <v>130</v>
      </c>
      <c r="C24" s="183">
        <v>0</v>
      </c>
      <c r="D24" s="184">
        <v>0</v>
      </c>
      <c r="E24" s="184">
        <v>5</v>
      </c>
      <c r="F24" s="184">
        <v>7</v>
      </c>
      <c r="G24" s="184">
        <v>7</v>
      </c>
      <c r="H24" s="184">
        <v>14</v>
      </c>
      <c r="I24" s="184">
        <v>0</v>
      </c>
      <c r="J24" s="184">
        <v>36</v>
      </c>
      <c r="K24" s="184">
        <v>45</v>
      </c>
      <c r="L24" s="184">
        <v>16</v>
      </c>
      <c r="M24" s="106">
        <v>0</v>
      </c>
      <c r="N24" s="96"/>
    </row>
    <row r="25" spans="1:14" ht="15.95" customHeight="1">
      <c r="A25" s="98" t="s">
        <v>18</v>
      </c>
      <c r="B25" s="185">
        <v>919</v>
      </c>
      <c r="C25" s="185">
        <v>0</v>
      </c>
      <c r="D25" s="186">
        <v>14</v>
      </c>
      <c r="E25" s="186">
        <v>47</v>
      </c>
      <c r="F25" s="186">
        <v>34</v>
      </c>
      <c r="G25" s="186">
        <v>22</v>
      </c>
      <c r="H25" s="186">
        <v>63</v>
      </c>
      <c r="I25" s="186">
        <v>0</v>
      </c>
      <c r="J25" s="186">
        <v>81</v>
      </c>
      <c r="K25" s="186">
        <v>545</v>
      </c>
      <c r="L25" s="186">
        <v>113</v>
      </c>
      <c r="M25" s="107">
        <v>0</v>
      </c>
      <c r="N25" s="96"/>
    </row>
    <row r="26" spans="1:14" ht="15.95" customHeight="1">
      <c r="A26" s="99" t="s">
        <v>19</v>
      </c>
      <c r="B26" s="187">
        <v>2951</v>
      </c>
      <c r="C26" s="195">
        <v>1</v>
      </c>
      <c r="D26" s="188">
        <v>58</v>
      </c>
      <c r="E26" s="188">
        <v>145</v>
      </c>
      <c r="F26" s="188">
        <v>206</v>
      </c>
      <c r="G26" s="188">
        <v>92</v>
      </c>
      <c r="H26" s="188">
        <v>350</v>
      </c>
      <c r="I26" s="188">
        <v>6</v>
      </c>
      <c r="J26" s="188">
        <v>436</v>
      </c>
      <c r="K26" s="188">
        <v>1313</v>
      </c>
      <c r="L26" s="188">
        <v>344</v>
      </c>
      <c r="M26" s="108">
        <v>0</v>
      </c>
      <c r="N26" s="96"/>
    </row>
    <row r="27" spans="1:14" ht="15.95" customHeight="1">
      <c r="A27" s="95" t="s">
        <v>20</v>
      </c>
      <c r="B27" s="197">
        <v>173</v>
      </c>
      <c r="C27" s="183">
        <v>0</v>
      </c>
      <c r="D27" s="184">
        <v>0</v>
      </c>
      <c r="E27" s="184">
        <v>2</v>
      </c>
      <c r="F27" s="184">
        <v>6</v>
      </c>
      <c r="G27" s="184">
        <v>0</v>
      </c>
      <c r="H27" s="184">
        <v>6</v>
      </c>
      <c r="I27" s="184">
        <v>0</v>
      </c>
      <c r="J27" s="184">
        <v>48</v>
      </c>
      <c r="K27" s="184">
        <v>102</v>
      </c>
      <c r="L27" s="184">
        <v>9</v>
      </c>
      <c r="M27" s="106">
        <v>0</v>
      </c>
      <c r="N27" s="96"/>
    </row>
    <row r="28" spans="1:14" ht="15.95" customHeight="1">
      <c r="A28" s="95" t="s">
        <v>21</v>
      </c>
      <c r="B28" s="183">
        <v>625</v>
      </c>
      <c r="C28" s="183">
        <v>0</v>
      </c>
      <c r="D28" s="184">
        <v>7</v>
      </c>
      <c r="E28" s="184">
        <v>41</v>
      </c>
      <c r="F28" s="184">
        <v>30</v>
      </c>
      <c r="G28" s="184">
        <v>144</v>
      </c>
      <c r="H28" s="184">
        <v>14</v>
      </c>
      <c r="I28" s="184">
        <v>3</v>
      </c>
      <c r="J28" s="184">
        <v>190</v>
      </c>
      <c r="K28" s="184">
        <v>102</v>
      </c>
      <c r="L28" s="184">
        <v>94</v>
      </c>
      <c r="M28" s="106">
        <v>0</v>
      </c>
      <c r="N28" s="96"/>
    </row>
    <row r="29" spans="1:14" ht="15.95" customHeight="1">
      <c r="A29" s="95" t="s">
        <v>22</v>
      </c>
      <c r="B29" s="183">
        <v>125</v>
      </c>
      <c r="C29" s="183">
        <v>0</v>
      </c>
      <c r="D29" s="184">
        <v>1</v>
      </c>
      <c r="E29" s="184">
        <v>8</v>
      </c>
      <c r="F29" s="184">
        <v>5</v>
      </c>
      <c r="G29" s="184">
        <v>4</v>
      </c>
      <c r="H29" s="184">
        <v>33</v>
      </c>
      <c r="I29" s="184">
        <v>1</v>
      </c>
      <c r="J29" s="184">
        <v>29</v>
      </c>
      <c r="K29" s="184">
        <v>33</v>
      </c>
      <c r="L29" s="184">
        <v>11</v>
      </c>
      <c r="M29" s="106">
        <v>0</v>
      </c>
      <c r="N29" s="96"/>
    </row>
    <row r="30" spans="1:14" ht="15.95" customHeight="1">
      <c r="A30" s="95" t="s">
        <v>23</v>
      </c>
      <c r="B30" s="183">
        <v>350</v>
      </c>
      <c r="C30" s="183">
        <v>0</v>
      </c>
      <c r="D30" s="184">
        <v>9</v>
      </c>
      <c r="E30" s="184">
        <v>10</v>
      </c>
      <c r="F30" s="184">
        <v>16</v>
      </c>
      <c r="G30" s="184">
        <v>39</v>
      </c>
      <c r="H30" s="184">
        <v>27</v>
      </c>
      <c r="I30" s="184">
        <v>0</v>
      </c>
      <c r="J30" s="184">
        <v>66</v>
      </c>
      <c r="K30" s="184">
        <v>155</v>
      </c>
      <c r="L30" s="184">
        <v>28</v>
      </c>
      <c r="M30" s="106">
        <v>0</v>
      </c>
      <c r="N30" s="96"/>
    </row>
    <row r="31" spans="1:14" ht="15.95" customHeight="1">
      <c r="A31" s="95" t="s">
        <v>24</v>
      </c>
      <c r="B31" s="183">
        <v>367</v>
      </c>
      <c r="C31" s="183">
        <v>0</v>
      </c>
      <c r="D31" s="184">
        <v>7</v>
      </c>
      <c r="E31" s="184">
        <v>11</v>
      </c>
      <c r="F31" s="184">
        <v>18</v>
      </c>
      <c r="G31" s="184">
        <v>8</v>
      </c>
      <c r="H31" s="184">
        <v>29</v>
      </c>
      <c r="I31" s="184">
        <v>4</v>
      </c>
      <c r="J31" s="184">
        <v>159</v>
      </c>
      <c r="K31" s="184">
        <v>104</v>
      </c>
      <c r="L31" s="184">
        <v>27</v>
      </c>
      <c r="M31" s="106">
        <v>0</v>
      </c>
      <c r="N31" s="96"/>
    </row>
    <row r="32" spans="1:14" ht="15.95" customHeight="1">
      <c r="A32" s="95" t="s">
        <v>25</v>
      </c>
      <c r="B32" s="183">
        <v>242</v>
      </c>
      <c r="C32" s="183">
        <v>0</v>
      </c>
      <c r="D32" s="184">
        <v>3</v>
      </c>
      <c r="E32" s="184">
        <v>16</v>
      </c>
      <c r="F32" s="184">
        <v>21</v>
      </c>
      <c r="G32" s="184">
        <v>22</v>
      </c>
      <c r="H32" s="184">
        <v>33</v>
      </c>
      <c r="I32" s="184">
        <v>0</v>
      </c>
      <c r="J32" s="184">
        <v>58</v>
      </c>
      <c r="K32" s="184">
        <v>43</v>
      </c>
      <c r="L32" s="184">
        <v>46</v>
      </c>
      <c r="M32" s="106">
        <v>0</v>
      </c>
      <c r="N32" s="96"/>
    </row>
    <row r="33" spans="1:14" ht="15.95" customHeight="1">
      <c r="A33" s="95" t="s">
        <v>26</v>
      </c>
      <c r="B33" s="183">
        <v>679</v>
      </c>
      <c r="C33" s="183">
        <v>0</v>
      </c>
      <c r="D33" s="184">
        <v>16</v>
      </c>
      <c r="E33" s="184">
        <v>37</v>
      </c>
      <c r="F33" s="184">
        <v>44</v>
      </c>
      <c r="G33" s="184">
        <v>17</v>
      </c>
      <c r="H33" s="184">
        <v>132</v>
      </c>
      <c r="I33" s="184">
        <v>1</v>
      </c>
      <c r="J33" s="184">
        <v>131</v>
      </c>
      <c r="K33" s="184">
        <v>213</v>
      </c>
      <c r="L33" s="184">
        <v>88</v>
      </c>
      <c r="M33" s="106">
        <v>0</v>
      </c>
      <c r="N33" s="96"/>
    </row>
    <row r="34" spans="1:14" ht="15.95" customHeight="1">
      <c r="A34" s="95" t="s">
        <v>27</v>
      </c>
      <c r="B34" s="183">
        <v>218</v>
      </c>
      <c r="C34" s="183">
        <v>0</v>
      </c>
      <c r="D34" s="184">
        <v>9</v>
      </c>
      <c r="E34" s="184">
        <v>3</v>
      </c>
      <c r="F34" s="184">
        <v>14</v>
      </c>
      <c r="G34" s="184">
        <v>8</v>
      </c>
      <c r="H34" s="184">
        <v>18</v>
      </c>
      <c r="I34" s="184">
        <v>0</v>
      </c>
      <c r="J34" s="184">
        <v>57</v>
      </c>
      <c r="K34" s="184">
        <v>48</v>
      </c>
      <c r="L34" s="184">
        <v>61</v>
      </c>
      <c r="M34" s="106">
        <v>0</v>
      </c>
      <c r="N34" s="96"/>
    </row>
    <row r="35" spans="1:14" ht="15.95" customHeight="1">
      <c r="A35" s="98" t="s">
        <v>28</v>
      </c>
      <c r="B35" s="185">
        <v>775</v>
      </c>
      <c r="C35" s="185">
        <v>0</v>
      </c>
      <c r="D35" s="186">
        <v>4</v>
      </c>
      <c r="E35" s="186">
        <v>32</v>
      </c>
      <c r="F35" s="186">
        <v>78</v>
      </c>
      <c r="G35" s="186">
        <v>55</v>
      </c>
      <c r="H35" s="186">
        <v>110</v>
      </c>
      <c r="I35" s="186">
        <v>0</v>
      </c>
      <c r="J35" s="186">
        <v>166</v>
      </c>
      <c r="K35" s="186">
        <v>262</v>
      </c>
      <c r="L35" s="186">
        <v>68</v>
      </c>
      <c r="M35" s="107">
        <v>0</v>
      </c>
      <c r="N35" s="96"/>
    </row>
    <row r="36" spans="1:14" ht="15.95" customHeight="1">
      <c r="A36" s="99" t="s">
        <v>29</v>
      </c>
      <c r="B36" s="190">
        <v>3554</v>
      </c>
      <c r="C36" s="195">
        <v>0</v>
      </c>
      <c r="D36" s="188">
        <v>56</v>
      </c>
      <c r="E36" s="188">
        <v>160</v>
      </c>
      <c r="F36" s="188">
        <v>232</v>
      </c>
      <c r="G36" s="188">
        <v>297</v>
      </c>
      <c r="H36" s="188">
        <v>402</v>
      </c>
      <c r="I36" s="188">
        <v>9</v>
      </c>
      <c r="J36" s="188">
        <v>904</v>
      </c>
      <c r="K36" s="188">
        <v>1062</v>
      </c>
      <c r="L36" s="188">
        <v>432</v>
      </c>
      <c r="M36" s="108">
        <v>0</v>
      </c>
      <c r="N36" s="96"/>
    </row>
    <row r="37" spans="1:14" ht="15.95" customHeight="1">
      <c r="A37" s="95" t="s">
        <v>30</v>
      </c>
      <c r="B37" s="197">
        <v>394</v>
      </c>
      <c r="C37" s="183">
        <v>0</v>
      </c>
      <c r="D37" s="184">
        <v>13</v>
      </c>
      <c r="E37" s="184">
        <v>28</v>
      </c>
      <c r="F37" s="184">
        <v>46</v>
      </c>
      <c r="G37" s="184">
        <v>17</v>
      </c>
      <c r="H37" s="184">
        <v>42</v>
      </c>
      <c r="I37" s="184">
        <v>1</v>
      </c>
      <c r="J37" s="184">
        <v>51</v>
      </c>
      <c r="K37" s="184">
        <v>126</v>
      </c>
      <c r="L37" s="184">
        <v>70</v>
      </c>
      <c r="M37" s="106">
        <v>0</v>
      </c>
      <c r="N37" s="96"/>
    </row>
    <row r="38" spans="1:14" ht="15.95" customHeight="1">
      <c r="A38" s="95" t="s">
        <v>31</v>
      </c>
      <c r="B38" s="183">
        <v>444</v>
      </c>
      <c r="C38" s="183">
        <v>1</v>
      </c>
      <c r="D38" s="184">
        <v>5</v>
      </c>
      <c r="E38" s="184">
        <v>55</v>
      </c>
      <c r="F38" s="184">
        <v>26</v>
      </c>
      <c r="G38" s="184">
        <v>34</v>
      </c>
      <c r="H38" s="184">
        <v>48</v>
      </c>
      <c r="I38" s="184">
        <v>0</v>
      </c>
      <c r="J38" s="184">
        <v>116</v>
      </c>
      <c r="K38" s="184">
        <v>86</v>
      </c>
      <c r="L38" s="184">
        <v>73</v>
      </c>
      <c r="M38" s="106">
        <v>0</v>
      </c>
      <c r="N38" s="96"/>
    </row>
    <row r="39" spans="1:14" ht="15.95" customHeight="1">
      <c r="A39" s="95" t="s">
        <v>32</v>
      </c>
      <c r="B39" s="183">
        <v>1001</v>
      </c>
      <c r="C39" s="183">
        <v>3</v>
      </c>
      <c r="D39" s="184">
        <v>12</v>
      </c>
      <c r="E39" s="184">
        <v>48</v>
      </c>
      <c r="F39" s="184">
        <v>65</v>
      </c>
      <c r="G39" s="184">
        <v>77</v>
      </c>
      <c r="H39" s="184">
        <v>94</v>
      </c>
      <c r="I39" s="184">
        <v>1</v>
      </c>
      <c r="J39" s="184">
        <v>163</v>
      </c>
      <c r="K39" s="184">
        <v>477</v>
      </c>
      <c r="L39" s="184">
        <v>61</v>
      </c>
      <c r="M39" s="106">
        <v>0</v>
      </c>
      <c r="N39" s="96"/>
    </row>
    <row r="40" spans="1:14" ht="15.95" customHeight="1">
      <c r="A40" s="95" t="s">
        <v>33</v>
      </c>
      <c r="B40" s="183">
        <v>423</v>
      </c>
      <c r="C40" s="183">
        <v>0</v>
      </c>
      <c r="D40" s="184">
        <v>6</v>
      </c>
      <c r="E40" s="184">
        <v>30</v>
      </c>
      <c r="F40" s="184">
        <v>52</v>
      </c>
      <c r="G40" s="184">
        <v>9</v>
      </c>
      <c r="H40" s="184">
        <v>107</v>
      </c>
      <c r="I40" s="184">
        <v>0</v>
      </c>
      <c r="J40" s="184">
        <v>63</v>
      </c>
      <c r="K40" s="184">
        <v>48</v>
      </c>
      <c r="L40" s="184">
        <v>108</v>
      </c>
      <c r="M40" s="106">
        <v>0</v>
      </c>
      <c r="N40" s="96"/>
    </row>
    <row r="41" spans="1:14" ht="15.95" customHeight="1">
      <c r="A41" s="95" t="s">
        <v>34</v>
      </c>
      <c r="B41" s="191">
        <v>317</v>
      </c>
      <c r="C41" s="191">
        <v>0</v>
      </c>
      <c r="D41" s="192">
        <v>5</v>
      </c>
      <c r="E41" s="192">
        <v>9</v>
      </c>
      <c r="F41" s="192">
        <v>13</v>
      </c>
      <c r="G41" s="192">
        <v>3</v>
      </c>
      <c r="H41" s="192">
        <v>31</v>
      </c>
      <c r="I41" s="192">
        <v>0</v>
      </c>
      <c r="J41" s="192">
        <v>31</v>
      </c>
      <c r="K41" s="192">
        <v>13</v>
      </c>
      <c r="L41" s="192">
        <v>212</v>
      </c>
      <c r="M41" s="109">
        <v>0</v>
      </c>
      <c r="N41" s="96"/>
    </row>
    <row r="42" spans="1:14" ht="15.95" customHeight="1">
      <c r="A42" s="95" t="s">
        <v>35</v>
      </c>
      <c r="B42" s="183">
        <v>217</v>
      </c>
      <c r="C42" s="183">
        <v>0</v>
      </c>
      <c r="D42" s="184">
        <v>3</v>
      </c>
      <c r="E42" s="184">
        <v>8</v>
      </c>
      <c r="F42" s="184">
        <v>17</v>
      </c>
      <c r="G42" s="184">
        <v>18</v>
      </c>
      <c r="H42" s="184">
        <v>26</v>
      </c>
      <c r="I42" s="184">
        <v>2</v>
      </c>
      <c r="J42" s="184">
        <v>83</v>
      </c>
      <c r="K42" s="184">
        <v>48</v>
      </c>
      <c r="L42" s="184">
        <v>12</v>
      </c>
      <c r="M42" s="106">
        <v>0</v>
      </c>
      <c r="N42" s="96"/>
    </row>
    <row r="43" spans="1:14" ht="15.95" customHeight="1">
      <c r="A43" s="98" t="s">
        <v>36</v>
      </c>
      <c r="B43" s="185">
        <v>90</v>
      </c>
      <c r="C43" s="185">
        <v>0</v>
      </c>
      <c r="D43" s="186">
        <v>0</v>
      </c>
      <c r="E43" s="186">
        <v>0</v>
      </c>
      <c r="F43" s="186">
        <v>1</v>
      </c>
      <c r="G43" s="186">
        <v>1</v>
      </c>
      <c r="H43" s="186">
        <v>12</v>
      </c>
      <c r="I43" s="186">
        <v>0</v>
      </c>
      <c r="J43" s="186">
        <v>63</v>
      </c>
      <c r="K43" s="186">
        <v>8</v>
      </c>
      <c r="L43" s="186">
        <v>5</v>
      </c>
      <c r="M43" s="107">
        <v>0</v>
      </c>
      <c r="N43" s="96"/>
    </row>
    <row r="44" spans="1:14" ht="15.95" customHeight="1">
      <c r="A44" s="99" t="s">
        <v>37</v>
      </c>
      <c r="B44" s="187">
        <v>2886</v>
      </c>
      <c r="C44" s="195">
        <v>4</v>
      </c>
      <c r="D44" s="188">
        <v>44</v>
      </c>
      <c r="E44" s="188">
        <v>178</v>
      </c>
      <c r="F44" s="188">
        <v>220</v>
      </c>
      <c r="G44" s="188">
        <v>159</v>
      </c>
      <c r="H44" s="188">
        <v>360</v>
      </c>
      <c r="I44" s="188">
        <v>4</v>
      </c>
      <c r="J44" s="188">
        <v>570</v>
      </c>
      <c r="K44" s="188">
        <v>806</v>
      </c>
      <c r="L44" s="188">
        <v>541</v>
      </c>
      <c r="M44" s="108">
        <v>0</v>
      </c>
      <c r="N44" s="96"/>
    </row>
    <row r="45" spans="1:14" ht="15.95" customHeight="1">
      <c r="A45" s="95" t="s">
        <v>38</v>
      </c>
      <c r="B45" s="197">
        <v>121</v>
      </c>
      <c r="C45" s="183">
        <v>0</v>
      </c>
      <c r="D45" s="184">
        <v>1</v>
      </c>
      <c r="E45" s="184">
        <v>1</v>
      </c>
      <c r="F45" s="184">
        <v>5</v>
      </c>
      <c r="G45" s="184">
        <v>4</v>
      </c>
      <c r="H45" s="184">
        <v>24</v>
      </c>
      <c r="I45" s="184">
        <v>0</v>
      </c>
      <c r="J45" s="184">
        <v>39</v>
      </c>
      <c r="K45" s="184">
        <v>37</v>
      </c>
      <c r="L45" s="184">
        <v>10</v>
      </c>
      <c r="M45" s="106">
        <v>0</v>
      </c>
      <c r="N45" s="96"/>
    </row>
    <row r="46" spans="1:14" ht="15.95" customHeight="1">
      <c r="A46" s="95" t="s">
        <v>39</v>
      </c>
      <c r="B46" s="183">
        <v>264</v>
      </c>
      <c r="C46" s="183">
        <v>0</v>
      </c>
      <c r="D46" s="184">
        <v>1</v>
      </c>
      <c r="E46" s="184">
        <v>15</v>
      </c>
      <c r="F46" s="184">
        <v>12</v>
      </c>
      <c r="G46" s="184">
        <v>2</v>
      </c>
      <c r="H46" s="184">
        <v>22</v>
      </c>
      <c r="I46" s="184">
        <v>0</v>
      </c>
      <c r="J46" s="184">
        <v>88</v>
      </c>
      <c r="K46" s="184">
        <v>86</v>
      </c>
      <c r="L46" s="184">
        <v>38</v>
      </c>
      <c r="M46" s="106">
        <v>0</v>
      </c>
      <c r="N46" s="96"/>
    </row>
    <row r="47" spans="1:14" ht="15.95" customHeight="1">
      <c r="A47" s="95" t="s">
        <v>40</v>
      </c>
      <c r="B47" s="183">
        <v>110</v>
      </c>
      <c r="C47" s="183">
        <v>0</v>
      </c>
      <c r="D47" s="184">
        <v>2</v>
      </c>
      <c r="E47" s="184">
        <v>12</v>
      </c>
      <c r="F47" s="184">
        <v>13</v>
      </c>
      <c r="G47" s="184">
        <v>6</v>
      </c>
      <c r="H47" s="184">
        <v>21</v>
      </c>
      <c r="I47" s="184">
        <v>0</v>
      </c>
      <c r="J47" s="184">
        <v>31</v>
      </c>
      <c r="K47" s="184">
        <v>17</v>
      </c>
      <c r="L47" s="184">
        <v>8</v>
      </c>
      <c r="M47" s="106">
        <v>0</v>
      </c>
      <c r="N47" s="96"/>
    </row>
    <row r="48" spans="1:14" ht="15.95" customHeight="1">
      <c r="A48" s="95" t="s">
        <v>41</v>
      </c>
      <c r="B48" s="183">
        <v>154</v>
      </c>
      <c r="C48" s="183">
        <v>0</v>
      </c>
      <c r="D48" s="184">
        <v>1</v>
      </c>
      <c r="E48" s="184">
        <v>10</v>
      </c>
      <c r="F48" s="184">
        <v>3</v>
      </c>
      <c r="G48" s="184">
        <v>1</v>
      </c>
      <c r="H48" s="184">
        <v>9</v>
      </c>
      <c r="I48" s="184">
        <v>0</v>
      </c>
      <c r="J48" s="184">
        <v>107</v>
      </c>
      <c r="K48" s="184">
        <v>22</v>
      </c>
      <c r="L48" s="184">
        <v>1</v>
      </c>
      <c r="M48" s="106">
        <v>0</v>
      </c>
      <c r="N48" s="96"/>
    </row>
    <row r="49" spans="1:14" ht="15.95" customHeight="1">
      <c r="A49" s="95" t="s">
        <v>42</v>
      </c>
      <c r="B49" s="183">
        <v>429</v>
      </c>
      <c r="C49" s="183">
        <v>0</v>
      </c>
      <c r="D49" s="184">
        <v>8</v>
      </c>
      <c r="E49" s="184">
        <v>36</v>
      </c>
      <c r="F49" s="184">
        <v>29</v>
      </c>
      <c r="G49" s="184">
        <v>23</v>
      </c>
      <c r="H49" s="184">
        <v>146</v>
      </c>
      <c r="I49" s="184">
        <v>18</v>
      </c>
      <c r="J49" s="184">
        <v>47</v>
      </c>
      <c r="K49" s="184">
        <v>66</v>
      </c>
      <c r="L49" s="184">
        <v>56</v>
      </c>
      <c r="M49" s="106">
        <v>0</v>
      </c>
      <c r="N49" s="96"/>
    </row>
    <row r="50" spans="1:14" ht="15.95" customHeight="1">
      <c r="A50" s="95" t="s">
        <v>43</v>
      </c>
      <c r="B50" s="183">
        <v>598</v>
      </c>
      <c r="C50" s="183">
        <v>1</v>
      </c>
      <c r="D50" s="184">
        <v>6</v>
      </c>
      <c r="E50" s="184">
        <v>33</v>
      </c>
      <c r="F50" s="184">
        <v>45</v>
      </c>
      <c r="G50" s="184">
        <v>7</v>
      </c>
      <c r="H50" s="184">
        <v>54</v>
      </c>
      <c r="I50" s="184">
        <v>4</v>
      </c>
      <c r="J50" s="184">
        <v>305</v>
      </c>
      <c r="K50" s="184">
        <v>112</v>
      </c>
      <c r="L50" s="184">
        <v>31</v>
      </c>
      <c r="M50" s="106">
        <v>0</v>
      </c>
      <c r="N50" s="96"/>
    </row>
    <row r="51" spans="1:14" ht="15.95" customHeight="1">
      <c r="A51" s="95" t="s">
        <v>44</v>
      </c>
      <c r="B51" s="183">
        <v>214</v>
      </c>
      <c r="C51" s="183">
        <v>0</v>
      </c>
      <c r="D51" s="184">
        <v>2</v>
      </c>
      <c r="E51" s="184">
        <v>16</v>
      </c>
      <c r="F51" s="184">
        <v>19</v>
      </c>
      <c r="G51" s="184">
        <v>5</v>
      </c>
      <c r="H51" s="184">
        <v>31</v>
      </c>
      <c r="I51" s="184">
        <v>0</v>
      </c>
      <c r="J51" s="184">
        <v>56</v>
      </c>
      <c r="K51" s="184">
        <v>23</v>
      </c>
      <c r="L51" s="184">
        <v>62</v>
      </c>
      <c r="M51" s="106">
        <v>0</v>
      </c>
      <c r="N51" s="96"/>
    </row>
    <row r="52" spans="1:14" ht="15.95" customHeight="1">
      <c r="A52" s="95" t="s">
        <v>45</v>
      </c>
      <c r="B52" s="183">
        <v>142</v>
      </c>
      <c r="C52" s="183">
        <v>0</v>
      </c>
      <c r="D52" s="184">
        <v>1</v>
      </c>
      <c r="E52" s="184">
        <v>10</v>
      </c>
      <c r="F52" s="184">
        <v>8</v>
      </c>
      <c r="G52" s="184">
        <v>8</v>
      </c>
      <c r="H52" s="184">
        <v>49</v>
      </c>
      <c r="I52" s="184">
        <v>1</v>
      </c>
      <c r="J52" s="184">
        <v>29</v>
      </c>
      <c r="K52" s="184">
        <v>22</v>
      </c>
      <c r="L52" s="184">
        <v>14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19</v>
      </c>
      <c r="C53" s="183">
        <v>0</v>
      </c>
      <c r="D53" s="184">
        <v>2</v>
      </c>
      <c r="E53" s="184">
        <v>0</v>
      </c>
      <c r="F53" s="184">
        <v>6</v>
      </c>
      <c r="G53" s="184">
        <v>0</v>
      </c>
      <c r="H53" s="184">
        <v>3</v>
      </c>
      <c r="I53" s="184">
        <v>0</v>
      </c>
      <c r="J53" s="184">
        <v>3</v>
      </c>
      <c r="K53" s="184">
        <v>3</v>
      </c>
      <c r="L53" s="184">
        <v>2</v>
      </c>
      <c r="M53" s="106">
        <v>0</v>
      </c>
      <c r="N53" s="100"/>
    </row>
    <row r="54" spans="1:14" ht="15.95" customHeight="1">
      <c r="A54" s="95" t="s">
        <v>47</v>
      </c>
      <c r="B54" s="183">
        <v>84</v>
      </c>
      <c r="C54" s="183">
        <v>0</v>
      </c>
      <c r="D54" s="184">
        <v>0</v>
      </c>
      <c r="E54" s="184">
        <v>3</v>
      </c>
      <c r="F54" s="184">
        <v>17</v>
      </c>
      <c r="G54" s="184">
        <v>6</v>
      </c>
      <c r="H54" s="184">
        <v>10</v>
      </c>
      <c r="I54" s="184">
        <v>0</v>
      </c>
      <c r="J54" s="184">
        <v>29</v>
      </c>
      <c r="K54" s="184">
        <v>4</v>
      </c>
      <c r="L54" s="184">
        <v>15</v>
      </c>
      <c r="M54" s="106">
        <v>0</v>
      </c>
      <c r="N54" s="96"/>
    </row>
    <row r="55" spans="1:14" ht="15.95" customHeight="1">
      <c r="A55" s="98" t="s">
        <v>48</v>
      </c>
      <c r="B55" s="185">
        <v>841</v>
      </c>
      <c r="C55" s="185">
        <v>0</v>
      </c>
      <c r="D55" s="186">
        <v>40</v>
      </c>
      <c r="E55" s="186">
        <v>72</v>
      </c>
      <c r="F55" s="186">
        <v>82</v>
      </c>
      <c r="G55" s="186">
        <v>24</v>
      </c>
      <c r="H55" s="186">
        <v>135</v>
      </c>
      <c r="I55" s="186">
        <v>0</v>
      </c>
      <c r="J55" s="186">
        <v>140</v>
      </c>
      <c r="K55" s="186">
        <v>255</v>
      </c>
      <c r="L55" s="186">
        <v>93</v>
      </c>
      <c r="M55" s="107">
        <v>0</v>
      </c>
      <c r="N55" s="96"/>
    </row>
    <row r="56" spans="1:14" ht="15.95" customHeight="1" thickBot="1">
      <c r="A56" s="101" t="s">
        <v>49</v>
      </c>
      <c r="B56" s="193">
        <v>2976</v>
      </c>
      <c r="C56" s="198">
        <v>1</v>
      </c>
      <c r="D56" s="194">
        <v>64</v>
      </c>
      <c r="E56" s="194">
        <v>208</v>
      </c>
      <c r="F56" s="194">
        <v>239</v>
      </c>
      <c r="G56" s="194">
        <v>86</v>
      </c>
      <c r="H56" s="194">
        <v>504</v>
      </c>
      <c r="I56" s="194">
        <v>23</v>
      </c>
      <c r="J56" s="194">
        <v>874</v>
      </c>
      <c r="K56" s="194">
        <v>647</v>
      </c>
      <c r="L56" s="194">
        <v>330</v>
      </c>
      <c r="M56" s="110">
        <v>0</v>
      </c>
      <c r="N56" s="96"/>
    </row>
    <row r="57" spans="1:14" ht="15.95" customHeight="1">
      <c r="A57" s="102" t="s">
        <v>50</v>
      </c>
      <c r="B57" s="184">
        <v>2077</v>
      </c>
      <c r="C57" s="183">
        <v>0</v>
      </c>
      <c r="D57" s="184">
        <v>30</v>
      </c>
      <c r="E57" s="184">
        <v>40</v>
      </c>
      <c r="F57" s="184">
        <v>234</v>
      </c>
      <c r="G57" s="184">
        <v>924</v>
      </c>
      <c r="H57" s="184">
        <v>214</v>
      </c>
      <c r="I57" s="184">
        <v>2</v>
      </c>
      <c r="J57" s="184">
        <v>99</v>
      </c>
      <c r="K57" s="184">
        <v>381</v>
      </c>
      <c r="L57" s="184">
        <v>153</v>
      </c>
      <c r="M57" s="106">
        <v>0</v>
      </c>
      <c r="N57" s="96"/>
    </row>
    <row r="58" spans="1:14" ht="15.95" customHeight="1">
      <c r="A58" s="95" t="s">
        <v>51</v>
      </c>
      <c r="B58" s="184">
        <v>42</v>
      </c>
      <c r="C58" s="183">
        <v>0</v>
      </c>
      <c r="D58" s="184">
        <v>1</v>
      </c>
      <c r="E58" s="184">
        <v>5</v>
      </c>
      <c r="F58" s="184">
        <v>3</v>
      </c>
      <c r="G58" s="184">
        <v>2</v>
      </c>
      <c r="H58" s="184">
        <v>1</v>
      </c>
      <c r="I58" s="184">
        <v>4</v>
      </c>
      <c r="J58" s="184">
        <v>6</v>
      </c>
      <c r="K58" s="184">
        <v>13</v>
      </c>
      <c r="L58" s="184">
        <v>7</v>
      </c>
      <c r="M58" s="106">
        <v>0</v>
      </c>
      <c r="N58" s="96"/>
    </row>
    <row r="59" spans="1:14" ht="15.95" customHeight="1">
      <c r="A59" s="95" t="s">
        <v>52</v>
      </c>
      <c r="B59" s="184">
        <v>96</v>
      </c>
      <c r="C59" s="183">
        <v>0</v>
      </c>
      <c r="D59" s="184">
        <v>1</v>
      </c>
      <c r="E59" s="184">
        <v>11</v>
      </c>
      <c r="F59" s="184">
        <v>17</v>
      </c>
      <c r="G59" s="184">
        <v>7</v>
      </c>
      <c r="H59" s="184">
        <v>35</v>
      </c>
      <c r="I59" s="184">
        <v>2</v>
      </c>
      <c r="J59" s="184">
        <v>5</v>
      </c>
      <c r="K59" s="184">
        <v>2</v>
      </c>
      <c r="L59" s="184">
        <v>16</v>
      </c>
      <c r="M59" s="106">
        <v>0</v>
      </c>
      <c r="N59" s="96"/>
    </row>
    <row r="60" spans="1:14" ht="15.95" customHeight="1">
      <c r="A60" s="95" t="s">
        <v>53</v>
      </c>
      <c r="B60" s="184">
        <v>67</v>
      </c>
      <c r="C60" s="183">
        <v>0</v>
      </c>
      <c r="D60" s="184">
        <v>4</v>
      </c>
      <c r="E60" s="184">
        <v>2</v>
      </c>
      <c r="F60" s="184">
        <v>2</v>
      </c>
      <c r="G60" s="184">
        <v>7</v>
      </c>
      <c r="H60" s="184">
        <v>11</v>
      </c>
      <c r="I60" s="184">
        <v>0</v>
      </c>
      <c r="J60" s="184">
        <v>6</v>
      </c>
      <c r="K60" s="184">
        <v>0</v>
      </c>
      <c r="L60" s="184">
        <v>35</v>
      </c>
      <c r="M60" s="106">
        <v>0</v>
      </c>
      <c r="N60" s="96"/>
    </row>
    <row r="61" spans="1:14" ht="15.95" customHeight="1">
      <c r="A61" s="95" t="s">
        <v>54</v>
      </c>
      <c r="B61" s="184">
        <v>73</v>
      </c>
      <c r="C61" s="183">
        <v>0</v>
      </c>
      <c r="D61" s="184">
        <v>3</v>
      </c>
      <c r="E61" s="184">
        <v>2</v>
      </c>
      <c r="F61" s="184">
        <v>2</v>
      </c>
      <c r="G61" s="184">
        <v>5</v>
      </c>
      <c r="H61" s="184">
        <v>8</v>
      </c>
      <c r="I61" s="184">
        <v>0</v>
      </c>
      <c r="J61" s="184">
        <v>10</v>
      </c>
      <c r="K61" s="184">
        <v>22</v>
      </c>
      <c r="L61" s="184">
        <v>21</v>
      </c>
      <c r="M61" s="106">
        <v>0</v>
      </c>
      <c r="N61" s="96"/>
    </row>
    <row r="62" spans="1:14" ht="15.95" customHeight="1">
      <c r="A62" s="95" t="s">
        <v>55</v>
      </c>
      <c r="B62" s="184">
        <v>101</v>
      </c>
      <c r="C62" s="183">
        <v>0</v>
      </c>
      <c r="D62" s="184">
        <v>3</v>
      </c>
      <c r="E62" s="184">
        <v>13</v>
      </c>
      <c r="F62" s="184">
        <v>12</v>
      </c>
      <c r="G62" s="184">
        <v>6</v>
      </c>
      <c r="H62" s="184">
        <v>29</v>
      </c>
      <c r="I62" s="184">
        <v>0</v>
      </c>
      <c r="J62" s="184">
        <v>24</v>
      </c>
      <c r="K62" s="184">
        <v>4</v>
      </c>
      <c r="L62" s="184">
        <v>10</v>
      </c>
      <c r="M62" s="106">
        <v>0</v>
      </c>
      <c r="N62" s="96"/>
    </row>
    <row r="63" spans="1:14" ht="15.95" customHeight="1">
      <c r="A63" s="95" t="s">
        <v>56</v>
      </c>
      <c r="B63" s="184">
        <v>8</v>
      </c>
      <c r="C63" s="183">
        <v>0</v>
      </c>
      <c r="D63" s="184">
        <v>0</v>
      </c>
      <c r="E63" s="184">
        <v>1</v>
      </c>
      <c r="F63" s="184">
        <v>1</v>
      </c>
      <c r="G63" s="184">
        <v>1</v>
      </c>
      <c r="H63" s="184">
        <v>2</v>
      </c>
      <c r="I63" s="184">
        <v>0</v>
      </c>
      <c r="J63" s="184">
        <v>0</v>
      </c>
      <c r="K63" s="184">
        <v>0</v>
      </c>
      <c r="L63" s="184">
        <v>3</v>
      </c>
      <c r="M63" s="106">
        <v>0</v>
      </c>
      <c r="N63" s="96"/>
    </row>
    <row r="64" spans="1:14" ht="15.95" customHeight="1">
      <c r="A64" s="95" t="s">
        <v>57</v>
      </c>
      <c r="B64" s="184">
        <v>108</v>
      </c>
      <c r="C64" s="183">
        <v>0</v>
      </c>
      <c r="D64" s="184">
        <v>2</v>
      </c>
      <c r="E64" s="184">
        <v>21</v>
      </c>
      <c r="F64" s="184">
        <v>14</v>
      </c>
      <c r="G64" s="184">
        <v>18</v>
      </c>
      <c r="H64" s="184">
        <v>11</v>
      </c>
      <c r="I64" s="184">
        <v>0</v>
      </c>
      <c r="J64" s="184">
        <v>18</v>
      </c>
      <c r="K64" s="184">
        <v>2</v>
      </c>
      <c r="L64" s="184">
        <v>22</v>
      </c>
      <c r="M64" s="106">
        <v>0</v>
      </c>
      <c r="N64" s="96"/>
    </row>
    <row r="65" spans="1:14" ht="15.95" customHeight="1">
      <c r="A65" s="95" t="s">
        <v>58</v>
      </c>
      <c r="B65" s="184">
        <v>114</v>
      </c>
      <c r="C65" s="183">
        <v>0</v>
      </c>
      <c r="D65" s="184">
        <v>1</v>
      </c>
      <c r="E65" s="184">
        <v>11</v>
      </c>
      <c r="F65" s="184">
        <v>9</v>
      </c>
      <c r="G65" s="184">
        <v>5</v>
      </c>
      <c r="H65" s="184">
        <v>23</v>
      </c>
      <c r="I65" s="184">
        <v>0</v>
      </c>
      <c r="J65" s="184">
        <v>18</v>
      </c>
      <c r="K65" s="184">
        <v>20</v>
      </c>
      <c r="L65" s="184">
        <v>27</v>
      </c>
      <c r="M65" s="106">
        <v>0</v>
      </c>
      <c r="N65" s="96"/>
    </row>
    <row r="66" spans="1:14" ht="15.95" customHeight="1">
      <c r="A66" s="95" t="s">
        <v>59</v>
      </c>
      <c r="B66" s="184">
        <v>255</v>
      </c>
      <c r="C66" s="183">
        <v>0</v>
      </c>
      <c r="D66" s="184">
        <v>0</v>
      </c>
      <c r="E66" s="184">
        <v>17</v>
      </c>
      <c r="F66" s="184">
        <v>7</v>
      </c>
      <c r="G66" s="184">
        <v>2</v>
      </c>
      <c r="H66" s="184">
        <v>26</v>
      </c>
      <c r="I66" s="184">
        <v>2</v>
      </c>
      <c r="J66" s="184">
        <v>61</v>
      </c>
      <c r="K66" s="184">
        <v>103</v>
      </c>
      <c r="L66" s="184">
        <v>37</v>
      </c>
      <c r="M66" s="106">
        <v>0</v>
      </c>
      <c r="N66" s="96"/>
    </row>
    <row r="67" spans="1:14" ht="15.95" customHeight="1">
      <c r="A67" s="95" t="s">
        <v>60</v>
      </c>
      <c r="B67" s="184">
        <v>166</v>
      </c>
      <c r="C67" s="183">
        <v>0</v>
      </c>
      <c r="D67" s="184">
        <v>3</v>
      </c>
      <c r="E67" s="184">
        <v>12</v>
      </c>
      <c r="F67" s="184">
        <v>20</v>
      </c>
      <c r="G67" s="184">
        <v>7</v>
      </c>
      <c r="H67" s="184">
        <v>64</v>
      </c>
      <c r="I67" s="184">
        <v>0</v>
      </c>
      <c r="J67" s="184">
        <v>15</v>
      </c>
      <c r="K67" s="184">
        <v>39</v>
      </c>
      <c r="L67" s="184">
        <v>6</v>
      </c>
      <c r="M67" s="106">
        <v>0</v>
      </c>
      <c r="N67" s="96"/>
    </row>
    <row r="68" spans="1:14" ht="15.95" customHeight="1">
      <c r="A68" s="95" t="s">
        <v>61</v>
      </c>
      <c r="B68" s="184">
        <v>115</v>
      </c>
      <c r="C68" s="183">
        <v>0</v>
      </c>
      <c r="D68" s="184">
        <v>5</v>
      </c>
      <c r="E68" s="184">
        <v>3</v>
      </c>
      <c r="F68" s="184">
        <v>3</v>
      </c>
      <c r="G68" s="184">
        <v>3</v>
      </c>
      <c r="H68" s="184">
        <v>15</v>
      </c>
      <c r="I68" s="184">
        <v>0</v>
      </c>
      <c r="J68" s="184">
        <v>32</v>
      </c>
      <c r="K68" s="184">
        <v>52</v>
      </c>
      <c r="L68" s="184">
        <v>2</v>
      </c>
      <c r="M68" s="106">
        <v>0</v>
      </c>
      <c r="N68" s="96"/>
    </row>
    <row r="69" spans="1:14" ht="15.95" customHeight="1">
      <c r="A69" s="95" t="s">
        <v>62</v>
      </c>
      <c r="B69" s="186">
        <v>89</v>
      </c>
      <c r="C69" s="185">
        <v>0</v>
      </c>
      <c r="D69" s="186">
        <v>0</v>
      </c>
      <c r="E69" s="186">
        <v>8</v>
      </c>
      <c r="F69" s="186">
        <v>10</v>
      </c>
      <c r="G69" s="186">
        <v>5</v>
      </c>
      <c r="H69" s="186">
        <v>9</v>
      </c>
      <c r="I69" s="186">
        <v>0</v>
      </c>
      <c r="J69" s="186">
        <v>23</v>
      </c>
      <c r="K69" s="186">
        <v>16</v>
      </c>
      <c r="L69" s="186">
        <v>18</v>
      </c>
      <c r="M69" s="107">
        <v>0</v>
      </c>
      <c r="N69" s="96"/>
    </row>
    <row r="70" spans="1:14" ht="15.95" customHeight="1">
      <c r="A70" s="97" t="s">
        <v>63</v>
      </c>
      <c r="B70" s="188">
        <v>3311</v>
      </c>
      <c r="C70" s="195">
        <v>0</v>
      </c>
      <c r="D70" s="188">
        <v>53</v>
      </c>
      <c r="E70" s="188">
        <v>146</v>
      </c>
      <c r="F70" s="188">
        <v>334</v>
      </c>
      <c r="G70" s="188">
        <v>992</v>
      </c>
      <c r="H70" s="188">
        <v>448</v>
      </c>
      <c r="I70" s="188">
        <v>10</v>
      </c>
      <c r="J70" s="188">
        <v>317</v>
      </c>
      <c r="K70" s="188">
        <v>654</v>
      </c>
      <c r="L70" s="188">
        <v>357</v>
      </c>
      <c r="M70" s="108">
        <v>0</v>
      </c>
      <c r="N70" s="96"/>
    </row>
    <row r="71" spans="1:14" ht="15.95" customHeight="1">
      <c r="A71" s="95" t="s">
        <v>64</v>
      </c>
      <c r="B71" s="184">
        <v>529</v>
      </c>
      <c r="C71" s="183">
        <v>0</v>
      </c>
      <c r="D71" s="184">
        <v>3</v>
      </c>
      <c r="E71" s="184">
        <v>4</v>
      </c>
      <c r="F71" s="184">
        <v>32</v>
      </c>
      <c r="G71" s="184">
        <v>11</v>
      </c>
      <c r="H71" s="184">
        <v>27</v>
      </c>
      <c r="I71" s="184">
        <v>0</v>
      </c>
      <c r="J71" s="184">
        <v>237</v>
      </c>
      <c r="K71" s="184">
        <v>123</v>
      </c>
      <c r="L71" s="184">
        <v>92</v>
      </c>
      <c r="M71" s="106">
        <v>0</v>
      </c>
      <c r="N71" s="96"/>
    </row>
    <row r="72" spans="1:14" ht="15.95" customHeight="1">
      <c r="A72" s="95" t="s">
        <v>65</v>
      </c>
      <c r="B72" s="184">
        <v>118</v>
      </c>
      <c r="C72" s="183">
        <v>0</v>
      </c>
      <c r="D72" s="184">
        <v>1</v>
      </c>
      <c r="E72" s="184">
        <v>13</v>
      </c>
      <c r="F72" s="184">
        <v>12</v>
      </c>
      <c r="G72" s="184">
        <v>8</v>
      </c>
      <c r="H72" s="184">
        <v>19</v>
      </c>
      <c r="I72" s="184">
        <v>0</v>
      </c>
      <c r="J72" s="184">
        <v>44</v>
      </c>
      <c r="K72" s="184">
        <v>16</v>
      </c>
      <c r="L72" s="184">
        <v>5</v>
      </c>
      <c r="M72" s="106">
        <v>0</v>
      </c>
      <c r="N72" s="96"/>
    </row>
    <row r="73" spans="1:14" ht="15.95" customHeight="1">
      <c r="A73" s="95" t="s">
        <v>66</v>
      </c>
      <c r="B73" s="184">
        <v>362</v>
      </c>
      <c r="C73" s="183">
        <v>0</v>
      </c>
      <c r="D73" s="184">
        <v>3</v>
      </c>
      <c r="E73" s="184">
        <v>30</v>
      </c>
      <c r="F73" s="184">
        <v>12</v>
      </c>
      <c r="G73" s="184">
        <v>12</v>
      </c>
      <c r="H73" s="184">
        <v>38</v>
      </c>
      <c r="I73" s="184">
        <v>0</v>
      </c>
      <c r="J73" s="184">
        <v>117</v>
      </c>
      <c r="K73" s="184">
        <v>138</v>
      </c>
      <c r="L73" s="184">
        <v>12</v>
      </c>
      <c r="M73" s="106">
        <v>0</v>
      </c>
      <c r="N73" s="96"/>
    </row>
    <row r="74" spans="1:14" ht="15.95" customHeight="1">
      <c r="A74" s="95" t="s">
        <v>67</v>
      </c>
      <c r="B74" s="184">
        <v>59</v>
      </c>
      <c r="C74" s="183">
        <v>0</v>
      </c>
      <c r="D74" s="184">
        <v>1</v>
      </c>
      <c r="E74" s="184">
        <v>10</v>
      </c>
      <c r="F74" s="184">
        <v>5</v>
      </c>
      <c r="G74" s="184">
        <v>2</v>
      </c>
      <c r="H74" s="184">
        <v>20</v>
      </c>
      <c r="I74" s="184">
        <v>0</v>
      </c>
      <c r="J74" s="184">
        <v>6</v>
      </c>
      <c r="K74" s="184">
        <v>4</v>
      </c>
      <c r="L74" s="184">
        <v>11</v>
      </c>
      <c r="M74" s="106">
        <v>0</v>
      </c>
      <c r="N74" s="96"/>
    </row>
    <row r="75" spans="1:14" ht="15.95" customHeight="1">
      <c r="A75" s="95" t="s">
        <v>68</v>
      </c>
      <c r="B75" s="184">
        <v>14</v>
      </c>
      <c r="C75" s="183">
        <v>0</v>
      </c>
      <c r="D75" s="184">
        <v>0</v>
      </c>
      <c r="E75" s="184">
        <v>0</v>
      </c>
      <c r="F75" s="184">
        <v>2</v>
      </c>
      <c r="G75" s="184">
        <v>1</v>
      </c>
      <c r="H75" s="184">
        <v>3</v>
      </c>
      <c r="I75" s="184">
        <v>0</v>
      </c>
      <c r="J75" s="184">
        <v>4</v>
      </c>
      <c r="K75" s="184">
        <v>1</v>
      </c>
      <c r="L75" s="184">
        <v>3</v>
      </c>
      <c r="M75" s="106">
        <v>0</v>
      </c>
      <c r="N75" s="96"/>
    </row>
    <row r="76" spans="1:14" ht="15.95" customHeight="1">
      <c r="A76" s="95" t="s">
        <v>69</v>
      </c>
      <c r="B76" s="184">
        <v>417</v>
      </c>
      <c r="C76" s="183">
        <v>0</v>
      </c>
      <c r="D76" s="184">
        <v>10</v>
      </c>
      <c r="E76" s="184">
        <v>22</v>
      </c>
      <c r="F76" s="184">
        <v>16</v>
      </c>
      <c r="G76" s="184">
        <v>25</v>
      </c>
      <c r="H76" s="184">
        <v>126</v>
      </c>
      <c r="I76" s="184">
        <v>1</v>
      </c>
      <c r="J76" s="184">
        <v>129</v>
      </c>
      <c r="K76" s="184">
        <v>49</v>
      </c>
      <c r="L76" s="184">
        <v>39</v>
      </c>
      <c r="M76" s="106">
        <v>0</v>
      </c>
      <c r="N76" s="96"/>
    </row>
    <row r="77" spans="1:14" ht="15.95" customHeight="1">
      <c r="A77" s="95" t="s">
        <v>70</v>
      </c>
      <c r="B77" s="184">
        <v>1335</v>
      </c>
      <c r="C77" s="183">
        <v>0</v>
      </c>
      <c r="D77" s="184">
        <v>7</v>
      </c>
      <c r="E77" s="184">
        <v>38</v>
      </c>
      <c r="F77" s="184">
        <v>53</v>
      </c>
      <c r="G77" s="184">
        <v>520</v>
      </c>
      <c r="H77" s="184">
        <v>80</v>
      </c>
      <c r="I77" s="184">
        <v>0</v>
      </c>
      <c r="J77" s="184">
        <v>188</v>
      </c>
      <c r="K77" s="184">
        <v>289</v>
      </c>
      <c r="L77" s="184">
        <v>160</v>
      </c>
      <c r="M77" s="106">
        <v>0</v>
      </c>
      <c r="N77" s="96"/>
    </row>
    <row r="78" spans="1:14" ht="15.95" customHeight="1">
      <c r="A78" s="95" t="s">
        <v>71</v>
      </c>
      <c r="B78" s="184">
        <v>41</v>
      </c>
      <c r="C78" s="183">
        <v>0</v>
      </c>
      <c r="D78" s="184">
        <v>1</v>
      </c>
      <c r="E78" s="184">
        <v>2</v>
      </c>
      <c r="F78" s="184">
        <v>4</v>
      </c>
      <c r="G78" s="184">
        <v>2</v>
      </c>
      <c r="H78" s="184">
        <v>9</v>
      </c>
      <c r="I78" s="184">
        <v>0</v>
      </c>
      <c r="J78" s="184">
        <v>15</v>
      </c>
      <c r="K78" s="184">
        <v>6</v>
      </c>
      <c r="L78" s="184">
        <v>2</v>
      </c>
      <c r="M78" s="106">
        <v>0</v>
      </c>
      <c r="N78" s="96"/>
    </row>
    <row r="79" spans="1:14" ht="15.95" customHeight="1">
      <c r="A79" s="95" t="s">
        <v>72</v>
      </c>
      <c r="B79" s="184">
        <v>4</v>
      </c>
      <c r="C79" s="183">
        <v>0</v>
      </c>
      <c r="D79" s="184">
        <v>0</v>
      </c>
      <c r="E79" s="184">
        <v>2</v>
      </c>
      <c r="F79" s="184">
        <v>0</v>
      </c>
      <c r="G79" s="184">
        <v>1</v>
      </c>
      <c r="H79" s="184">
        <v>-1</v>
      </c>
      <c r="I79" s="184">
        <v>0</v>
      </c>
      <c r="J79" s="184">
        <v>2</v>
      </c>
      <c r="K79" s="184">
        <v>0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355</v>
      </c>
      <c r="C80" s="183">
        <v>0</v>
      </c>
      <c r="D80" s="184">
        <v>2</v>
      </c>
      <c r="E80" s="184">
        <v>11</v>
      </c>
      <c r="F80" s="184">
        <v>22</v>
      </c>
      <c r="G80" s="184">
        <v>10</v>
      </c>
      <c r="H80" s="184">
        <v>29</v>
      </c>
      <c r="I80" s="184">
        <v>2</v>
      </c>
      <c r="J80" s="184">
        <v>237</v>
      </c>
      <c r="K80" s="184">
        <v>25</v>
      </c>
      <c r="L80" s="184">
        <v>17</v>
      </c>
      <c r="M80" s="106">
        <v>0</v>
      </c>
      <c r="N80" s="96"/>
    </row>
    <row r="81" spans="1:14" ht="15.95" customHeight="1">
      <c r="A81" s="95" t="s">
        <v>74</v>
      </c>
      <c r="B81" s="184">
        <v>102</v>
      </c>
      <c r="C81" s="183">
        <v>0</v>
      </c>
      <c r="D81" s="184">
        <v>0</v>
      </c>
      <c r="E81" s="184">
        <v>9</v>
      </c>
      <c r="F81" s="184">
        <v>16</v>
      </c>
      <c r="G81" s="184">
        <v>2</v>
      </c>
      <c r="H81" s="184">
        <v>12</v>
      </c>
      <c r="I81" s="184">
        <v>0</v>
      </c>
      <c r="J81" s="184">
        <v>52</v>
      </c>
      <c r="K81" s="184">
        <v>9</v>
      </c>
      <c r="L81" s="184">
        <v>2</v>
      </c>
      <c r="M81" s="106">
        <v>0</v>
      </c>
      <c r="N81" s="96"/>
    </row>
    <row r="82" spans="1:14" ht="15.95" customHeight="1">
      <c r="A82" s="95" t="s">
        <v>75</v>
      </c>
      <c r="B82" s="184">
        <v>85</v>
      </c>
      <c r="C82" s="183">
        <v>0</v>
      </c>
      <c r="D82" s="184">
        <v>7</v>
      </c>
      <c r="E82" s="184">
        <v>8</v>
      </c>
      <c r="F82" s="184">
        <v>6</v>
      </c>
      <c r="G82" s="184">
        <v>2</v>
      </c>
      <c r="H82" s="184">
        <v>6</v>
      </c>
      <c r="I82" s="184">
        <v>0</v>
      </c>
      <c r="J82" s="184">
        <v>17</v>
      </c>
      <c r="K82" s="184">
        <v>38</v>
      </c>
      <c r="L82" s="184">
        <v>1</v>
      </c>
      <c r="M82" s="106">
        <v>0</v>
      </c>
      <c r="N82" s="96"/>
    </row>
    <row r="83" spans="1:14" ht="15.95" customHeight="1">
      <c r="A83" s="95" t="s">
        <v>76</v>
      </c>
      <c r="B83" s="186">
        <v>326</v>
      </c>
      <c r="C83" s="185">
        <v>0</v>
      </c>
      <c r="D83" s="186">
        <v>6</v>
      </c>
      <c r="E83" s="186">
        <v>10</v>
      </c>
      <c r="F83" s="186">
        <v>30</v>
      </c>
      <c r="G83" s="186">
        <v>13</v>
      </c>
      <c r="H83" s="186">
        <v>29</v>
      </c>
      <c r="I83" s="186">
        <v>0</v>
      </c>
      <c r="J83" s="186">
        <v>124</v>
      </c>
      <c r="K83" s="186">
        <v>62</v>
      </c>
      <c r="L83" s="186">
        <v>52</v>
      </c>
      <c r="M83" s="107">
        <v>0</v>
      </c>
      <c r="N83" s="96"/>
    </row>
    <row r="84" spans="1:14" ht="15.95" customHeight="1">
      <c r="A84" s="97" t="s">
        <v>77</v>
      </c>
      <c r="B84" s="188">
        <v>3747</v>
      </c>
      <c r="C84" s="195">
        <v>0</v>
      </c>
      <c r="D84" s="188">
        <v>41</v>
      </c>
      <c r="E84" s="188">
        <v>159</v>
      </c>
      <c r="F84" s="188">
        <v>210</v>
      </c>
      <c r="G84" s="188">
        <v>609</v>
      </c>
      <c r="H84" s="188">
        <v>397</v>
      </c>
      <c r="I84" s="188">
        <v>3</v>
      </c>
      <c r="J84" s="188">
        <v>1172</v>
      </c>
      <c r="K84" s="188">
        <v>760</v>
      </c>
      <c r="L84" s="188">
        <v>396</v>
      </c>
      <c r="M84" s="108">
        <v>0</v>
      </c>
      <c r="N84" s="96"/>
    </row>
    <row r="85" spans="1:14" ht="15.95" customHeight="1">
      <c r="A85" s="95" t="s">
        <v>78</v>
      </c>
      <c r="B85" s="184">
        <v>20</v>
      </c>
      <c r="C85" s="183">
        <v>0</v>
      </c>
      <c r="D85" s="184">
        <v>0</v>
      </c>
      <c r="E85" s="184">
        <v>5</v>
      </c>
      <c r="F85" s="184">
        <v>1</v>
      </c>
      <c r="G85" s="184">
        <v>0</v>
      </c>
      <c r="H85" s="184">
        <v>13</v>
      </c>
      <c r="I85" s="184">
        <v>0</v>
      </c>
      <c r="J85" s="184">
        <v>0</v>
      </c>
      <c r="K85" s="184">
        <v>0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232</v>
      </c>
      <c r="C86" s="183">
        <v>0</v>
      </c>
      <c r="D86" s="184">
        <v>4</v>
      </c>
      <c r="E86" s="184">
        <v>24</v>
      </c>
      <c r="F86" s="184">
        <v>33</v>
      </c>
      <c r="G86" s="184">
        <v>5</v>
      </c>
      <c r="H86" s="184">
        <v>30</v>
      </c>
      <c r="I86" s="184">
        <v>0</v>
      </c>
      <c r="J86" s="184">
        <v>7</v>
      </c>
      <c r="K86" s="184">
        <v>116</v>
      </c>
      <c r="L86" s="184">
        <v>12</v>
      </c>
      <c r="M86" s="106">
        <v>1</v>
      </c>
      <c r="N86" s="96"/>
    </row>
    <row r="87" spans="1:14" ht="15.95" customHeight="1">
      <c r="A87" s="95" t="s">
        <v>80</v>
      </c>
      <c r="B87" s="184">
        <v>351</v>
      </c>
      <c r="C87" s="183">
        <v>0</v>
      </c>
      <c r="D87" s="184">
        <v>2</v>
      </c>
      <c r="E87" s="184">
        <v>6</v>
      </c>
      <c r="F87" s="184">
        <v>7</v>
      </c>
      <c r="G87" s="184">
        <v>4</v>
      </c>
      <c r="H87" s="184">
        <v>8</v>
      </c>
      <c r="I87" s="184">
        <v>0</v>
      </c>
      <c r="J87" s="184">
        <v>249</v>
      </c>
      <c r="K87" s="184">
        <v>67</v>
      </c>
      <c r="L87" s="184">
        <v>8</v>
      </c>
      <c r="M87" s="106">
        <v>0</v>
      </c>
      <c r="N87" s="96"/>
    </row>
    <row r="88" spans="1:14" ht="15.95" customHeight="1">
      <c r="A88" s="95" t="s">
        <v>81</v>
      </c>
      <c r="B88" s="184">
        <v>7</v>
      </c>
      <c r="C88" s="183">
        <v>0</v>
      </c>
      <c r="D88" s="184">
        <v>0</v>
      </c>
      <c r="E88" s="184">
        <v>1</v>
      </c>
      <c r="F88" s="184">
        <v>1</v>
      </c>
      <c r="G88" s="184">
        <v>0</v>
      </c>
      <c r="H88" s="184">
        <v>2</v>
      </c>
      <c r="I88" s="184">
        <v>0</v>
      </c>
      <c r="J88" s="184">
        <v>1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384</v>
      </c>
      <c r="C89" s="183">
        <v>0</v>
      </c>
      <c r="D89" s="184">
        <v>27</v>
      </c>
      <c r="E89" s="184">
        <v>15</v>
      </c>
      <c r="F89" s="184">
        <v>7</v>
      </c>
      <c r="G89" s="184">
        <v>0</v>
      </c>
      <c r="H89" s="184">
        <v>20</v>
      </c>
      <c r="I89" s="184">
        <v>0</v>
      </c>
      <c r="J89" s="184">
        <v>224</v>
      </c>
      <c r="K89" s="184">
        <v>90</v>
      </c>
      <c r="L89" s="184">
        <v>1</v>
      </c>
      <c r="M89" s="106">
        <v>0</v>
      </c>
      <c r="N89" s="96"/>
    </row>
    <row r="90" spans="1:14" ht="15.95" customHeight="1">
      <c r="A90" s="95" t="s">
        <v>83</v>
      </c>
      <c r="B90" s="184">
        <v>205</v>
      </c>
      <c r="C90" s="183">
        <v>0</v>
      </c>
      <c r="D90" s="184">
        <v>6</v>
      </c>
      <c r="E90" s="184">
        <v>20</v>
      </c>
      <c r="F90" s="184">
        <v>0</v>
      </c>
      <c r="G90" s="184">
        <v>5</v>
      </c>
      <c r="H90" s="184">
        <v>18</v>
      </c>
      <c r="I90" s="184">
        <v>0</v>
      </c>
      <c r="J90" s="184">
        <v>17</v>
      </c>
      <c r="K90" s="184">
        <v>137</v>
      </c>
      <c r="L90" s="184">
        <v>2</v>
      </c>
      <c r="M90" s="106">
        <v>0</v>
      </c>
      <c r="N90" s="96"/>
    </row>
    <row r="91" spans="1:14" ht="15.95" customHeight="1">
      <c r="A91" s="95" t="s">
        <v>84</v>
      </c>
      <c r="B91" s="184">
        <v>320</v>
      </c>
      <c r="C91" s="183">
        <v>0</v>
      </c>
      <c r="D91" s="184">
        <v>2</v>
      </c>
      <c r="E91" s="184">
        <v>82</v>
      </c>
      <c r="F91" s="184">
        <v>25</v>
      </c>
      <c r="G91" s="184">
        <v>7</v>
      </c>
      <c r="H91" s="184">
        <v>37</v>
      </c>
      <c r="I91" s="184">
        <v>0</v>
      </c>
      <c r="J91" s="184">
        <v>11</v>
      </c>
      <c r="K91" s="184">
        <v>139</v>
      </c>
      <c r="L91" s="184">
        <v>17</v>
      </c>
      <c r="M91" s="106">
        <v>0</v>
      </c>
      <c r="N91" s="96"/>
    </row>
    <row r="92" spans="1:14" ht="15.95" customHeight="1">
      <c r="A92" s="95" t="s">
        <v>85</v>
      </c>
      <c r="B92" s="184">
        <v>208</v>
      </c>
      <c r="C92" s="183">
        <v>1</v>
      </c>
      <c r="D92" s="184">
        <v>1</v>
      </c>
      <c r="E92" s="184">
        <v>19</v>
      </c>
      <c r="F92" s="184">
        <v>13</v>
      </c>
      <c r="G92" s="184">
        <v>18</v>
      </c>
      <c r="H92" s="184">
        <v>25</v>
      </c>
      <c r="I92" s="184">
        <v>4</v>
      </c>
      <c r="J92" s="184">
        <v>57</v>
      </c>
      <c r="K92" s="184">
        <v>36</v>
      </c>
      <c r="L92" s="184">
        <v>34</v>
      </c>
      <c r="M92" s="106">
        <v>0</v>
      </c>
      <c r="N92" s="96"/>
    </row>
    <row r="93" spans="1:14" ht="15.95" customHeight="1">
      <c r="A93" s="95" t="s">
        <v>86</v>
      </c>
      <c r="B93" s="184">
        <v>64</v>
      </c>
      <c r="C93" s="183">
        <v>0</v>
      </c>
      <c r="D93" s="184">
        <v>0</v>
      </c>
      <c r="E93" s="184">
        <v>1</v>
      </c>
      <c r="F93" s="184">
        <v>0</v>
      </c>
      <c r="G93" s="184">
        <v>1</v>
      </c>
      <c r="H93" s="184">
        <v>3</v>
      </c>
      <c r="I93" s="184">
        <v>0</v>
      </c>
      <c r="J93" s="184">
        <v>47</v>
      </c>
      <c r="K93" s="184">
        <v>0</v>
      </c>
      <c r="L93" s="184">
        <v>12</v>
      </c>
      <c r="M93" s="106">
        <v>0</v>
      </c>
      <c r="N93" s="96"/>
    </row>
    <row r="94" spans="1:14" ht="15.95" customHeight="1">
      <c r="A94" s="95" t="s">
        <v>87</v>
      </c>
      <c r="B94" s="184">
        <v>382</v>
      </c>
      <c r="C94" s="183">
        <v>0</v>
      </c>
      <c r="D94" s="184">
        <v>4</v>
      </c>
      <c r="E94" s="184">
        <v>40</v>
      </c>
      <c r="F94" s="184">
        <v>32</v>
      </c>
      <c r="G94" s="184">
        <v>17</v>
      </c>
      <c r="H94" s="184">
        <v>36</v>
      </c>
      <c r="I94" s="184">
        <v>2</v>
      </c>
      <c r="J94" s="184">
        <v>147</v>
      </c>
      <c r="K94" s="184">
        <v>53</v>
      </c>
      <c r="L94" s="184">
        <v>51</v>
      </c>
      <c r="M94" s="106">
        <v>0</v>
      </c>
      <c r="N94" s="96"/>
    </row>
    <row r="95" spans="1:14" ht="15.95" customHeight="1">
      <c r="A95" s="95" t="s">
        <v>88</v>
      </c>
      <c r="B95" s="186">
        <v>165</v>
      </c>
      <c r="C95" s="185">
        <v>1</v>
      </c>
      <c r="D95" s="186">
        <v>0</v>
      </c>
      <c r="E95" s="186">
        <v>17</v>
      </c>
      <c r="F95" s="186">
        <v>38</v>
      </c>
      <c r="G95" s="186">
        <v>1</v>
      </c>
      <c r="H95" s="186">
        <v>24</v>
      </c>
      <c r="I95" s="186">
        <v>0</v>
      </c>
      <c r="J95" s="186">
        <v>19</v>
      </c>
      <c r="K95" s="186">
        <v>12</v>
      </c>
      <c r="L95" s="186">
        <v>53</v>
      </c>
      <c r="M95" s="107">
        <v>0</v>
      </c>
      <c r="N95" s="96"/>
    </row>
    <row r="96" spans="1:14" ht="15.95" customHeight="1">
      <c r="A96" s="97" t="s">
        <v>89</v>
      </c>
      <c r="B96" s="188">
        <v>2338</v>
      </c>
      <c r="C96" s="195">
        <v>2</v>
      </c>
      <c r="D96" s="188">
        <v>46</v>
      </c>
      <c r="E96" s="188">
        <v>230</v>
      </c>
      <c r="F96" s="188">
        <v>157</v>
      </c>
      <c r="G96" s="188">
        <v>58</v>
      </c>
      <c r="H96" s="188">
        <v>216</v>
      </c>
      <c r="I96" s="188">
        <v>6</v>
      </c>
      <c r="J96" s="188">
        <v>779</v>
      </c>
      <c r="K96" s="188">
        <v>652</v>
      </c>
      <c r="L96" s="188">
        <v>191</v>
      </c>
      <c r="M96" s="108">
        <v>1</v>
      </c>
      <c r="N96" s="96"/>
    </row>
    <row r="97" spans="1:14" ht="15.95" customHeight="1" thickBot="1">
      <c r="A97" s="101" t="s">
        <v>90</v>
      </c>
      <c r="B97" s="199">
        <v>27255</v>
      </c>
      <c r="C97" s="198">
        <v>8</v>
      </c>
      <c r="D97" s="194">
        <v>437</v>
      </c>
      <c r="E97" s="194">
        <v>1709</v>
      </c>
      <c r="F97" s="194">
        <v>1872</v>
      </c>
      <c r="G97" s="194">
        <v>2671</v>
      </c>
      <c r="H97" s="194">
        <v>3727</v>
      </c>
      <c r="I97" s="194">
        <v>76</v>
      </c>
      <c r="J97" s="194">
        <v>5679</v>
      </c>
      <c r="K97" s="194">
        <v>7813</v>
      </c>
      <c r="L97" s="194">
        <v>3262</v>
      </c>
      <c r="M97" s="110">
        <v>1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14.25">
      <c r="A8" s="91"/>
      <c r="B8" s="376" t="s">
        <v>289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196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6.7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174</v>
      </c>
      <c r="C12" s="201">
        <v>0</v>
      </c>
      <c r="D12" s="181">
        <v>19</v>
      </c>
      <c r="E12" s="181">
        <v>10</v>
      </c>
      <c r="F12" s="181">
        <v>34</v>
      </c>
      <c r="G12" s="181">
        <v>39</v>
      </c>
      <c r="H12" s="181">
        <v>5</v>
      </c>
      <c r="I12" s="181">
        <v>2</v>
      </c>
      <c r="J12" s="181">
        <v>16</v>
      </c>
      <c r="K12" s="181">
        <v>42</v>
      </c>
      <c r="L12" s="181">
        <v>7</v>
      </c>
      <c r="M12" s="182">
        <v>0</v>
      </c>
      <c r="N12" s="96"/>
    </row>
    <row r="13" spans="1:14" ht="15.95" customHeight="1">
      <c r="A13" s="95" t="s">
        <v>4</v>
      </c>
      <c r="B13" s="227">
        <v>377</v>
      </c>
      <c r="C13" s="183">
        <v>0</v>
      </c>
      <c r="D13" s="184">
        <v>5</v>
      </c>
      <c r="E13" s="184">
        <v>53</v>
      </c>
      <c r="F13" s="184">
        <v>129</v>
      </c>
      <c r="G13" s="184">
        <v>40</v>
      </c>
      <c r="H13" s="184">
        <v>7</v>
      </c>
      <c r="I13" s="184">
        <v>17</v>
      </c>
      <c r="J13" s="184">
        <v>18</v>
      </c>
      <c r="K13" s="184">
        <v>40</v>
      </c>
      <c r="L13" s="184">
        <v>68</v>
      </c>
      <c r="M13" s="106">
        <v>0</v>
      </c>
      <c r="N13" s="96"/>
    </row>
    <row r="14" spans="1:14" ht="15.95" customHeight="1">
      <c r="A14" s="95" t="s">
        <v>5</v>
      </c>
      <c r="B14" s="227">
        <v>197</v>
      </c>
      <c r="C14" s="183">
        <v>0</v>
      </c>
      <c r="D14" s="184">
        <v>18</v>
      </c>
      <c r="E14" s="184">
        <v>20</v>
      </c>
      <c r="F14" s="184">
        <v>103</v>
      </c>
      <c r="G14" s="184">
        <v>25</v>
      </c>
      <c r="H14" s="184">
        <v>8</v>
      </c>
      <c r="I14" s="184">
        <v>8</v>
      </c>
      <c r="J14" s="184">
        <v>11</v>
      </c>
      <c r="K14" s="184">
        <v>4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535</v>
      </c>
      <c r="C15" s="183">
        <v>0</v>
      </c>
      <c r="D15" s="184">
        <v>1</v>
      </c>
      <c r="E15" s="184">
        <v>35</v>
      </c>
      <c r="F15" s="184">
        <v>28</v>
      </c>
      <c r="G15" s="184">
        <v>4</v>
      </c>
      <c r="H15" s="184">
        <v>2</v>
      </c>
      <c r="I15" s="184">
        <v>450</v>
      </c>
      <c r="J15" s="184">
        <v>3</v>
      </c>
      <c r="K15" s="184">
        <v>8</v>
      </c>
      <c r="L15" s="184">
        <v>4</v>
      </c>
      <c r="M15" s="106">
        <v>0</v>
      </c>
      <c r="N15" s="96"/>
    </row>
    <row r="16" spans="1:14" ht="15.95" customHeight="1">
      <c r="A16" s="95" t="s">
        <v>7</v>
      </c>
      <c r="B16" s="227">
        <v>166</v>
      </c>
      <c r="C16" s="183">
        <v>0</v>
      </c>
      <c r="D16" s="184">
        <v>37</v>
      </c>
      <c r="E16" s="184">
        <v>3</v>
      </c>
      <c r="F16" s="184">
        <v>40</v>
      </c>
      <c r="G16" s="184">
        <v>26</v>
      </c>
      <c r="H16" s="184">
        <v>11</v>
      </c>
      <c r="I16" s="184">
        <v>1</v>
      </c>
      <c r="J16" s="184">
        <v>25</v>
      </c>
      <c r="K16" s="184">
        <v>22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38</v>
      </c>
      <c r="C17" s="183">
        <v>0</v>
      </c>
      <c r="D17" s="184">
        <v>1</v>
      </c>
      <c r="E17" s="184">
        <v>0</v>
      </c>
      <c r="F17" s="184">
        <v>2</v>
      </c>
      <c r="G17" s="184">
        <v>0</v>
      </c>
      <c r="H17" s="184">
        <v>15</v>
      </c>
      <c r="I17" s="184">
        <v>0</v>
      </c>
      <c r="J17" s="184">
        <v>0</v>
      </c>
      <c r="K17" s="184">
        <v>20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218</v>
      </c>
      <c r="C18" s="183">
        <v>0</v>
      </c>
      <c r="D18" s="184">
        <v>5</v>
      </c>
      <c r="E18" s="184">
        <v>29</v>
      </c>
      <c r="F18" s="184">
        <v>121</v>
      </c>
      <c r="G18" s="184">
        <v>18</v>
      </c>
      <c r="H18" s="184">
        <v>32</v>
      </c>
      <c r="I18" s="184">
        <v>2</v>
      </c>
      <c r="J18" s="184">
        <v>3</v>
      </c>
      <c r="K18" s="184">
        <v>7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212</v>
      </c>
      <c r="C19" s="185">
        <v>0</v>
      </c>
      <c r="D19" s="186">
        <v>11</v>
      </c>
      <c r="E19" s="186">
        <v>16</v>
      </c>
      <c r="F19" s="186">
        <v>31</v>
      </c>
      <c r="G19" s="186">
        <v>21</v>
      </c>
      <c r="H19" s="186">
        <v>31</v>
      </c>
      <c r="I19" s="186">
        <v>70</v>
      </c>
      <c r="J19" s="186">
        <v>2</v>
      </c>
      <c r="K19" s="186">
        <v>23</v>
      </c>
      <c r="L19" s="186">
        <v>7</v>
      </c>
      <c r="M19" s="107">
        <v>0</v>
      </c>
      <c r="N19" s="96"/>
    </row>
    <row r="20" spans="1:14" ht="15.95" customHeight="1">
      <c r="A20" s="97" t="s">
        <v>11</v>
      </c>
      <c r="B20" s="229">
        <v>1917</v>
      </c>
      <c r="C20" s="195">
        <v>0</v>
      </c>
      <c r="D20" s="188">
        <v>97</v>
      </c>
      <c r="E20" s="188">
        <v>166</v>
      </c>
      <c r="F20" s="188">
        <v>488</v>
      </c>
      <c r="G20" s="188">
        <v>173</v>
      </c>
      <c r="H20" s="188">
        <v>111</v>
      </c>
      <c r="I20" s="188">
        <v>550</v>
      </c>
      <c r="J20" s="188">
        <v>78</v>
      </c>
      <c r="K20" s="188">
        <v>166</v>
      </c>
      <c r="L20" s="188">
        <v>88</v>
      </c>
      <c r="M20" s="108">
        <v>0</v>
      </c>
      <c r="N20" s="96"/>
    </row>
    <row r="21" spans="1:14" ht="15.95" customHeight="1">
      <c r="A21" s="95" t="s">
        <v>12</v>
      </c>
      <c r="B21" s="230">
        <v>165</v>
      </c>
      <c r="C21" s="183">
        <v>0</v>
      </c>
      <c r="D21" s="184">
        <v>3</v>
      </c>
      <c r="E21" s="184">
        <v>15</v>
      </c>
      <c r="F21" s="184">
        <v>84</v>
      </c>
      <c r="G21" s="184">
        <v>25</v>
      </c>
      <c r="H21" s="184">
        <v>4</v>
      </c>
      <c r="I21" s="184">
        <v>4</v>
      </c>
      <c r="J21" s="184">
        <v>13</v>
      </c>
      <c r="K21" s="184">
        <v>16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201</v>
      </c>
      <c r="C22" s="183">
        <v>0</v>
      </c>
      <c r="D22" s="184">
        <v>21</v>
      </c>
      <c r="E22" s="184">
        <v>13</v>
      </c>
      <c r="F22" s="184">
        <v>39</v>
      </c>
      <c r="G22" s="184">
        <v>80</v>
      </c>
      <c r="H22" s="184">
        <v>25</v>
      </c>
      <c r="I22" s="184">
        <v>12</v>
      </c>
      <c r="J22" s="184">
        <v>1</v>
      </c>
      <c r="K22" s="184">
        <v>8</v>
      </c>
      <c r="L22" s="184">
        <v>2</v>
      </c>
      <c r="M22" s="106">
        <v>0</v>
      </c>
      <c r="N22" s="96"/>
    </row>
    <row r="23" spans="1:14" ht="15.95" customHeight="1">
      <c r="A23" s="95" t="s">
        <v>14</v>
      </c>
      <c r="B23" s="227">
        <v>81</v>
      </c>
      <c r="C23" s="183">
        <v>0</v>
      </c>
      <c r="D23" s="184">
        <v>30</v>
      </c>
      <c r="E23" s="184">
        <v>1</v>
      </c>
      <c r="F23" s="184">
        <v>16</v>
      </c>
      <c r="G23" s="184">
        <v>15</v>
      </c>
      <c r="H23" s="184">
        <v>3</v>
      </c>
      <c r="I23" s="184">
        <v>3</v>
      </c>
      <c r="J23" s="184">
        <v>0</v>
      </c>
      <c r="K23" s="184">
        <v>13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185</v>
      </c>
      <c r="C24" s="183">
        <v>0</v>
      </c>
      <c r="D24" s="184">
        <v>4</v>
      </c>
      <c r="E24" s="184">
        <v>2</v>
      </c>
      <c r="F24" s="184">
        <v>47</v>
      </c>
      <c r="G24" s="184">
        <v>49</v>
      </c>
      <c r="H24" s="184">
        <v>51</v>
      </c>
      <c r="I24" s="184">
        <v>12</v>
      </c>
      <c r="J24" s="184">
        <v>2</v>
      </c>
      <c r="K24" s="184">
        <v>13</v>
      </c>
      <c r="L24" s="184">
        <v>5</v>
      </c>
      <c r="M24" s="106">
        <v>0</v>
      </c>
      <c r="N24" s="96"/>
    </row>
    <row r="25" spans="1:14" ht="15.95" customHeight="1">
      <c r="A25" s="95" t="s">
        <v>16</v>
      </c>
      <c r="B25" s="227">
        <v>57</v>
      </c>
      <c r="C25" s="183">
        <v>0</v>
      </c>
      <c r="D25" s="184">
        <v>0</v>
      </c>
      <c r="E25" s="184">
        <v>4</v>
      </c>
      <c r="F25" s="184">
        <v>23</v>
      </c>
      <c r="G25" s="184">
        <v>21</v>
      </c>
      <c r="H25" s="184">
        <v>3</v>
      </c>
      <c r="I25" s="184">
        <v>3</v>
      </c>
      <c r="J25" s="184">
        <v>0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35</v>
      </c>
      <c r="C26" s="183">
        <v>0</v>
      </c>
      <c r="D26" s="184">
        <v>4</v>
      </c>
      <c r="E26" s="184">
        <v>5</v>
      </c>
      <c r="F26" s="184">
        <v>8</v>
      </c>
      <c r="G26" s="184">
        <v>11</v>
      </c>
      <c r="H26" s="184">
        <v>5</v>
      </c>
      <c r="I26" s="184">
        <v>1</v>
      </c>
      <c r="J26" s="184">
        <v>0</v>
      </c>
      <c r="K26" s="184">
        <v>1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460</v>
      </c>
      <c r="C27" s="185">
        <v>0</v>
      </c>
      <c r="D27" s="186">
        <v>13</v>
      </c>
      <c r="E27" s="186">
        <v>18</v>
      </c>
      <c r="F27" s="186">
        <v>56</v>
      </c>
      <c r="G27" s="186">
        <v>38</v>
      </c>
      <c r="H27" s="186">
        <v>65</v>
      </c>
      <c r="I27" s="186">
        <v>237</v>
      </c>
      <c r="J27" s="186">
        <v>8</v>
      </c>
      <c r="K27" s="186">
        <v>24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1184</v>
      </c>
      <c r="C28" s="195">
        <v>0</v>
      </c>
      <c r="D28" s="188">
        <v>75</v>
      </c>
      <c r="E28" s="188">
        <v>58</v>
      </c>
      <c r="F28" s="188">
        <v>273</v>
      </c>
      <c r="G28" s="188">
        <v>239</v>
      </c>
      <c r="H28" s="188">
        <v>156</v>
      </c>
      <c r="I28" s="188">
        <v>272</v>
      </c>
      <c r="J28" s="188">
        <v>24</v>
      </c>
      <c r="K28" s="188">
        <v>78</v>
      </c>
      <c r="L28" s="188">
        <v>9</v>
      </c>
      <c r="M28" s="108">
        <v>0</v>
      </c>
      <c r="N28" s="96"/>
    </row>
    <row r="29" spans="1:14" ht="15.95" customHeight="1">
      <c r="A29" s="95" t="s">
        <v>20</v>
      </c>
      <c r="B29" s="230">
        <v>100</v>
      </c>
      <c r="C29" s="183">
        <v>0</v>
      </c>
      <c r="D29" s="184">
        <v>9</v>
      </c>
      <c r="E29" s="184">
        <v>15</v>
      </c>
      <c r="F29" s="184">
        <v>67</v>
      </c>
      <c r="G29" s="184">
        <v>8</v>
      </c>
      <c r="H29" s="184">
        <v>0</v>
      </c>
      <c r="I29" s="184">
        <v>0</v>
      </c>
      <c r="J29" s="184">
        <v>0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194</v>
      </c>
      <c r="C30" s="183">
        <v>0</v>
      </c>
      <c r="D30" s="184">
        <v>29</v>
      </c>
      <c r="E30" s="184">
        <v>6</v>
      </c>
      <c r="F30" s="184">
        <v>80</v>
      </c>
      <c r="G30" s="184">
        <v>57</v>
      </c>
      <c r="H30" s="184">
        <v>12</v>
      </c>
      <c r="I30" s="184">
        <v>1</v>
      </c>
      <c r="J30" s="184">
        <v>4</v>
      </c>
      <c r="K30" s="184">
        <v>4</v>
      </c>
      <c r="L30" s="184">
        <v>1</v>
      </c>
      <c r="M30" s="106">
        <v>0</v>
      </c>
      <c r="N30" s="96"/>
    </row>
    <row r="31" spans="1:14" ht="15.95" customHeight="1">
      <c r="A31" s="95" t="s">
        <v>22</v>
      </c>
      <c r="B31" s="227">
        <v>36</v>
      </c>
      <c r="C31" s="183">
        <v>0</v>
      </c>
      <c r="D31" s="184">
        <v>5</v>
      </c>
      <c r="E31" s="184">
        <v>4</v>
      </c>
      <c r="F31" s="184">
        <v>10</v>
      </c>
      <c r="G31" s="184">
        <v>5</v>
      </c>
      <c r="H31" s="184">
        <v>11</v>
      </c>
      <c r="I31" s="184">
        <v>0</v>
      </c>
      <c r="J31" s="184">
        <v>0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146</v>
      </c>
      <c r="C32" s="183">
        <v>0</v>
      </c>
      <c r="D32" s="184">
        <v>6</v>
      </c>
      <c r="E32" s="184">
        <v>74</v>
      </c>
      <c r="F32" s="184">
        <v>50</v>
      </c>
      <c r="G32" s="184">
        <v>5</v>
      </c>
      <c r="H32" s="184">
        <v>1</v>
      </c>
      <c r="I32" s="184">
        <v>2</v>
      </c>
      <c r="J32" s="184">
        <v>1</v>
      </c>
      <c r="K32" s="184">
        <v>7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164</v>
      </c>
      <c r="C33" s="183">
        <v>10</v>
      </c>
      <c r="D33" s="184">
        <v>54</v>
      </c>
      <c r="E33" s="184">
        <v>29</v>
      </c>
      <c r="F33" s="184">
        <v>56</v>
      </c>
      <c r="G33" s="184">
        <v>12</v>
      </c>
      <c r="H33" s="184">
        <v>1</v>
      </c>
      <c r="I33" s="184">
        <v>0</v>
      </c>
      <c r="J33" s="184">
        <v>0</v>
      </c>
      <c r="K33" s="184">
        <v>2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93</v>
      </c>
      <c r="C34" s="183">
        <v>0</v>
      </c>
      <c r="D34" s="184">
        <v>2</v>
      </c>
      <c r="E34" s="184">
        <v>21</v>
      </c>
      <c r="F34" s="184">
        <v>26</v>
      </c>
      <c r="G34" s="184">
        <v>20</v>
      </c>
      <c r="H34" s="184">
        <v>4</v>
      </c>
      <c r="I34" s="184">
        <v>9</v>
      </c>
      <c r="J34" s="184">
        <v>2</v>
      </c>
      <c r="K34" s="184">
        <v>9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292</v>
      </c>
      <c r="C35" s="183">
        <v>0</v>
      </c>
      <c r="D35" s="184">
        <v>16</v>
      </c>
      <c r="E35" s="184">
        <v>45</v>
      </c>
      <c r="F35" s="184">
        <v>163</v>
      </c>
      <c r="G35" s="184">
        <v>33</v>
      </c>
      <c r="H35" s="184">
        <v>21</v>
      </c>
      <c r="I35" s="184">
        <v>1</v>
      </c>
      <c r="J35" s="184">
        <v>3</v>
      </c>
      <c r="K35" s="184">
        <v>3</v>
      </c>
      <c r="L35" s="184">
        <v>7</v>
      </c>
      <c r="M35" s="106">
        <v>0</v>
      </c>
      <c r="N35" s="96"/>
    </row>
    <row r="36" spans="1:14" ht="15.95" customHeight="1">
      <c r="A36" s="95" t="s">
        <v>27</v>
      </c>
      <c r="B36" s="227">
        <v>77</v>
      </c>
      <c r="C36" s="183">
        <v>0</v>
      </c>
      <c r="D36" s="184">
        <v>9</v>
      </c>
      <c r="E36" s="184">
        <v>9</v>
      </c>
      <c r="F36" s="184">
        <v>48</v>
      </c>
      <c r="G36" s="184">
        <v>5</v>
      </c>
      <c r="H36" s="184">
        <v>0</v>
      </c>
      <c r="I36" s="184">
        <v>0</v>
      </c>
      <c r="J36" s="184">
        <v>3</v>
      </c>
      <c r="K36" s="184">
        <v>3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244</v>
      </c>
      <c r="C37" s="185">
        <v>0</v>
      </c>
      <c r="D37" s="186">
        <v>37</v>
      </c>
      <c r="E37" s="186">
        <v>12</v>
      </c>
      <c r="F37" s="186">
        <v>83</v>
      </c>
      <c r="G37" s="186">
        <v>80</v>
      </c>
      <c r="H37" s="186">
        <v>2</v>
      </c>
      <c r="I37" s="186">
        <v>0</v>
      </c>
      <c r="J37" s="186">
        <v>7</v>
      </c>
      <c r="K37" s="186">
        <v>8</v>
      </c>
      <c r="L37" s="186">
        <v>15</v>
      </c>
      <c r="M37" s="107">
        <v>0</v>
      </c>
      <c r="N37" s="96"/>
    </row>
    <row r="38" spans="1:14" ht="15.95" customHeight="1">
      <c r="A38" s="99" t="s">
        <v>29</v>
      </c>
      <c r="B38" s="231">
        <v>1346</v>
      </c>
      <c r="C38" s="195">
        <v>10</v>
      </c>
      <c r="D38" s="188">
        <v>167</v>
      </c>
      <c r="E38" s="188">
        <v>215</v>
      </c>
      <c r="F38" s="188">
        <v>583</v>
      </c>
      <c r="G38" s="188">
        <v>225</v>
      </c>
      <c r="H38" s="188">
        <v>52</v>
      </c>
      <c r="I38" s="188">
        <v>13</v>
      </c>
      <c r="J38" s="188">
        <v>20</v>
      </c>
      <c r="K38" s="188">
        <v>38</v>
      </c>
      <c r="L38" s="188">
        <v>23</v>
      </c>
      <c r="M38" s="108">
        <v>0</v>
      </c>
      <c r="N38" s="96"/>
    </row>
    <row r="39" spans="1:14" ht="15.95" customHeight="1">
      <c r="A39" s="95" t="s">
        <v>30</v>
      </c>
      <c r="B39" s="230">
        <v>199</v>
      </c>
      <c r="C39" s="183">
        <v>0</v>
      </c>
      <c r="D39" s="184">
        <v>90</v>
      </c>
      <c r="E39" s="184">
        <v>10</v>
      </c>
      <c r="F39" s="184">
        <v>64</v>
      </c>
      <c r="G39" s="184">
        <v>12</v>
      </c>
      <c r="H39" s="184">
        <v>3</v>
      </c>
      <c r="I39" s="184">
        <v>10</v>
      </c>
      <c r="J39" s="184">
        <v>2</v>
      </c>
      <c r="K39" s="184">
        <v>7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247</v>
      </c>
      <c r="C40" s="183">
        <v>0</v>
      </c>
      <c r="D40" s="184">
        <v>13</v>
      </c>
      <c r="E40" s="184">
        <v>71</v>
      </c>
      <c r="F40" s="184">
        <v>60</v>
      </c>
      <c r="G40" s="184">
        <v>70</v>
      </c>
      <c r="H40" s="184">
        <v>11</v>
      </c>
      <c r="I40" s="184">
        <v>1</v>
      </c>
      <c r="J40" s="184">
        <v>7</v>
      </c>
      <c r="K40" s="184">
        <v>14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704</v>
      </c>
      <c r="C41" s="183">
        <v>0</v>
      </c>
      <c r="D41" s="184">
        <v>32</v>
      </c>
      <c r="E41" s="184">
        <v>177</v>
      </c>
      <c r="F41" s="184">
        <v>270</v>
      </c>
      <c r="G41" s="184">
        <v>41</v>
      </c>
      <c r="H41" s="184">
        <v>87</v>
      </c>
      <c r="I41" s="184">
        <v>33</v>
      </c>
      <c r="J41" s="184">
        <v>36</v>
      </c>
      <c r="K41" s="184">
        <v>28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200</v>
      </c>
      <c r="C42" s="183">
        <v>0</v>
      </c>
      <c r="D42" s="184">
        <v>21</v>
      </c>
      <c r="E42" s="184">
        <v>33</v>
      </c>
      <c r="F42" s="184">
        <v>84</v>
      </c>
      <c r="G42" s="184">
        <v>18</v>
      </c>
      <c r="H42" s="184">
        <v>5</v>
      </c>
      <c r="I42" s="184">
        <v>8</v>
      </c>
      <c r="J42" s="184">
        <v>3</v>
      </c>
      <c r="K42" s="184">
        <v>26</v>
      </c>
      <c r="L42" s="184">
        <v>2</v>
      </c>
      <c r="M42" s="106">
        <v>0</v>
      </c>
      <c r="N42" s="96"/>
    </row>
    <row r="43" spans="1:14" ht="15.95" customHeight="1">
      <c r="A43" s="95" t="s">
        <v>34</v>
      </c>
      <c r="B43" s="232">
        <v>143</v>
      </c>
      <c r="C43" s="191">
        <v>0</v>
      </c>
      <c r="D43" s="192">
        <v>100</v>
      </c>
      <c r="E43" s="192">
        <v>0</v>
      </c>
      <c r="F43" s="192">
        <v>14</v>
      </c>
      <c r="G43" s="192">
        <v>4</v>
      </c>
      <c r="H43" s="192">
        <v>1</v>
      </c>
      <c r="I43" s="192">
        <v>1</v>
      </c>
      <c r="J43" s="192">
        <v>0</v>
      </c>
      <c r="K43" s="192">
        <v>3</v>
      </c>
      <c r="L43" s="192">
        <v>20</v>
      </c>
      <c r="M43" s="109">
        <v>0</v>
      </c>
      <c r="N43" s="96"/>
    </row>
    <row r="44" spans="1:14" ht="15.95" customHeight="1">
      <c r="A44" s="95" t="s">
        <v>35</v>
      </c>
      <c r="B44" s="227">
        <v>110</v>
      </c>
      <c r="C44" s="183">
        <v>0</v>
      </c>
      <c r="D44" s="184">
        <v>5</v>
      </c>
      <c r="E44" s="184">
        <v>2</v>
      </c>
      <c r="F44" s="184">
        <v>88</v>
      </c>
      <c r="G44" s="184">
        <v>11</v>
      </c>
      <c r="H44" s="184">
        <v>0</v>
      </c>
      <c r="I44" s="184">
        <v>0</v>
      </c>
      <c r="J44" s="184">
        <v>0</v>
      </c>
      <c r="K44" s="184">
        <v>3</v>
      </c>
      <c r="L44" s="184">
        <v>1</v>
      </c>
      <c r="M44" s="106">
        <v>0</v>
      </c>
      <c r="N44" s="96"/>
    </row>
    <row r="45" spans="1:14" ht="15.95" customHeight="1">
      <c r="A45" s="98" t="s">
        <v>36</v>
      </c>
      <c r="B45" s="228">
        <v>53</v>
      </c>
      <c r="C45" s="185">
        <v>0</v>
      </c>
      <c r="D45" s="186">
        <v>9</v>
      </c>
      <c r="E45" s="186">
        <v>21</v>
      </c>
      <c r="F45" s="186">
        <v>12</v>
      </c>
      <c r="G45" s="186">
        <v>7</v>
      </c>
      <c r="H45" s="186">
        <v>3</v>
      </c>
      <c r="I45" s="186">
        <v>0</v>
      </c>
      <c r="J45" s="186">
        <v>0</v>
      </c>
      <c r="K45" s="186">
        <v>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1656</v>
      </c>
      <c r="C46" s="195">
        <v>0</v>
      </c>
      <c r="D46" s="188">
        <v>270</v>
      </c>
      <c r="E46" s="188">
        <v>314</v>
      </c>
      <c r="F46" s="188">
        <v>592</v>
      </c>
      <c r="G46" s="188">
        <v>163</v>
      </c>
      <c r="H46" s="188">
        <v>110</v>
      </c>
      <c r="I46" s="188">
        <v>53</v>
      </c>
      <c r="J46" s="188">
        <v>48</v>
      </c>
      <c r="K46" s="188">
        <v>82</v>
      </c>
      <c r="L46" s="188">
        <v>24</v>
      </c>
      <c r="M46" s="108">
        <v>0</v>
      </c>
      <c r="N46" s="96"/>
    </row>
    <row r="47" spans="1:14" ht="15.95" customHeight="1">
      <c r="A47" s="95" t="s">
        <v>38</v>
      </c>
      <c r="B47" s="230">
        <v>28</v>
      </c>
      <c r="C47" s="183">
        <v>0</v>
      </c>
      <c r="D47" s="184">
        <v>5</v>
      </c>
      <c r="E47" s="184">
        <v>0</v>
      </c>
      <c r="F47" s="184">
        <v>2</v>
      </c>
      <c r="G47" s="184">
        <v>15</v>
      </c>
      <c r="H47" s="184">
        <v>4</v>
      </c>
      <c r="I47" s="184">
        <v>1</v>
      </c>
      <c r="J47" s="184">
        <v>0</v>
      </c>
      <c r="K47" s="184">
        <v>1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131</v>
      </c>
      <c r="C48" s="183">
        <v>0</v>
      </c>
      <c r="D48" s="184">
        <v>48</v>
      </c>
      <c r="E48" s="184">
        <v>40</v>
      </c>
      <c r="F48" s="184">
        <v>27</v>
      </c>
      <c r="G48" s="184">
        <v>6</v>
      </c>
      <c r="H48" s="184">
        <v>1</v>
      </c>
      <c r="I48" s="184">
        <v>0</v>
      </c>
      <c r="J48" s="184">
        <v>1</v>
      </c>
      <c r="K48" s="184">
        <v>6</v>
      </c>
      <c r="L48" s="184">
        <v>2</v>
      </c>
      <c r="M48" s="106">
        <v>0</v>
      </c>
      <c r="N48" s="96"/>
    </row>
    <row r="49" spans="1:14" ht="15.95" customHeight="1">
      <c r="A49" s="95" t="s">
        <v>40</v>
      </c>
      <c r="B49" s="227">
        <v>63</v>
      </c>
      <c r="C49" s="183">
        <v>0</v>
      </c>
      <c r="D49" s="184">
        <v>0</v>
      </c>
      <c r="E49" s="184">
        <v>18</v>
      </c>
      <c r="F49" s="184">
        <v>18</v>
      </c>
      <c r="G49" s="184">
        <v>12</v>
      </c>
      <c r="H49" s="184">
        <v>0</v>
      </c>
      <c r="I49" s="184">
        <v>1</v>
      </c>
      <c r="J49" s="184">
        <v>5</v>
      </c>
      <c r="K49" s="184">
        <v>9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29</v>
      </c>
      <c r="C50" s="183">
        <v>0</v>
      </c>
      <c r="D50" s="184">
        <v>5</v>
      </c>
      <c r="E50" s="184">
        <v>0</v>
      </c>
      <c r="F50" s="184">
        <v>15</v>
      </c>
      <c r="G50" s="184">
        <v>4</v>
      </c>
      <c r="H50" s="184">
        <v>0</v>
      </c>
      <c r="I50" s="184">
        <v>0</v>
      </c>
      <c r="J50" s="184">
        <v>0</v>
      </c>
      <c r="K50" s="184">
        <v>5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87</v>
      </c>
      <c r="C51" s="183">
        <v>0</v>
      </c>
      <c r="D51" s="184">
        <v>9</v>
      </c>
      <c r="E51" s="184">
        <v>8</v>
      </c>
      <c r="F51" s="184">
        <v>29</v>
      </c>
      <c r="G51" s="184">
        <v>25</v>
      </c>
      <c r="H51" s="184">
        <v>6</v>
      </c>
      <c r="I51" s="184">
        <v>0</v>
      </c>
      <c r="J51" s="184">
        <v>0</v>
      </c>
      <c r="K51" s="184">
        <v>10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399</v>
      </c>
      <c r="C52" s="183">
        <v>0</v>
      </c>
      <c r="D52" s="184">
        <v>51</v>
      </c>
      <c r="E52" s="184">
        <v>22</v>
      </c>
      <c r="F52" s="184">
        <v>278</v>
      </c>
      <c r="G52" s="184">
        <v>33</v>
      </c>
      <c r="H52" s="184">
        <v>4</v>
      </c>
      <c r="I52" s="184">
        <v>0</v>
      </c>
      <c r="J52" s="184">
        <v>1</v>
      </c>
      <c r="K52" s="184">
        <v>10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104</v>
      </c>
      <c r="C53" s="183">
        <v>0</v>
      </c>
      <c r="D53" s="184">
        <v>7</v>
      </c>
      <c r="E53" s="184">
        <v>3</v>
      </c>
      <c r="F53" s="184">
        <v>66</v>
      </c>
      <c r="G53" s="184">
        <v>23</v>
      </c>
      <c r="H53" s="184">
        <v>0</v>
      </c>
      <c r="I53" s="184">
        <v>0</v>
      </c>
      <c r="J53" s="184">
        <v>1</v>
      </c>
      <c r="K53" s="184">
        <v>3</v>
      </c>
      <c r="L53" s="184">
        <v>1</v>
      </c>
      <c r="M53" s="106">
        <v>0</v>
      </c>
      <c r="N53" s="96"/>
    </row>
    <row r="54" spans="1:14" ht="15.95" customHeight="1">
      <c r="A54" s="95" t="s">
        <v>45</v>
      </c>
      <c r="B54" s="227">
        <v>101</v>
      </c>
      <c r="C54" s="183">
        <v>0</v>
      </c>
      <c r="D54" s="184">
        <v>10</v>
      </c>
      <c r="E54" s="184">
        <v>2</v>
      </c>
      <c r="F54" s="184">
        <v>61</v>
      </c>
      <c r="G54" s="184">
        <v>12</v>
      </c>
      <c r="H54" s="184">
        <v>3</v>
      </c>
      <c r="I54" s="184">
        <v>1</v>
      </c>
      <c r="J54" s="184">
        <v>2</v>
      </c>
      <c r="K54" s="184">
        <v>9</v>
      </c>
      <c r="L54" s="184">
        <v>0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9</v>
      </c>
      <c r="C55" s="183">
        <v>1</v>
      </c>
      <c r="D55" s="184">
        <v>0</v>
      </c>
      <c r="E55" s="184">
        <v>2</v>
      </c>
      <c r="F55" s="184">
        <v>1</v>
      </c>
      <c r="G55" s="184">
        <v>3</v>
      </c>
      <c r="H55" s="184">
        <v>0</v>
      </c>
      <c r="I55" s="184">
        <v>0</v>
      </c>
      <c r="J55" s="184">
        <v>2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44</v>
      </c>
      <c r="C56" s="183">
        <v>0</v>
      </c>
      <c r="D56" s="184">
        <v>3</v>
      </c>
      <c r="E56" s="184">
        <v>4</v>
      </c>
      <c r="F56" s="184">
        <v>20</v>
      </c>
      <c r="G56" s="184">
        <v>8</v>
      </c>
      <c r="H56" s="184">
        <v>2</v>
      </c>
      <c r="I56" s="184">
        <v>0</v>
      </c>
      <c r="J56" s="184">
        <v>6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406</v>
      </c>
      <c r="C57" s="185">
        <v>10</v>
      </c>
      <c r="D57" s="186">
        <v>97</v>
      </c>
      <c r="E57" s="186">
        <v>50</v>
      </c>
      <c r="F57" s="186">
        <v>116</v>
      </c>
      <c r="G57" s="186">
        <v>70</v>
      </c>
      <c r="H57" s="186">
        <v>9</v>
      </c>
      <c r="I57" s="186">
        <v>29</v>
      </c>
      <c r="J57" s="186">
        <v>10</v>
      </c>
      <c r="K57" s="186">
        <v>12</v>
      </c>
      <c r="L57" s="186">
        <v>3</v>
      </c>
      <c r="M57" s="107">
        <v>0</v>
      </c>
      <c r="N57" s="96"/>
    </row>
    <row r="58" spans="1:14" ht="15.95" customHeight="1" thickBot="1">
      <c r="A58" s="101" t="s">
        <v>49</v>
      </c>
      <c r="B58" s="233">
        <v>1401</v>
      </c>
      <c r="C58" s="198">
        <v>11</v>
      </c>
      <c r="D58" s="194">
        <v>235</v>
      </c>
      <c r="E58" s="194">
        <v>149</v>
      </c>
      <c r="F58" s="194">
        <v>633</v>
      </c>
      <c r="G58" s="194">
        <v>211</v>
      </c>
      <c r="H58" s="194">
        <v>29</v>
      </c>
      <c r="I58" s="194">
        <v>32</v>
      </c>
      <c r="J58" s="194">
        <v>28</v>
      </c>
      <c r="K58" s="194">
        <v>66</v>
      </c>
      <c r="L58" s="194">
        <v>6</v>
      </c>
      <c r="M58" s="110">
        <v>1</v>
      </c>
      <c r="N58" s="96"/>
    </row>
    <row r="59" spans="1:14" ht="15.95" customHeight="1">
      <c r="A59" s="102" t="s">
        <v>50</v>
      </c>
      <c r="B59" s="234">
        <v>2194</v>
      </c>
      <c r="C59" s="183">
        <v>0</v>
      </c>
      <c r="D59" s="184">
        <v>37</v>
      </c>
      <c r="E59" s="184">
        <v>36</v>
      </c>
      <c r="F59" s="184">
        <v>68</v>
      </c>
      <c r="G59" s="184">
        <v>192</v>
      </c>
      <c r="H59" s="184">
        <v>126</v>
      </c>
      <c r="I59" s="184">
        <v>32</v>
      </c>
      <c r="J59" s="184">
        <v>517</v>
      </c>
      <c r="K59" s="184">
        <v>1175</v>
      </c>
      <c r="L59" s="184">
        <v>11</v>
      </c>
      <c r="M59" s="106">
        <v>0</v>
      </c>
      <c r="N59" s="96"/>
    </row>
    <row r="60" spans="1:14" ht="15.95" customHeight="1">
      <c r="A60" s="95" t="s">
        <v>51</v>
      </c>
      <c r="B60" s="234">
        <v>16</v>
      </c>
      <c r="C60" s="183">
        <v>0</v>
      </c>
      <c r="D60" s="184">
        <v>0</v>
      </c>
      <c r="E60" s="184">
        <v>8</v>
      </c>
      <c r="F60" s="184">
        <v>2</v>
      </c>
      <c r="G60" s="184">
        <v>2</v>
      </c>
      <c r="H60" s="184">
        <v>0</v>
      </c>
      <c r="I60" s="184">
        <v>0</v>
      </c>
      <c r="J60" s="184">
        <v>1</v>
      </c>
      <c r="K60" s="184">
        <v>1</v>
      </c>
      <c r="L60" s="184">
        <v>2</v>
      </c>
      <c r="M60" s="106">
        <v>0</v>
      </c>
      <c r="N60" s="96"/>
    </row>
    <row r="61" spans="1:14" ht="15.95" customHeight="1">
      <c r="A61" s="95" t="s">
        <v>52</v>
      </c>
      <c r="B61" s="234">
        <v>49</v>
      </c>
      <c r="C61" s="183">
        <v>0</v>
      </c>
      <c r="D61" s="184">
        <v>0</v>
      </c>
      <c r="E61" s="184">
        <v>3</v>
      </c>
      <c r="F61" s="184">
        <v>28</v>
      </c>
      <c r="G61" s="184">
        <v>15</v>
      </c>
      <c r="H61" s="184">
        <v>0</v>
      </c>
      <c r="I61" s="184">
        <v>0</v>
      </c>
      <c r="J61" s="184">
        <v>1</v>
      </c>
      <c r="K61" s="184">
        <v>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23</v>
      </c>
      <c r="C62" s="183">
        <v>0</v>
      </c>
      <c r="D62" s="184">
        <v>2</v>
      </c>
      <c r="E62" s="184">
        <v>2</v>
      </c>
      <c r="F62" s="184">
        <v>15</v>
      </c>
      <c r="G62" s="184">
        <v>4</v>
      </c>
      <c r="H62" s="184">
        <v>0</v>
      </c>
      <c r="I62" s="184">
        <v>0</v>
      </c>
      <c r="J62" s="184">
        <v>0</v>
      </c>
      <c r="K62" s="184">
        <v>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31</v>
      </c>
      <c r="C63" s="183">
        <v>0</v>
      </c>
      <c r="D63" s="184">
        <v>0</v>
      </c>
      <c r="E63" s="184">
        <v>24</v>
      </c>
      <c r="F63" s="184">
        <v>3</v>
      </c>
      <c r="G63" s="184">
        <v>4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48</v>
      </c>
      <c r="C64" s="183">
        <v>0</v>
      </c>
      <c r="D64" s="184">
        <v>5</v>
      </c>
      <c r="E64" s="184">
        <v>1</v>
      </c>
      <c r="F64" s="184">
        <v>20</v>
      </c>
      <c r="G64" s="184">
        <v>22</v>
      </c>
      <c r="H64" s="184">
        <v>0</v>
      </c>
      <c r="I64" s="184">
        <v>0</v>
      </c>
      <c r="J64" s="184">
        <v>0</v>
      </c>
      <c r="K64" s="184">
        <v>0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0</v>
      </c>
      <c r="C65" s="183">
        <v>0</v>
      </c>
      <c r="D65" s="184">
        <v>0</v>
      </c>
      <c r="E65" s="184">
        <v>0</v>
      </c>
      <c r="F65" s="184">
        <v>0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55</v>
      </c>
      <c r="C66" s="183">
        <v>0</v>
      </c>
      <c r="D66" s="184">
        <v>5</v>
      </c>
      <c r="E66" s="184">
        <v>3</v>
      </c>
      <c r="F66" s="184">
        <v>23</v>
      </c>
      <c r="G66" s="184">
        <v>10</v>
      </c>
      <c r="H66" s="184">
        <v>3</v>
      </c>
      <c r="I66" s="184">
        <v>0</v>
      </c>
      <c r="J66" s="184">
        <v>3</v>
      </c>
      <c r="K66" s="184">
        <v>8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53</v>
      </c>
      <c r="C67" s="183">
        <v>0</v>
      </c>
      <c r="D67" s="184">
        <v>10</v>
      </c>
      <c r="E67" s="184">
        <v>8</v>
      </c>
      <c r="F67" s="184">
        <v>11</v>
      </c>
      <c r="G67" s="184">
        <v>15</v>
      </c>
      <c r="H67" s="184">
        <v>0</v>
      </c>
      <c r="I67" s="184">
        <v>0</v>
      </c>
      <c r="J67" s="184">
        <v>0</v>
      </c>
      <c r="K67" s="184">
        <v>7</v>
      </c>
      <c r="L67" s="184">
        <v>1</v>
      </c>
      <c r="M67" s="106">
        <v>1</v>
      </c>
      <c r="N67" s="96"/>
    </row>
    <row r="68" spans="1:14" ht="15.95" customHeight="1">
      <c r="A68" s="95" t="s">
        <v>59</v>
      </c>
      <c r="B68" s="234">
        <v>101</v>
      </c>
      <c r="C68" s="183">
        <v>0</v>
      </c>
      <c r="D68" s="184">
        <v>1</v>
      </c>
      <c r="E68" s="184">
        <v>11</v>
      </c>
      <c r="F68" s="184">
        <v>18</v>
      </c>
      <c r="G68" s="184">
        <v>43</v>
      </c>
      <c r="H68" s="184">
        <v>20</v>
      </c>
      <c r="I68" s="184">
        <v>0</v>
      </c>
      <c r="J68" s="184">
        <v>2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94</v>
      </c>
      <c r="C69" s="183">
        <v>0</v>
      </c>
      <c r="D69" s="184">
        <v>2</v>
      </c>
      <c r="E69" s="184">
        <v>4</v>
      </c>
      <c r="F69" s="184">
        <v>23</v>
      </c>
      <c r="G69" s="184">
        <v>18</v>
      </c>
      <c r="H69" s="184">
        <v>5</v>
      </c>
      <c r="I69" s="184">
        <v>2</v>
      </c>
      <c r="J69" s="184">
        <v>33</v>
      </c>
      <c r="K69" s="184">
        <v>5</v>
      </c>
      <c r="L69" s="184">
        <v>2</v>
      </c>
      <c r="M69" s="106">
        <v>0</v>
      </c>
      <c r="N69" s="96"/>
    </row>
    <row r="70" spans="1:14" ht="15.95" customHeight="1">
      <c r="A70" s="95" t="s">
        <v>61</v>
      </c>
      <c r="B70" s="234">
        <v>17</v>
      </c>
      <c r="C70" s="183">
        <v>0</v>
      </c>
      <c r="D70" s="184">
        <v>0</v>
      </c>
      <c r="E70" s="184">
        <v>1</v>
      </c>
      <c r="F70" s="184">
        <v>9</v>
      </c>
      <c r="G70" s="184">
        <v>5</v>
      </c>
      <c r="H70" s="184">
        <v>1</v>
      </c>
      <c r="I70" s="184">
        <v>1</v>
      </c>
      <c r="J70" s="184">
        <v>0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40</v>
      </c>
      <c r="C71" s="185">
        <v>0</v>
      </c>
      <c r="D71" s="186">
        <v>2</v>
      </c>
      <c r="E71" s="186">
        <v>0</v>
      </c>
      <c r="F71" s="186">
        <v>18</v>
      </c>
      <c r="G71" s="186">
        <v>9</v>
      </c>
      <c r="H71" s="186">
        <v>2</v>
      </c>
      <c r="I71" s="186">
        <v>0</v>
      </c>
      <c r="J71" s="186">
        <v>1</v>
      </c>
      <c r="K71" s="186">
        <v>4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2721</v>
      </c>
      <c r="C72" s="195">
        <v>0</v>
      </c>
      <c r="D72" s="188">
        <v>64</v>
      </c>
      <c r="E72" s="188">
        <v>101</v>
      </c>
      <c r="F72" s="188">
        <v>238</v>
      </c>
      <c r="G72" s="188">
        <v>339</v>
      </c>
      <c r="H72" s="188">
        <v>157</v>
      </c>
      <c r="I72" s="188">
        <v>35</v>
      </c>
      <c r="J72" s="188">
        <v>558</v>
      </c>
      <c r="K72" s="188">
        <v>1208</v>
      </c>
      <c r="L72" s="188">
        <v>20</v>
      </c>
      <c r="M72" s="108">
        <v>1</v>
      </c>
      <c r="N72" s="96"/>
    </row>
    <row r="73" spans="1:14" ht="15.95" customHeight="1">
      <c r="A73" s="95" t="s">
        <v>64</v>
      </c>
      <c r="B73" s="234">
        <v>185</v>
      </c>
      <c r="C73" s="183">
        <v>0</v>
      </c>
      <c r="D73" s="184">
        <v>10</v>
      </c>
      <c r="E73" s="184">
        <v>122</v>
      </c>
      <c r="F73" s="184">
        <v>21</v>
      </c>
      <c r="G73" s="184">
        <v>28</v>
      </c>
      <c r="H73" s="184">
        <v>1</v>
      </c>
      <c r="I73" s="184">
        <v>0</v>
      </c>
      <c r="J73" s="184">
        <v>1</v>
      </c>
      <c r="K73" s="184">
        <v>2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69</v>
      </c>
      <c r="C74" s="183">
        <v>0</v>
      </c>
      <c r="D74" s="184">
        <v>0</v>
      </c>
      <c r="E74" s="184">
        <v>0</v>
      </c>
      <c r="F74" s="184">
        <v>8</v>
      </c>
      <c r="G74" s="184">
        <v>21</v>
      </c>
      <c r="H74" s="184">
        <v>15</v>
      </c>
      <c r="I74" s="184">
        <v>3</v>
      </c>
      <c r="J74" s="184">
        <v>2</v>
      </c>
      <c r="K74" s="184">
        <v>14</v>
      </c>
      <c r="L74" s="184">
        <v>6</v>
      </c>
      <c r="M74" s="106">
        <v>0</v>
      </c>
      <c r="N74" s="96"/>
    </row>
    <row r="75" spans="1:14" ht="15.95" customHeight="1">
      <c r="A75" s="95" t="s">
        <v>66</v>
      </c>
      <c r="B75" s="234">
        <v>255</v>
      </c>
      <c r="C75" s="183">
        <v>0</v>
      </c>
      <c r="D75" s="184">
        <v>1</v>
      </c>
      <c r="E75" s="184">
        <v>32</v>
      </c>
      <c r="F75" s="184">
        <v>71</v>
      </c>
      <c r="G75" s="184">
        <v>14</v>
      </c>
      <c r="H75" s="184">
        <v>0</v>
      </c>
      <c r="I75" s="184">
        <v>115</v>
      </c>
      <c r="J75" s="184">
        <v>15</v>
      </c>
      <c r="K75" s="184">
        <v>7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35</v>
      </c>
      <c r="C76" s="183">
        <v>0</v>
      </c>
      <c r="D76" s="184">
        <v>8</v>
      </c>
      <c r="E76" s="184">
        <v>2</v>
      </c>
      <c r="F76" s="184">
        <v>10</v>
      </c>
      <c r="G76" s="184">
        <v>11</v>
      </c>
      <c r="H76" s="184">
        <v>1</v>
      </c>
      <c r="I76" s="184">
        <v>0</v>
      </c>
      <c r="J76" s="184">
        <v>0</v>
      </c>
      <c r="K76" s="184">
        <v>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</v>
      </c>
      <c r="C77" s="183">
        <v>0</v>
      </c>
      <c r="D77" s="184">
        <v>0</v>
      </c>
      <c r="E77" s="184">
        <v>0</v>
      </c>
      <c r="F77" s="184">
        <v>2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504</v>
      </c>
      <c r="C78" s="183">
        <v>0</v>
      </c>
      <c r="D78" s="184">
        <v>150</v>
      </c>
      <c r="E78" s="184">
        <v>20</v>
      </c>
      <c r="F78" s="184">
        <v>229</v>
      </c>
      <c r="G78" s="184">
        <v>54</v>
      </c>
      <c r="H78" s="184">
        <v>10</v>
      </c>
      <c r="I78" s="184">
        <v>9</v>
      </c>
      <c r="J78" s="184">
        <v>9</v>
      </c>
      <c r="K78" s="184">
        <v>11</v>
      </c>
      <c r="L78" s="184">
        <v>12</v>
      </c>
      <c r="M78" s="106">
        <v>0</v>
      </c>
      <c r="N78" s="96"/>
    </row>
    <row r="79" spans="1:14" ht="15.95" customHeight="1">
      <c r="A79" s="95" t="s">
        <v>70</v>
      </c>
      <c r="B79" s="234">
        <v>676</v>
      </c>
      <c r="C79" s="183">
        <v>0</v>
      </c>
      <c r="D79" s="184">
        <v>141</v>
      </c>
      <c r="E79" s="184">
        <v>47</v>
      </c>
      <c r="F79" s="184">
        <v>82</v>
      </c>
      <c r="G79" s="184">
        <v>36</v>
      </c>
      <c r="H79" s="184">
        <v>16</v>
      </c>
      <c r="I79" s="184">
        <v>51</v>
      </c>
      <c r="J79" s="184">
        <v>203</v>
      </c>
      <c r="K79" s="184">
        <v>93</v>
      </c>
      <c r="L79" s="184">
        <v>3</v>
      </c>
      <c r="M79" s="106">
        <v>4</v>
      </c>
      <c r="N79" s="96"/>
    </row>
    <row r="80" spans="1:14" ht="15.95" customHeight="1">
      <c r="A80" s="95" t="s">
        <v>71</v>
      </c>
      <c r="B80" s="234">
        <v>22</v>
      </c>
      <c r="C80" s="183">
        <v>0</v>
      </c>
      <c r="D80" s="184">
        <v>4</v>
      </c>
      <c r="E80" s="184">
        <v>7</v>
      </c>
      <c r="F80" s="184">
        <v>5</v>
      </c>
      <c r="G80" s="184">
        <v>0</v>
      </c>
      <c r="H80" s="184">
        <v>2</v>
      </c>
      <c r="I80" s="184">
        <v>0</v>
      </c>
      <c r="J80" s="184">
        <v>0</v>
      </c>
      <c r="K80" s="184">
        <v>3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3</v>
      </c>
      <c r="C81" s="183">
        <v>0</v>
      </c>
      <c r="D81" s="184">
        <v>0</v>
      </c>
      <c r="E81" s="184">
        <v>0</v>
      </c>
      <c r="F81" s="184">
        <v>0</v>
      </c>
      <c r="G81" s="184">
        <v>2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145</v>
      </c>
      <c r="C82" s="183">
        <v>0</v>
      </c>
      <c r="D82" s="184">
        <v>8</v>
      </c>
      <c r="E82" s="184">
        <v>12</v>
      </c>
      <c r="F82" s="184">
        <v>86</v>
      </c>
      <c r="G82" s="184">
        <v>30</v>
      </c>
      <c r="H82" s="184">
        <v>2</v>
      </c>
      <c r="I82" s="184">
        <v>0</v>
      </c>
      <c r="J82" s="184">
        <v>2</v>
      </c>
      <c r="K82" s="184">
        <v>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82</v>
      </c>
      <c r="C83" s="183">
        <v>0</v>
      </c>
      <c r="D83" s="184">
        <v>0</v>
      </c>
      <c r="E83" s="184">
        <v>1</v>
      </c>
      <c r="F83" s="184">
        <v>8</v>
      </c>
      <c r="G83" s="184">
        <v>20</v>
      </c>
      <c r="H83" s="184">
        <v>0</v>
      </c>
      <c r="I83" s="184">
        <v>0</v>
      </c>
      <c r="J83" s="184">
        <v>6</v>
      </c>
      <c r="K83" s="184">
        <v>23</v>
      </c>
      <c r="L83" s="184">
        <v>24</v>
      </c>
      <c r="M83" s="106">
        <v>0</v>
      </c>
      <c r="N83" s="96"/>
    </row>
    <row r="84" spans="1:14" ht="15.95" customHeight="1">
      <c r="A84" s="95" t="s">
        <v>75</v>
      </c>
      <c r="B84" s="234">
        <v>11</v>
      </c>
      <c r="C84" s="183">
        <v>0</v>
      </c>
      <c r="D84" s="184">
        <v>0</v>
      </c>
      <c r="E84" s="184">
        <v>1</v>
      </c>
      <c r="F84" s="184">
        <v>9</v>
      </c>
      <c r="G84" s="184">
        <v>1</v>
      </c>
      <c r="H84" s="184">
        <v>0</v>
      </c>
      <c r="I84" s="184">
        <v>0</v>
      </c>
      <c r="J84" s="184">
        <v>0</v>
      </c>
      <c r="K84" s="184">
        <v>0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64</v>
      </c>
      <c r="C85" s="185">
        <v>0</v>
      </c>
      <c r="D85" s="186">
        <v>0</v>
      </c>
      <c r="E85" s="186">
        <v>17</v>
      </c>
      <c r="F85" s="186">
        <v>8</v>
      </c>
      <c r="G85" s="186">
        <v>33</v>
      </c>
      <c r="H85" s="186">
        <v>1</v>
      </c>
      <c r="I85" s="186">
        <v>1</v>
      </c>
      <c r="J85" s="186">
        <v>3</v>
      </c>
      <c r="K85" s="186">
        <v>0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2054</v>
      </c>
      <c r="C86" s="195">
        <v>0</v>
      </c>
      <c r="D86" s="188">
        <v>322</v>
      </c>
      <c r="E86" s="188">
        <v>261</v>
      </c>
      <c r="F86" s="188">
        <v>539</v>
      </c>
      <c r="G86" s="188">
        <v>251</v>
      </c>
      <c r="H86" s="188">
        <v>48</v>
      </c>
      <c r="I86" s="188">
        <v>179</v>
      </c>
      <c r="J86" s="188">
        <v>241</v>
      </c>
      <c r="K86" s="188">
        <v>162</v>
      </c>
      <c r="L86" s="188">
        <v>45</v>
      </c>
      <c r="M86" s="108">
        <v>6</v>
      </c>
      <c r="N86" s="96"/>
    </row>
    <row r="87" spans="1:14" ht="15.95" customHeight="1">
      <c r="A87" s="95" t="s">
        <v>78</v>
      </c>
      <c r="B87" s="234">
        <v>14</v>
      </c>
      <c r="C87" s="183">
        <v>0</v>
      </c>
      <c r="D87" s="184">
        <v>7</v>
      </c>
      <c r="E87" s="184">
        <v>0</v>
      </c>
      <c r="F87" s="184">
        <v>3</v>
      </c>
      <c r="G87" s="184">
        <v>0</v>
      </c>
      <c r="H87" s="184">
        <v>0</v>
      </c>
      <c r="I87" s="184">
        <v>1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71</v>
      </c>
      <c r="C88" s="183">
        <v>0</v>
      </c>
      <c r="D88" s="184">
        <v>5</v>
      </c>
      <c r="E88" s="184">
        <v>10</v>
      </c>
      <c r="F88" s="184">
        <v>8</v>
      </c>
      <c r="G88" s="184">
        <v>17</v>
      </c>
      <c r="H88" s="184">
        <v>4</v>
      </c>
      <c r="I88" s="184">
        <v>12</v>
      </c>
      <c r="J88" s="184">
        <v>2</v>
      </c>
      <c r="K88" s="184">
        <v>9</v>
      </c>
      <c r="L88" s="184">
        <v>4</v>
      </c>
      <c r="M88" s="106">
        <v>0</v>
      </c>
      <c r="N88" s="96"/>
    </row>
    <row r="89" spans="1:14" ht="15.95" customHeight="1">
      <c r="A89" s="95" t="s">
        <v>80</v>
      </c>
      <c r="B89" s="234">
        <v>232</v>
      </c>
      <c r="C89" s="183">
        <v>0</v>
      </c>
      <c r="D89" s="184">
        <v>0</v>
      </c>
      <c r="E89" s="184">
        <v>0</v>
      </c>
      <c r="F89" s="184">
        <v>4</v>
      </c>
      <c r="G89" s="184">
        <v>4</v>
      </c>
      <c r="H89" s="184">
        <v>0</v>
      </c>
      <c r="I89" s="184">
        <v>212</v>
      </c>
      <c r="J89" s="184">
        <v>5</v>
      </c>
      <c r="K89" s="184">
        <v>6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6</v>
      </c>
      <c r="C90" s="183">
        <v>0</v>
      </c>
      <c r="D90" s="184">
        <v>0</v>
      </c>
      <c r="E90" s="184">
        <v>0</v>
      </c>
      <c r="F90" s="184">
        <v>0</v>
      </c>
      <c r="G90" s="184">
        <v>2</v>
      </c>
      <c r="H90" s="184">
        <v>0</v>
      </c>
      <c r="I90" s="184">
        <v>1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126</v>
      </c>
      <c r="C91" s="183">
        <v>0</v>
      </c>
      <c r="D91" s="184">
        <v>0</v>
      </c>
      <c r="E91" s="184">
        <v>23</v>
      </c>
      <c r="F91" s="184">
        <v>23</v>
      </c>
      <c r="G91" s="184">
        <v>6</v>
      </c>
      <c r="H91" s="184">
        <v>30</v>
      </c>
      <c r="I91" s="184">
        <v>4</v>
      </c>
      <c r="J91" s="184">
        <v>1</v>
      </c>
      <c r="K91" s="184">
        <v>9</v>
      </c>
      <c r="L91" s="184">
        <v>30</v>
      </c>
      <c r="M91" s="106">
        <v>0</v>
      </c>
      <c r="N91" s="96"/>
    </row>
    <row r="92" spans="1:14" ht="15.95" customHeight="1">
      <c r="A92" s="95" t="s">
        <v>83</v>
      </c>
      <c r="B92" s="234">
        <v>88</v>
      </c>
      <c r="C92" s="183">
        <v>0</v>
      </c>
      <c r="D92" s="184">
        <v>0</v>
      </c>
      <c r="E92" s="184">
        <v>1</v>
      </c>
      <c r="F92" s="184">
        <v>6</v>
      </c>
      <c r="G92" s="184">
        <v>21</v>
      </c>
      <c r="H92" s="184">
        <v>2</v>
      </c>
      <c r="I92" s="184">
        <v>2</v>
      </c>
      <c r="J92" s="184">
        <v>1</v>
      </c>
      <c r="K92" s="184">
        <v>55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94</v>
      </c>
      <c r="C93" s="183">
        <v>0</v>
      </c>
      <c r="D93" s="184">
        <v>10</v>
      </c>
      <c r="E93" s="184">
        <v>15</v>
      </c>
      <c r="F93" s="184">
        <v>25</v>
      </c>
      <c r="G93" s="184">
        <v>28</v>
      </c>
      <c r="H93" s="184">
        <v>3</v>
      </c>
      <c r="I93" s="184">
        <v>1</v>
      </c>
      <c r="J93" s="184">
        <v>2</v>
      </c>
      <c r="K93" s="184">
        <v>7</v>
      </c>
      <c r="L93" s="184">
        <v>3</v>
      </c>
      <c r="M93" s="106">
        <v>0</v>
      </c>
      <c r="N93" s="96"/>
    </row>
    <row r="94" spans="1:14" ht="15.95" customHeight="1">
      <c r="A94" s="95" t="s">
        <v>85</v>
      </c>
      <c r="B94" s="234">
        <v>75</v>
      </c>
      <c r="C94" s="183">
        <v>0</v>
      </c>
      <c r="D94" s="184">
        <v>2</v>
      </c>
      <c r="E94" s="184">
        <v>0</v>
      </c>
      <c r="F94" s="184">
        <v>46</v>
      </c>
      <c r="G94" s="184">
        <v>23</v>
      </c>
      <c r="H94" s="184">
        <v>0</v>
      </c>
      <c r="I94" s="184">
        <v>0</v>
      </c>
      <c r="J94" s="184">
        <v>0</v>
      </c>
      <c r="K94" s="184">
        <v>4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10</v>
      </c>
      <c r="C95" s="183">
        <v>1</v>
      </c>
      <c r="D95" s="184">
        <v>0</v>
      </c>
      <c r="E95" s="184">
        <v>0</v>
      </c>
      <c r="F95" s="184">
        <v>6</v>
      </c>
      <c r="G95" s="184">
        <v>1</v>
      </c>
      <c r="H95" s="184">
        <v>0</v>
      </c>
      <c r="I95" s="184">
        <v>2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225</v>
      </c>
      <c r="C96" s="183">
        <v>0</v>
      </c>
      <c r="D96" s="184">
        <v>26</v>
      </c>
      <c r="E96" s="184">
        <v>59</v>
      </c>
      <c r="F96" s="184">
        <v>48</v>
      </c>
      <c r="G96" s="184">
        <v>49</v>
      </c>
      <c r="H96" s="184">
        <v>2</v>
      </c>
      <c r="I96" s="184">
        <v>11</v>
      </c>
      <c r="J96" s="184">
        <v>13</v>
      </c>
      <c r="K96" s="184">
        <v>17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55</v>
      </c>
      <c r="C97" s="185">
        <v>0</v>
      </c>
      <c r="D97" s="186">
        <v>1</v>
      </c>
      <c r="E97" s="186">
        <v>1</v>
      </c>
      <c r="F97" s="186">
        <v>45</v>
      </c>
      <c r="G97" s="186">
        <v>2</v>
      </c>
      <c r="H97" s="186">
        <v>2</v>
      </c>
      <c r="I97" s="186">
        <v>0</v>
      </c>
      <c r="J97" s="186">
        <v>1</v>
      </c>
      <c r="K97" s="186">
        <v>3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996</v>
      </c>
      <c r="C98" s="195">
        <v>1</v>
      </c>
      <c r="D98" s="188">
        <v>51</v>
      </c>
      <c r="E98" s="188">
        <v>109</v>
      </c>
      <c r="F98" s="188">
        <v>214</v>
      </c>
      <c r="G98" s="188">
        <v>153</v>
      </c>
      <c r="H98" s="188">
        <v>43</v>
      </c>
      <c r="I98" s="188">
        <v>246</v>
      </c>
      <c r="J98" s="188">
        <v>25</v>
      </c>
      <c r="K98" s="188">
        <v>116</v>
      </c>
      <c r="L98" s="188">
        <v>38</v>
      </c>
      <c r="M98" s="108">
        <v>0</v>
      </c>
      <c r="N98" s="96"/>
    </row>
    <row r="99" spans="1:14" ht="15.95" customHeight="1" thickBot="1">
      <c r="A99" s="35" t="s">
        <v>90</v>
      </c>
      <c r="B99" s="238">
        <v>13275</v>
      </c>
      <c r="C99" s="225">
        <v>22</v>
      </c>
      <c r="D99" s="219">
        <v>1281</v>
      </c>
      <c r="E99" s="219">
        <v>1373</v>
      </c>
      <c r="F99" s="219">
        <v>3560</v>
      </c>
      <c r="G99" s="219">
        <v>1754</v>
      </c>
      <c r="H99" s="219">
        <v>706</v>
      </c>
      <c r="I99" s="219">
        <v>1380</v>
      </c>
      <c r="J99" s="219">
        <v>1022</v>
      </c>
      <c r="K99" s="219">
        <v>1916</v>
      </c>
      <c r="L99" s="219">
        <v>253</v>
      </c>
      <c r="M99" s="220">
        <v>8</v>
      </c>
    </row>
    <row r="101" spans="1:14" ht="42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42186</v>
      </c>
      <c r="M7" s="359"/>
      <c r="N7" s="59"/>
    </row>
    <row r="8" spans="1:14" s="31" customFormat="1" ht="14.25">
      <c r="A8" s="91"/>
      <c r="B8" s="376" t="s">
        <v>298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196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6.2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691</v>
      </c>
      <c r="C12" s="201">
        <v>0</v>
      </c>
      <c r="D12" s="181">
        <v>91</v>
      </c>
      <c r="E12" s="181">
        <v>28</v>
      </c>
      <c r="F12" s="181">
        <v>198</v>
      </c>
      <c r="G12" s="181">
        <v>131</v>
      </c>
      <c r="H12" s="181">
        <v>13</v>
      </c>
      <c r="I12" s="181">
        <v>27</v>
      </c>
      <c r="J12" s="181">
        <v>86</v>
      </c>
      <c r="K12" s="181">
        <v>104</v>
      </c>
      <c r="L12" s="181">
        <v>13</v>
      </c>
      <c r="M12" s="182">
        <v>0</v>
      </c>
      <c r="N12" s="96"/>
    </row>
    <row r="13" spans="1:14" ht="15.95" customHeight="1">
      <c r="A13" s="95" t="s">
        <v>4</v>
      </c>
      <c r="B13" s="227">
        <v>1038</v>
      </c>
      <c r="C13" s="183">
        <v>0</v>
      </c>
      <c r="D13" s="184">
        <v>34</v>
      </c>
      <c r="E13" s="184">
        <v>128</v>
      </c>
      <c r="F13" s="184">
        <v>249</v>
      </c>
      <c r="G13" s="184">
        <v>240</v>
      </c>
      <c r="H13" s="184">
        <v>142</v>
      </c>
      <c r="I13" s="184">
        <v>22</v>
      </c>
      <c r="J13" s="184">
        <v>44</v>
      </c>
      <c r="K13" s="184">
        <v>109</v>
      </c>
      <c r="L13" s="184">
        <v>70</v>
      </c>
      <c r="M13" s="106">
        <v>0</v>
      </c>
      <c r="N13" s="96"/>
    </row>
    <row r="14" spans="1:14" ht="15.95" customHeight="1">
      <c r="A14" s="95" t="s">
        <v>5</v>
      </c>
      <c r="B14" s="227">
        <v>545</v>
      </c>
      <c r="C14" s="183">
        <v>0</v>
      </c>
      <c r="D14" s="184">
        <v>27</v>
      </c>
      <c r="E14" s="184">
        <v>26</v>
      </c>
      <c r="F14" s="184">
        <v>225</v>
      </c>
      <c r="G14" s="184">
        <v>100</v>
      </c>
      <c r="H14" s="184">
        <v>21</v>
      </c>
      <c r="I14" s="184">
        <v>84</v>
      </c>
      <c r="J14" s="184">
        <v>12</v>
      </c>
      <c r="K14" s="184">
        <v>45</v>
      </c>
      <c r="L14" s="184">
        <v>5</v>
      </c>
      <c r="M14" s="106">
        <v>0</v>
      </c>
      <c r="N14" s="96"/>
    </row>
    <row r="15" spans="1:14" ht="15.95" customHeight="1">
      <c r="A15" s="95" t="s">
        <v>6</v>
      </c>
      <c r="B15" s="227">
        <v>1191</v>
      </c>
      <c r="C15" s="183">
        <v>2</v>
      </c>
      <c r="D15" s="184">
        <v>43</v>
      </c>
      <c r="E15" s="184">
        <v>92</v>
      </c>
      <c r="F15" s="184">
        <v>319</v>
      </c>
      <c r="G15" s="184">
        <v>153</v>
      </c>
      <c r="H15" s="184">
        <v>26</v>
      </c>
      <c r="I15" s="184">
        <v>480</v>
      </c>
      <c r="J15" s="184">
        <v>24</v>
      </c>
      <c r="K15" s="184">
        <v>45</v>
      </c>
      <c r="L15" s="184">
        <v>7</v>
      </c>
      <c r="M15" s="106">
        <v>0</v>
      </c>
      <c r="N15" s="96"/>
    </row>
    <row r="16" spans="1:14" ht="15.95" customHeight="1">
      <c r="A16" s="95" t="s">
        <v>7</v>
      </c>
      <c r="B16" s="227">
        <v>334</v>
      </c>
      <c r="C16" s="183">
        <v>0</v>
      </c>
      <c r="D16" s="184">
        <v>35</v>
      </c>
      <c r="E16" s="184">
        <v>40</v>
      </c>
      <c r="F16" s="184">
        <v>73</v>
      </c>
      <c r="G16" s="184">
        <v>70</v>
      </c>
      <c r="H16" s="184">
        <v>25</v>
      </c>
      <c r="I16" s="184">
        <v>12</v>
      </c>
      <c r="J16" s="184">
        <v>33</v>
      </c>
      <c r="K16" s="184">
        <v>33</v>
      </c>
      <c r="L16" s="184">
        <v>13</v>
      </c>
      <c r="M16" s="106">
        <v>0</v>
      </c>
      <c r="N16" s="96"/>
    </row>
    <row r="17" spans="1:14" ht="15.95" customHeight="1">
      <c r="A17" s="95" t="s">
        <v>8</v>
      </c>
      <c r="B17" s="227">
        <v>775</v>
      </c>
      <c r="C17" s="183">
        <v>1</v>
      </c>
      <c r="D17" s="184">
        <v>102</v>
      </c>
      <c r="E17" s="184">
        <v>158</v>
      </c>
      <c r="F17" s="184">
        <v>165</v>
      </c>
      <c r="G17" s="184">
        <v>31</v>
      </c>
      <c r="H17" s="184">
        <v>152</v>
      </c>
      <c r="I17" s="184">
        <v>116</v>
      </c>
      <c r="J17" s="184">
        <v>6</v>
      </c>
      <c r="K17" s="184">
        <v>38</v>
      </c>
      <c r="L17" s="184">
        <v>5</v>
      </c>
      <c r="M17" s="106">
        <v>1</v>
      </c>
      <c r="N17" s="96"/>
    </row>
    <row r="18" spans="1:14" ht="15.95" customHeight="1">
      <c r="A18" s="95" t="s">
        <v>9</v>
      </c>
      <c r="B18" s="227">
        <v>320</v>
      </c>
      <c r="C18" s="183">
        <v>0</v>
      </c>
      <c r="D18" s="184">
        <v>30</v>
      </c>
      <c r="E18" s="184">
        <v>52</v>
      </c>
      <c r="F18" s="184">
        <v>119</v>
      </c>
      <c r="G18" s="184">
        <v>42</v>
      </c>
      <c r="H18" s="184">
        <v>43</v>
      </c>
      <c r="I18" s="184">
        <v>3</v>
      </c>
      <c r="J18" s="184">
        <v>5</v>
      </c>
      <c r="K18" s="184">
        <v>25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598</v>
      </c>
      <c r="C19" s="185">
        <v>0</v>
      </c>
      <c r="D19" s="186">
        <v>52</v>
      </c>
      <c r="E19" s="186">
        <v>56</v>
      </c>
      <c r="F19" s="186">
        <v>270</v>
      </c>
      <c r="G19" s="186">
        <v>73</v>
      </c>
      <c r="H19" s="186">
        <v>34</v>
      </c>
      <c r="I19" s="186">
        <v>74</v>
      </c>
      <c r="J19" s="186">
        <v>2</v>
      </c>
      <c r="K19" s="186">
        <v>32</v>
      </c>
      <c r="L19" s="186">
        <v>5</v>
      </c>
      <c r="M19" s="107">
        <v>0</v>
      </c>
      <c r="N19" s="96"/>
    </row>
    <row r="20" spans="1:14" ht="15.95" customHeight="1">
      <c r="A20" s="97" t="s">
        <v>11</v>
      </c>
      <c r="B20" s="229">
        <v>5492</v>
      </c>
      <c r="C20" s="195">
        <v>3</v>
      </c>
      <c r="D20" s="188">
        <v>414</v>
      </c>
      <c r="E20" s="188">
        <v>580</v>
      </c>
      <c r="F20" s="188">
        <v>1618</v>
      </c>
      <c r="G20" s="188">
        <v>840</v>
      </c>
      <c r="H20" s="188">
        <v>456</v>
      </c>
      <c r="I20" s="188">
        <v>818</v>
      </c>
      <c r="J20" s="188">
        <v>212</v>
      </c>
      <c r="K20" s="188">
        <v>431</v>
      </c>
      <c r="L20" s="188">
        <v>119</v>
      </c>
      <c r="M20" s="108">
        <v>1</v>
      </c>
      <c r="N20" s="96"/>
    </row>
    <row r="21" spans="1:14" ht="15.95" customHeight="1">
      <c r="A21" s="95" t="s">
        <v>12</v>
      </c>
      <c r="B21" s="230">
        <v>375</v>
      </c>
      <c r="C21" s="183">
        <v>0</v>
      </c>
      <c r="D21" s="184">
        <v>11</v>
      </c>
      <c r="E21" s="184">
        <v>40</v>
      </c>
      <c r="F21" s="184">
        <v>183</v>
      </c>
      <c r="G21" s="184">
        <v>74</v>
      </c>
      <c r="H21" s="184">
        <v>15</v>
      </c>
      <c r="I21" s="184">
        <v>5</v>
      </c>
      <c r="J21" s="184">
        <v>15</v>
      </c>
      <c r="K21" s="184">
        <v>28</v>
      </c>
      <c r="L21" s="184">
        <v>2</v>
      </c>
      <c r="M21" s="106">
        <v>2</v>
      </c>
      <c r="N21" s="96"/>
    </row>
    <row r="22" spans="1:14" ht="15.95" customHeight="1">
      <c r="A22" s="95" t="s">
        <v>13</v>
      </c>
      <c r="B22" s="227">
        <v>709</v>
      </c>
      <c r="C22" s="183">
        <v>0</v>
      </c>
      <c r="D22" s="184">
        <v>63</v>
      </c>
      <c r="E22" s="184">
        <v>37</v>
      </c>
      <c r="F22" s="184">
        <v>182</v>
      </c>
      <c r="G22" s="184">
        <v>236</v>
      </c>
      <c r="H22" s="184">
        <v>81</v>
      </c>
      <c r="I22" s="184">
        <v>35</v>
      </c>
      <c r="J22" s="184">
        <v>50</v>
      </c>
      <c r="K22" s="184">
        <v>21</v>
      </c>
      <c r="L22" s="184">
        <v>3</v>
      </c>
      <c r="M22" s="106">
        <v>1</v>
      </c>
      <c r="N22" s="96"/>
    </row>
    <row r="23" spans="1:14" ht="15.95" customHeight="1">
      <c r="A23" s="95" t="s">
        <v>14</v>
      </c>
      <c r="B23" s="227">
        <v>236</v>
      </c>
      <c r="C23" s="183">
        <v>0</v>
      </c>
      <c r="D23" s="184">
        <v>36</v>
      </c>
      <c r="E23" s="184">
        <v>0</v>
      </c>
      <c r="F23" s="184">
        <v>122</v>
      </c>
      <c r="G23" s="184">
        <v>20</v>
      </c>
      <c r="H23" s="184">
        <v>6</v>
      </c>
      <c r="I23" s="184">
        <v>34</v>
      </c>
      <c r="J23" s="184">
        <v>0</v>
      </c>
      <c r="K23" s="184">
        <v>18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395</v>
      </c>
      <c r="C24" s="183">
        <v>0</v>
      </c>
      <c r="D24" s="184">
        <v>7</v>
      </c>
      <c r="E24" s="184">
        <v>4</v>
      </c>
      <c r="F24" s="184">
        <v>99</v>
      </c>
      <c r="G24" s="184">
        <v>137</v>
      </c>
      <c r="H24" s="184">
        <v>53</v>
      </c>
      <c r="I24" s="184">
        <v>9</v>
      </c>
      <c r="J24" s="184">
        <v>4</v>
      </c>
      <c r="K24" s="184">
        <v>72</v>
      </c>
      <c r="L24" s="184">
        <v>10</v>
      </c>
      <c r="M24" s="106">
        <v>0</v>
      </c>
      <c r="N24" s="96"/>
    </row>
    <row r="25" spans="1:14" ht="15.95" customHeight="1">
      <c r="A25" s="95" t="s">
        <v>16</v>
      </c>
      <c r="B25" s="227">
        <v>187</v>
      </c>
      <c r="C25" s="183">
        <v>0</v>
      </c>
      <c r="D25" s="184">
        <v>4</v>
      </c>
      <c r="E25" s="184">
        <v>15</v>
      </c>
      <c r="F25" s="184">
        <v>84</v>
      </c>
      <c r="G25" s="184">
        <v>39</v>
      </c>
      <c r="H25" s="184">
        <v>28</v>
      </c>
      <c r="I25" s="184">
        <v>8</v>
      </c>
      <c r="J25" s="184">
        <v>1</v>
      </c>
      <c r="K25" s="184">
        <v>8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130</v>
      </c>
      <c r="C26" s="183">
        <v>0</v>
      </c>
      <c r="D26" s="184">
        <v>4</v>
      </c>
      <c r="E26" s="184">
        <v>42</v>
      </c>
      <c r="F26" s="184">
        <v>44</v>
      </c>
      <c r="G26" s="184">
        <v>24</v>
      </c>
      <c r="H26" s="184">
        <v>5</v>
      </c>
      <c r="I26" s="184">
        <v>2</v>
      </c>
      <c r="J26" s="184">
        <v>2</v>
      </c>
      <c r="K26" s="184">
        <v>6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919</v>
      </c>
      <c r="C27" s="185">
        <v>0</v>
      </c>
      <c r="D27" s="186">
        <v>24</v>
      </c>
      <c r="E27" s="186">
        <v>66</v>
      </c>
      <c r="F27" s="186">
        <v>192</v>
      </c>
      <c r="G27" s="186">
        <v>214</v>
      </c>
      <c r="H27" s="186">
        <v>38</v>
      </c>
      <c r="I27" s="186">
        <v>248</v>
      </c>
      <c r="J27" s="186">
        <v>14</v>
      </c>
      <c r="K27" s="186">
        <v>112</v>
      </c>
      <c r="L27" s="186">
        <v>11</v>
      </c>
      <c r="M27" s="107">
        <v>0</v>
      </c>
      <c r="N27" s="96"/>
    </row>
    <row r="28" spans="1:14" ht="15.95" customHeight="1">
      <c r="A28" s="99" t="s">
        <v>19</v>
      </c>
      <c r="B28" s="229">
        <v>2951</v>
      </c>
      <c r="C28" s="195">
        <v>0</v>
      </c>
      <c r="D28" s="188">
        <v>149</v>
      </c>
      <c r="E28" s="188">
        <v>204</v>
      </c>
      <c r="F28" s="188">
        <v>906</v>
      </c>
      <c r="G28" s="188">
        <v>744</v>
      </c>
      <c r="H28" s="188">
        <v>226</v>
      </c>
      <c r="I28" s="188">
        <v>341</v>
      </c>
      <c r="J28" s="188">
        <v>86</v>
      </c>
      <c r="K28" s="188">
        <v>265</v>
      </c>
      <c r="L28" s="188">
        <v>26</v>
      </c>
      <c r="M28" s="108">
        <v>4</v>
      </c>
      <c r="N28" s="96"/>
    </row>
    <row r="29" spans="1:14" ht="15.95" customHeight="1">
      <c r="A29" s="95" t="s">
        <v>20</v>
      </c>
      <c r="B29" s="230">
        <v>173</v>
      </c>
      <c r="C29" s="183">
        <v>0</v>
      </c>
      <c r="D29" s="184">
        <v>32</v>
      </c>
      <c r="E29" s="184">
        <v>34</v>
      </c>
      <c r="F29" s="184">
        <v>81</v>
      </c>
      <c r="G29" s="184">
        <v>16</v>
      </c>
      <c r="H29" s="184">
        <v>0</v>
      </c>
      <c r="I29" s="184">
        <v>2</v>
      </c>
      <c r="J29" s="184">
        <v>0</v>
      </c>
      <c r="K29" s="184">
        <v>7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625</v>
      </c>
      <c r="C30" s="183">
        <v>0</v>
      </c>
      <c r="D30" s="184">
        <v>65</v>
      </c>
      <c r="E30" s="184">
        <v>63</v>
      </c>
      <c r="F30" s="184">
        <v>247</v>
      </c>
      <c r="G30" s="184">
        <v>93</v>
      </c>
      <c r="H30" s="184">
        <v>19</v>
      </c>
      <c r="I30" s="184">
        <v>2</v>
      </c>
      <c r="J30" s="184">
        <v>113</v>
      </c>
      <c r="K30" s="184">
        <v>20</v>
      </c>
      <c r="L30" s="184">
        <v>3</v>
      </c>
      <c r="M30" s="106">
        <v>0</v>
      </c>
      <c r="N30" s="96"/>
    </row>
    <row r="31" spans="1:14" ht="15.95" customHeight="1">
      <c r="A31" s="95" t="s">
        <v>22</v>
      </c>
      <c r="B31" s="227">
        <v>125</v>
      </c>
      <c r="C31" s="183">
        <v>0</v>
      </c>
      <c r="D31" s="184">
        <v>6</v>
      </c>
      <c r="E31" s="184">
        <v>8</v>
      </c>
      <c r="F31" s="184">
        <v>55</v>
      </c>
      <c r="G31" s="184">
        <v>34</v>
      </c>
      <c r="H31" s="184">
        <v>11</v>
      </c>
      <c r="I31" s="184">
        <v>3</v>
      </c>
      <c r="J31" s="184">
        <v>2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350</v>
      </c>
      <c r="C32" s="183">
        <v>0</v>
      </c>
      <c r="D32" s="184">
        <v>44</v>
      </c>
      <c r="E32" s="184">
        <v>111</v>
      </c>
      <c r="F32" s="184">
        <v>124</v>
      </c>
      <c r="G32" s="184">
        <v>42</v>
      </c>
      <c r="H32" s="184">
        <v>1</v>
      </c>
      <c r="I32" s="184">
        <v>2</v>
      </c>
      <c r="J32" s="184">
        <v>7</v>
      </c>
      <c r="K32" s="184">
        <v>17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367</v>
      </c>
      <c r="C33" s="183">
        <v>10</v>
      </c>
      <c r="D33" s="184">
        <v>63</v>
      </c>
      <c r="E33" s="184">
        <v>44</v>
      </c>
      <c r="F33" s="184">
        <v>186</v>
      </c>
      <c r="G33" s="184">
        <v>33</v>
      </c>
      <c r="H33" s="184">
        <v>1</v>
      </c>
      <c r="I33" s="184">
        <v>2</v>
      </c>
      <c r="J33" s="184">
        <v>1</v>
      </c>
      <c r="K33" s="184">
        <v>27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242</v>
      </c>
      <c r="C34" s="183">
        <v>0</v>
      </c>
      <c r="D34" s="184">
        <v>31</v>
      </c>
      <c r="E34" s="184">
        <v>43</v>
      </c>
      <c r="F34" s="184">
        <v>84</v>
      </c>
      <c r="G34" s="184">
        <v>45</v>
      </c>
      <c r="H34" s="184">
        <v>4</v>
      </c>
      <c r="I34" s="184">
        <v>12</v>
      </c>
      <c r="J34" s="184">
        <v>2</v>
      </c>
      <c r="K34" s="184">
        <v>21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679</v>
      </c>
      <c r="C35" s="183">
        <v>0</v>
      </c>
      <c r="D35" s="184">
        <v>19</v>
      </c>
      <c r="E35" s="184">
        <v>84</v>
      </c>
      <c r="F35" s="184">
        <v>360</v>
      </c>
      <c r="G35" s="184">
        <v>90</v>
      </c>
      <c r="H35" s="184">
        <v>82</v>
      </c>
      <c r="I35" s="184">
        <v>4</v>
      </c>
      <c r="J35" s="184">
        <v>12</v>
      </c>
      <c r="K35" s="184">
        <v>20</v>
      </c>
      <c r="L35" s="184">
        <v>7</v>
      </c>
      <c r="M35" s="106">
        <v>1</v>
      </c>
      <c r="N35" s="96"/>
    </row>
    <row r="36" spans="1:14" ht="15.95" customHeight="1">
      <c r="A36" s="95" t="s">
        <v>27</v>
      </c>
      <c r="B36" s="227">
        <v>218</v>
      </c>
      <c r="C36" s="183">
        <v>0</v>
      </c>
      <c r="D36" s="184">
        <v>36</v>
      </c>
      <c r="E36" s="184">
        <v>14</v>
      </c>
      <c r="F36" s="184">
        <v>98</v>
      </c>
      <c r="G36" s="184">
        <v>19</v>
      </c>
      <c r="H36" s="184">
        <v>0</v>
      </c>
      <c r="I36" s="184">
        <v>29</v>
      </c>
      <c r="J36" s="184">
        <v>13</v>
      </c>
      <c r="K36" s="184">
        <v>9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775</v>
      </c>
      <c r="C37" s="185">
        <v>0</v>
      </c>
      <c r="D37" s="186">
        <v>81</v>
      </c>
      <c r="E37" s="186">
        <v>41</v>
      </c>
      <c r="F37" s="186">
        <v>217</v>
      </c>
      <c r="G37" s="186">
        <v>226</v>
      </c>
      <c r="H37" s="186">
        <v>54</v>
      </c>
      <c r="I37" s="186">
        <v>62</v>
      </c>
      <c r="J37" s="186">
        <v>29</v>
      </c>
      <c r="K37" s="186">
        <v>52</v>
      </c>
      <c r="L37" s="186">
        <v>13</v>
      </c>
      <c r="M37" s="107">
        <v>0</v>
      </c>
      <c r="N37" s="96"/>
    </row>
    <row r="38" spans="1:14" ht="15.95" customHeight="1">
      <c r="A38" s="99" t="s">
        <v>29</v>
      </c>
      <c r="B38" s="231">
        <v>3554</v>
      </c>
      <c r="C38" s="195">
        <v>10</v>
      </c>
      <c r="D38" s="188">
        <v>377</v>
      </c>
      <c r="E38" s="188">
        <v>442</v>
      </c>
      <c r="F38" s="188">
        <v>1452</v>
      </c>
      <c r="G38" s="188">
        <v>598</v>
      </c>
      <c r="H38" s="188">
        <v>172</v>
      </c>
      <c r="I38" s="188">
        <v>118</v>
      </c>
      <c r="J38" s="188">
        <v>179</v>
      </c>
      <c r="K38" s="188">
        <v>179</v>
      </c>
      <c r="L38" s="188">
        <v>23</v>
      </c>
      <c r="M38" s="108">
        <v>4</v>
      </c>
      <c r="N38" s="96"/>
    </row>
    <row r="39" spans="1:14" ht="15.95" customHeight="1">
      <c r="A39" s="95" t="s">
        <v>30</v>
      </c>
      <c r="B39" s="230">
        <v>394</v>
      </c>
      <c r="C39" s="183">
        <v>0</v>
      </c>
      <c r="D39" s="184">
        <v>91</v>
      </c>
      <c r="E39" s="184">
        <v>62</v>
      </c>
      <c r="F39" s="184">
        <v>87</v>
      </c>
      <c r="G39" s="184">
        <v>70</v>
      </c>
      <c r="H39" s="184">
        <v>31</v>
      </c>
      <c r="I39" s="184">
        <v>12</v>
      </c>
      <c r="J39" s="184">
        <v>15</v>
      </c>
      <c r="K39" s="184">
        <v>25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444</v>
      </c>
      <c r="C40" s="183">
        <v>0</v>
      </c>
      <c r="D40" s="184">
        <v>45</v>
      </c>
      <c r="E40" s="184">
        <v>88</v>
      </c>
      <c r="F40" s="184">
        <v>129</v>
      </c>
      <c r="G40" s="184">
        <v>102</v>
      </c>
      <c r="H40" s="184">
        <v>16</v>
      </c>
      <c r="I40" s="184">
        <v>9</v>
      </c>
      <c r="J40" s="184">
        <v>8</v>
      </c>
      <c r="K40" s="184">
        <v>44</v>
      </c>
      <c r="L40" s="184">
        <v>1</v>
      </c>
      <c r="M40" s="106">
        <v>2</v>
      </c>
      <c r="N40" s="96"/>
    </row>
    <row r="41" spans="1:14" ht="15.95" customHeight="1">
      <c r="A41" s="95" t="s">
        <v>32</v>
      </c>
      <c r="B41" s="227">
        <v>1001</v>
      </c>
      <c r="C41" s="183">
        <v>20</v>
      </c>
      <c r="D41" s="184">
        <v>99</v>
      </c>
      <c r="E41" s="184">
        <v>212</v>
      </c>
      <c r="F41" s="184">
        <v>344</v>
      </c>
      <c r="G41" s="184">
        <v>105</v>
      </c>
      <c r="H41" s="184">
        <v>91</v>
      </c>
      <c r="I41" s="184">
        <v>33</v>
      </c>
      <c r="J41" s="184">
        <v>36</v>
      </c>
      <c r="K41" s="184">
        <v>52</v>
      </c>
      <c r="L41" s="184">
        <v>9</v>
      </c>
      <c r="M41" s="106">
        <v>0</v>
      </c>
      <c r="N41" s="96"/>
    </row>
    <row r="42" spans="1:14" ht="15.95" customHeight="1">
      <c r="A42" s="95" t="s">
        <v>33</v>
      </c>
      <c r="B42" s="227">
        <v>423</v>
      </c>
      <c r="C42" s="183">
        <v>0</v>
      </c>
      <c r="D42" s="184">
        <v>102</v>
      </c>
      <c r="E42" s="184">
        <v>54</v>
      </c>
      <c r="F42" s="184">
        <v>124</v>
      </c>
      <c r="G42" s="184">
        <v>63</v>
      </c>
      <c r="H42" s="184">
        <v>8</v>
      </c>
      <c r="I42" s="184">
        <v>14</v>
      </c>
      <c r="J42" s="184">
        <v>9</v>
      </c>
      <c r="K42" s="184">
        <v>43</v>
      </c>
      <c r="L42" s="184">
        <v>6</v>
      </c>
      <c r="M42" s="106">
        <v>0</v>
      </c>
      <c r="N42" s="96"/>
    </row>
    <row r="43" spans="1:14" ht="15.95" customHeight="1">
      <c r="A43" s="95" t="s">
        <v>34</v>
      </c>
      <c r="B43" s="232">
        <v>317</v>
      </c>
      <c r="C43" s="191">
        <v>0</v>
      </c>
      <c r="D43" s="192">
        <v>181</v>
      </c>
      <c r="E43" s="192">
        <v>5</v>
      </c>
      <c r="F43" s="192">
        <v>30</v>
      </c>
      <c r="G43" s="192">
        <v>53</v>
      </c>
      <c r="H43" s="192">
        <v>13</v>
      </c>
      <c r="I43" s="192">
        <v>1</v>
      </c>
      <c r="J43" s="192">
        <v>3</v>
      </c>
      <c r="K43" s="192">
        <v>11</v>
      </c>
      <c r="L43" s="192">
        <v>20</v>
      </c>
      <c r="M43" s="109">
        <v>0</v>
      </c>
      <c r="N43" s="96"/>
    </row>
    <row r="44" spans="1:14" ht="15.95" customHeight="1">
      <c r="A44" s="95" t="s">
        <v>35</v>
      </c>
      <c r="B44" s="227">
        <v>217</v>
      </c>
      <c r="C44" s="183">
        <v>0</v>
      </c>
      <c r="D44" s="184">
        <v>11</v>
      </c>
      <c r="E44" s="184">
        <v>36</v>
      </c>
      <c r="F44" s="184">
        <v>123</v>
      </c>
      <c r="G44" s="184">
        <v>26</v>
      </c>
      <c r="H44" s="184">
        <v>0</v>
      </c>
      <c r="I44" s="184">
        <v>15</v>
      </c>
      <c r="J44" s="184">
        <v>0</v>
      </c>
      <c r="K44" s="184">
        <v>3</v>
      </c>
      <c r="L44" s="184">
        <v>3</v>
      </c>
      <c r="M44" s="106">
        <v>0</v>
      </c>
      <c r="N44" s="96"/>
    </row>
    <row r="45" spans="1:14" ht="15.95" customHeight="1">
      <c r="A45" s="98" t="s">
        <v>36</v>
      </c>
      <c r="B45" s="228">
        <v>90</v>
      </c>
      <c r="C45" s="185">
        <v>0</v>
      </c>
      <c r="D45" s="186">
        <v>6</v>
      </c>
      <c r="E45" s="186">
        <v>19</v>
      </c>
      <c r="F45" s="186">
        <v>62</v>
      </c>
      <c r="G45" s="186">
        <v>3</v>
      </c>
      <c r="H45" s="186">
        <v>0</v>
      </c>
      <c r="I45" s="186">
        <v>0</v>
      </c>
      <c r="J45" s="186">
        <v>1</v>
      </c>
      <c r="K45" s="186">
        <v>-1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2886</v>
      </c>
      <c r="C46" s="195">
        <v>20</v>
      </c>
      <c r="D46" s="188">
        <v>535</v>
      </c>
      <c r="E46" s="188">
        <v>476</v>
      </c>
      <c r="F46" s="188">
        <v>899</v>
      </c>
      <c r="G46" s="188">
        <v>422</v>
      </c>
      <c r="H46" s="188">
        <v>159</v>
      </c>
      <c r="I46" s="188">
        <v>84</v>
      </c>
      <c r="J46" s="188">
        <v>72</v>
      </c>
      <c r="K46" s="188">
        <v>177</v>
      </c>
      <c r="L46" s="188">
        <v>39</v>
      </c>
      <c r="M46" s="108">
        <v>3</v>
      </c>
      <c r="N46" s="96"/>
    </row>
    <row r="47" spans="1:14" ht="15.95" customHeight="1">
      <c r="A47" s="95" t="s">
        <v>38</v>
      </c>
      <c r="B47" s="230">
        <v>121</v>
      </c>
      <c r="C47" s="183">
        <v>0</v>
      </c>
      <c r="D47" s="184">
        <v>2</v>
      </c>
      <c r="E47" s="184">
        <v>16</v>
      </c>
      <c r="F47" s="184">
        <v>21</v>
      </c>
      <c r="G47" s="184">
        <v>34</v>
      </c>
      <c r="H47" s="184">
        <v>23</v>
      </c>
      <c r="I47" s="184">
        <v>2</v>
      </c>
      <c r="J47" s="184">
        <v>19</v>
      </c>
      <c r="K47" s="184">
        <v>3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264</v>
      </c>
      <c r="C48" s="183">
        <v>0</v>
      </c>
      <c r="D48" s="184">
        <v>66</v>
      </c>
      <c r="E48" s="184">
        <v>112</v>
      </c>
      <c r="F48" s="184">
        <v>37</v>
      </c>
      <c r="G48" s="184">
        <v>20</v>
      </c>
      <c r="H48" s="184">
        <v>4</v>
      </c>
      <c r="I48" s="184">
        <v>1</v>
      </c>
      <c r="J48" s="184">
        <v>5</v>
      </c>
      <c r="K48" s="184">
        <v>10</v>
      </c>
      <c r="L48" s="184">
        <v>6</v>
      </c>
      <c r="M48" s="106">
        <v>3</v>
      </c>
      <c r="N48" s="96"/>
    </row>
    <row r="49" spans="1:14" ht="15.95" customHeight="1">
      <c r="A49" s="95" t="s">
        <v>40</v>
      </c>
      <c r="B49" s="227">
        <v>110</v>
      </c>
      <c r="C49" s="183">
        <v>0</v>
      </c>
      <c r="D49" s="184">
        <v>4</v>
      </c>
      <c r="E49" s="184">
        <v>29</v>
      </c>
      <c r="F49" s="184">
        <v>44</v>
      </c>
      <c r="G49" s="184">
        <v>12</v>
      </c>
      <c r="H49" s="184">
        <v>0</v>
      </c>
      <c r="I49" s="184">
        <v>1</v>
      </c>
      <c r="J49" s="184">
        <v>6</v>
      </c>
      <c r="K49" s="184">
        <v>13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154</v>
      </c>
      <c r="C50" s="183">
        <v>0</v>
      </c>
      <c r="D50" s="184">
        <v>6</v>
      </c>
      <c r="E50" s="184">
        <v>0</v>
      </c>
      <c r="F50" s="184">
        <v>94</v>
      </c>
      <c r="G50" s="184">
        <v>43</v>
      </c>
      <c r="H50" s="184">
        <v>2</v>
      </c>
      <c r="I50" s="184">
        <v>0</v>
      </c>
      <c r="J50" s="184">
        <v>2</v>
      </c>
      <c r="K50" s="184">
        <v>6</v>
      </c>
      <c r="L50" s="184">
        <v>1</v>
      </c>
      <c r="M50" s="106">
        <v>0</v>
      </c>
      <c r="N50" s="96"/>
    </row>
    <row r="51" spans="1:14" ht="15.95" customHeight="1">
      <c r="A51" s="95" t="s">
        <v>42</v>
      </c>
      <c r="B51" s="227">
        <v>429</v>
      </c>
      <c r="C51" s="183">
        <v>0</v>
      </c>
      <c r="D51" s="184">
        <v>21</v>
      </c>
      <c r="E51" s="184">
        <v>89</v>
      </c>
      <c r="F51" s="184">
        <v>113</v>
      </c>
      <c r="G51" s="184">
        <v>104</v>
      </c>
      <c r="H51" s="184">
        <v>55</v>
      </c>
      <c r="I51" s="184">
        <v>12</v>
      </c>
      <c r="J51" s="184">
        <v>3</v>
      </c>
      <c r="K51" s="184">
        <v>30</v>
      </c>
      <c r="L51" s="184">
        <v>2</v>
      </c>
      <c r="M51" s="106">
        <v>0</v>
      </c>
      <c r="N51" s="96"/>
    </row>
    <row r="52" spans="1:14" ht="15.95" customHeight="1">
      <c r="A52" s="95" t="s">
        <v>43</v>
      </c>
      <c r="B52" s="227">
        <v>598</v>
      </c>
      <c r="C52" s="183">
        <v>0</v>
      </c>
      <c r="D52" s="184">
        <v>57</v>
      </c>
      <c r="E52" s="184">
        <v>58</v>
      </c>
      <c r="F52" s="184">
        <v>329</v>
      </c>
      <c r="G52" s="184">
        <v>95</v>
      </c>
      <c r="H52" s="184">
        <v>17</v>
      </c>
      <c r="I52" s="184">
        <v>2</v>
      </c>
      <c r="J52" s="184">
        <v>10</v>
      </c>
      <c r="K52" s="184">
        <v>27</v>
      </c>
      <c r="L52" s="184">
        <v>3</v>
      </c>
      <c r="M52" s="106">
        <v>0</v>
      </c>
      <c r="N52" s="96"/>
    </row>
    <row r="53" spans="1:14" ht="15.95" customHeight="1">
      <c r="A53" s="95" t="s">
        <v>44</v>
      </c>
      <c r="B53" s="227">
        <v>214</v>
      </c>
      <c r="C53" s="183">
        <v>0</v>
      </c>
      <c r="D53" s="184">
        <v>27</v>
      </c>
      <c r="E53" s="184">
        <v>8</v>
      </c>
      <c r="F53" s="184">
        <v>121</v>
      </c>
      <c r="G53" s="184">
        <v>35</v>
      </c>
      <c r="H53" s="184">
        <v>2</v>
      </c>
      <c r="I53" s="184">
        <v>0</v>
      </c>
      <c r="J53" s="184">
        <v>4</v>
      </c>
      <c r="K53" s="184">
        <v>15</v>
      </c>
      <c r="L53" s="184">
        <v>1</v>
      </c>
      <c r="M53" s="106">
        <v>1</v>
      </c>
      <c r="N53" s="96"/>
    </row>
    <row r="54" spans="1:14" ht="15.95" customHeight="1">
      <c r="A54" s="95" t="s">
        <v>45</v>
      </c>
      <c r="B54" s="227">
        <v>142</v>
      </c>
      <c r="C54" s="183">
        <v>0</v>
      </c>
      <c r="D54" s="184">
        <v>16</v>
      </c>
      <c r="E54" s="184">
        <v>3</v>
      </c>
      <c r="F54" s="184">
        <v>88</v>
      </c>
      <c r="G54" s="184">
        <v>14</v>
      </c>
      <c r="H54" s="184">
        <v>2</v>
      </c>
      <c r="I54" s="184">
        <v>4</v>
      </c>
      <c r="J54" s="184">
        <v>2</v>
      </c>
      <c r="K54" s="184">
        <v>12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19</v>
      </c>
      <c r="C55" s="183">
        <v>0</v>
      </c>
      <c r="D55" s="184">
        <v>1</v>
      </c>
      <c r="E55" s="184">
        <v>4</v>
      </c>
      <c r="F55" s="184">
        <v>6</v>
      </c>
      <c r="G55" s="184">
        <v>4</v>
      </c>
      <c r="H55" s="184">
        <v>0</v>
      </c>
      <c r="I55" s="184">
        <v>0</v>
      </c>
      <c r="J55" s="184">
        <v>3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84</v>
      </c>
      <c r="C56" s="183">
        <v>0</v>
      </c>
      <c r="D56" s="184">
        <v>10</v>
      </c>
      <c r="E56" s="184">
        <v>12</v>
      </c>
      <c r="F56" s="184">
        <v>36</v>
      </c>
      <c r="G56" s="184">
        <v>16</v>
      </c>
      <c r="H56" s="184">
        <v>2</v>
      </c>
      <c r="I56" s="184">
        <v>0</v>
      </c>
      <c r="J56" s="184">
        <v>6</v>
      </c>
      <c r="K56" s="184">
        <v>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841</v>
      </c>
      <c r="C57" s="185">
        <v>5</v>
      </c>
      <c r="D57" s="186">
        <v>103</v>
      </c>
      <c r="E57" s="186">
        <v>98</v>
      </c>
      <c r="F57" s="186">
        <v>227</v>
      </c>
      <c r="G57" s="186">
        <v>165</v>
      </c>
      <c r="H57" s="186">
        <v>33</v>
      </c>
      <c r="I57" s="186">
        <v>54</v>
      </c>
      <c r="J57" s="186">
        <v>46</v>
      </c>
      <c r="K57" s="186">
        <v>102</v>
      </c>
      <c r="L57" s="186">
        <v>7</v>
      </c>
      <c r="M57" s="107">
        <v>1</v>
      </c>
      <c r="N57" s="96"/>
    </row>
    <row r="58" spans="1:14" ht="15.95" customHeight="1" thickBot="1">
      <c r="A58" s="101" t="s">
        <v>49</v>
      </c>
      <c r="B58" s="233">
        <v>2976</v>
      </c>
      <c r="C58" s="198">
        <v>5</v>
      </c>
      <c r="D58" s="194">
        <v>313</v>
      </c>
      <c r="E58" s="194">
        <v>429</v>
      </c>
      <c r="F58" s="194">
        <v>1116</v>
      </c>
      <c r="G58" s="194">
        <v>542</v>
      </c>
      <c r="H58" s="194">
        <v>140</v>
      </c>
      <c r="I58" s="194">
        <v>76</v>
      </c>
      <c r="J58" s="194">
        <v>106</v>
      </c>
      <c r="K58" s="194">
        <v>221</v>
      </c>
      <c r="L58" s="194">
        <v>23</v>
      </c>
      <c r="M58" s="110">
        <v>5</v>
      </c>
      <c r="N58" s="96"/>
    </row>
    <row r="59" spans="1:14" ht="15.95" customHeight="1">
      <c r="A59" s="102" t="s">
        <v>50</v>
      </c>
      <c r="B59" s="234">
        <v>2077</v>
      </c>
      <c r="C59" s="183">
        <v>0</v>
      </c>
      <c r="D59" s="184">
        <v>38</v>
      </c>
      <c r="E59" s="184">
        <v>113</v>
      </c>
      <c r="F59" s="184">
        <v>119</v>
      </c>
      <c r="G59" s="184">
        <v>194</v>
      </c>
      <c r="H59" s="184">
        <v>99</v>
      </c>
      <c r="I59" s="184">
        <v>20</v>
      </c>
      <c r="J59" s="184">
        <v>29</v>
      </c>
      <c r="K59" s="184">
        <v>1259</v>
      </c>
      <c r="L59" s="184">
        <v>205</v>
      </c>
      <c r="M59" s="106">
        <v>1</v>
      </c>
      <c r="N59" s="96"/>
    </row>
    <row r="60" spans="1:14" ht="15.95" customHeight="1">
      <c r="A60" s="95" t="s">
        <v>51</v>
      </c>
      <c r="B60" s="234">
        <v>42</v>
      </c>
      <c r="C60" s="183">
        <v>0</v>
      </c>
      <c r="D60" s="184">
        <v>2</v>
      </c>
      <c r="E60" s="184">
        <v>14</v>
      </c>
      <c r="F60" s="184">
        <v>10</v>
      </c>
      <c r="G60" s="184">
        <v>4</v>
      </c>
      <c r="H60" s="184">
        <v>1</v>
      </c>
      <c r="I60" s="184">
        <v>1</v>
      </c>
      <c r="J60" s="184">
        <v>2</v>
      </c>
      <c r="K60" s="184">
        <v>3</v>
      </c>
      <c r="L60" s="184">
        <v>5</v>
      </c>
      <c r="M60" s="106">
        <v>0</v>
      </c>
      <c r="N60" s="96"/>
    </row>
    <row r="61" spans="1:14" ht="15.95" customHeight="1">
      <c r="A61" s="95" t="s">
        <v>52</v>
      </c>
      <c r="B61" s="234">
        <v>96</v>
      </c>
      <c r="C61" s="183">
        <v>0</v>
      </c>
      <c r="D61" s="184">
        <v>4</v>
      </c>
      <c r="E61" s="184">
        <v>1</v>
      </c>
      <c r="F61" s="184">
        <v>39</v>
      </c>
      <c r="G61" s="184">
        <v>34</v>
      </c>
      <c r="H61" s="184">
        <v>1</v>
      </c>
      <c r="I61" s="184">
        <v>0</v>
      </c>
      <c r="J61" s="184">
        <v>2</v>
      </c>
      <c r="K61" s="184">
        <v>14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67</v>
      </c>
      <c r="C62" s="183">
        <v>0</v>
      </c>
      <c r="D62" s="184">
        <v>2</v>
      </c>
      <c r="E62" s="184">
        <v>2</v>
      </c>
      <c r="F62" s="184">
        <v>19</v>
      </c>
      <c r="G62" s="184">
        <v>37</v>
      </c>
      <c r="H62" s="184">
        <v>2</v>
      </c>
      <c r="I62" s="184">
        <v>0</v>
      </c>
      <c r="J62" s="184">
        <v>0</v>
      </c>
      <c r="K62" s="184">
        <v>5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73</v>
      </c>
      <c r="C63" s="183">
        <v>0</v>
      </c>
      <c r="D63" s="184">
        <v>21</v>
      </c>
      <c r="E63" s="184">
        <v>22</v>
      </c>
      <c r="F63" s="184">
        <v>3</v>
      </c>
      <c r="G63" s="184">
        <v>12</v>
      </c>
      <c r="H63" s="184">
        <v>11</v>
      </c>
      <c r="I63" s="184">
        <v>0</v>
      </c>
      <c r="J63" s="184">
        <v>2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101</v>
      </c>
      <c r="C64" s="183">
        <v>0</v>
      </c>
      <c r="D64" s="184">
        <v>3</v>
      </c>
      <c r="E64" s="184">
        <v>1</v>
      </c>
      <c r="F64" s="184">
        <v>41</v>
      </c>
      <c r="G64" s="184">
        <v>39</v>
      </c>
      <c r="H64" s="184">
        <v>1</v>
      </c>
      <c r="I64" s="184">
        <v>2</v>
      </c>
      <c r="J64" s="184">
        <v>2</v>
      </c>
      <c r="K64" s="184">
        <v>11</v>
      </c>
      <c r="L64" s="184">
        <v>1</v>
      </c>
      <c r="M64" s="106">
        <v>0</v>
      </c>
      <c r="N64" s="96"/>
    </row>
    <row r="65" spans="1:14" ht="15.95" customHeight="1">
      <c r="A65" s="95" t="s">
        <v>56</v>
      </c>
      <c r="B65" s="234">
        <v>8</v>
      </c>
      <c r="C65" s="183">
        <v>0</v>
      </c>
      <c r="D65" s="184">
        <v>1</v>
      </c>
      <c r="E65" s="184">
        <v>0</v>
      </c>
      <c r="F65" s="184">
        <v>3</v>
      </c>
      <c r="G65" s="184">
        <v>2</v>
      </c>
      <c r="H65" s="184">
        <v>0</v>
      </c>
      <c r="I65" s="184">
        <v>1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108</v>
      </c>
      <c r="C66" s="183">
        <v>0</v>
      </c>
      <c r="D66" s="184">
        <v>15</v>
      </c>
      <c r="E66" s="184">
        <v>4</v>
      </c>
      <c r="F66" s="184">
        <v>27</v>
      </c>
      <c r="G66" s="184">
        <v>22</v>
      </c>
      <c r="H66" s="184">
        <v>3</v>
      </c>
      <c r="I66" s="184">
        <v>4</v>
      </c>
      <c r="J66" s="184">
        <v>9</v>
      </c>
      <c r="K66" s="184">
        <v>23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114</v>
      </c>
      <c r="C67" s="183">
        <v>0</v>
      </c>
      <c r="D67" s="184">
        <v>29</v>
      </c>
      <c r="E67" s="184">
        <v>24</v>
      </c>
      <c r="F67" s="184">
        <v>23</v>
      </c>
      <c r="G67" s="184">
        <v>26</v>
      </c>
      <c r="H67" s="184">
        <v>0</v>
      </c>
      <c r="I67" s="184">
        <v>2</v>
      </c>
      <c r="J67" s="184">
        <v>2</v>
      </c>
      <c r="K67" s="184">
        <v>6</v>
      </c>
      <c r="L67" s="184">
        <v>1</v>
      </c>
      <c r="M67" s="106">
        <v>1</v>
      </c>
      <c r="N67" s="96"/>
    </row>
    <row r="68" spans="1:14" ht="15.95" customHeight="1">
      <c r="A68" s="95" t="s">
        <v>59</v>
      </c>
      <c r="B68" s="234">
        <v>255</v>
      </c>
      <c r="C68" s="183">
        <v>3</v>
      </c>
      <c r="D68" s="184">
        <v>40</v>
      </c>
      <c r="E68" s="184">
        <v>24</v>
      </c>
      <c r="F68" s="184">
        <v>38</v>
      </c>
      <c r="G68" s="184">
        <v>86</v>
      </c>
      <c r="H68" s="184">
        <v>35</v>
      </c>
      <c r="I68" s="184">
        <v>6</v>
      </c>
      <c r="J68" s="184">
        <v>5</v>
      </c>
      <c r="K68" s="184">
        <v>18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166</v>
      </c>
      <c r="C69" s="183">
        <v>0</v>
      </c>
      <c r="D69" s="184">
        <v>0</v>
      </c>
      <c r="E69" s="184">
        <v>15</v>
      </c>
      <c r="F69" s="184">
        <v>69</v>
      </c>
      <c r="G69" s="184">
        <v>21</v>
      </c>
      <c r="H69" s="184">
        <v>4</v>
      </c>
      <c r="I69" s="184">
        <v>1</v>
      </c>
      <c r="J69" s="184">
        <v>37</v>
      </c>
      <c r="K69" s="184">
        <v>16</v>
      </c>
      <c r="L69" s="184">
        <v>2</v>
      </c>
      <c r="M69" s="106">
        <v>1</v>
      </c>
      <c r="N69" s="96"/>
    </row>
    <row r="70" spans="1:14" ht="15.95" customHeight="1">
      <c r="A70" s="95" t="s">
        <v>61</v>
      </c>
      <c r="B70" s="234">
        <v>115</v>
      </c>
      <c r="C70" s="183">
        <v>0</v>
      </c>
      <c r="D70" s="184">
        <v>2</v>
      </c>
      <c r="E70" s="184">
        <v>25</v>
      </c>
      <c r="F70" s="184">
        <v>41</v>
      </c>
      <c r="G70" s="184">
        <v>43</v>
      </c>
      <c r="H70" s="184">
        <v>1</v>
      </c>
      <c r="I70" s="184">
        <v>1</v>
      </c>
      <c r="J70" s="184">
        <v>0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89</v>
      </c>
      <c r="C71" s="185">
        <v>0</v>
      </c>
      <c r="D71" s="186">
        <v>3</v>
      </c>
      <c r="E71" s="186">
        <v>14</v>
      </c>
      <c r="F71" s="186">
        <v>43</v>
      </c>
      <c r="G71" s="186">
        <v>7</v>
      </c>
      <c r="H71" s="186">
        <v>4</v>
      </c>
      <c r="I71" s="186">
        <v>0</v>
      </c>
      <c r="J71" s="186">
        <v>2</v>
      </c>
      <c r="K71" s="186">
        <v>12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3311</v>
      </c>
      <c r="C72" s="195">
        <v>3</v>
      </c>
      <c r="D72" s="188">
        <v>160</v>
      </c>
      <c r="E72" s="188">
        <v>259</v>
      </c>
      <c r="F72" s="188">
        <v>475</v>
      </c>
      <c r="G72" s="188">
        <v>527</v>
      </c>
      <c r="H72" s="188">
        <v>162</v>
      </c>
      <c r="I72" s="188">
        <v>38</v>
      </c>
      <c r="J72" s="188">
        <v>92</v>
      </c>
      <c r="K72" s="188">
        <v>1372</v>
      </c>
      <c r="L72" s="188">
        <v>219</v>
      </c>
      <c r="M72" s="108">
        <v>4</v>
      </c>
      <c r="N72" s="96"/>
    </row>
    <row r="73" spans="1:14" ht="15.95" customHeight="1">
      <c r="A73" s="95" t="s">
        <v>64</v>
      </c>
      <c r="B73" s="234">
        <v>529</v>
      </c>
      <c r="C73" s="183">
        <v>0</v>
      </c>
      <c r="D73" s="184">
        <v>46</v>
      </c>
      <c r="E73" s="184">
        <v>226</v>
      </c>
      <c r="F73" s="184">
        <v>174</v>
      </c>
      <c r="G73" s="184">
        <v>58</v>
      </c>
      <c r="H73" s="184">
        <v>1</v>
      </c>
      <c r="I73" s="184">
        <v>17</v>
      </c>
      <c r="J73" s="184">
        <v>1</v>
      </c>
      <c r="K73" s="184">
        <v>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118</v>
      </c>
      <c r="C74" s="183">
        <v>0</v>
      </c>
      <c r="D74" s="184">
        <v>0</v>
      </c>
      <c r="E74" s="184">
        <v>2</v>
      </c>
      <c r="F74" s="184">
        <v>10</v>
      </c>
      <c r="G74" s="184">
        <v>32</v>
      </c>
      <c r="H74" s="184">
        <v>19</v>
      </c>
      <c r="I74" s="184">
        <v>18</v>
      </c>
      <c r="J74" s="184">
        <v>9</v>
      </c>
      <c r="K74" s="184">
        <v>19</v>
      </c>
      <c r="L74" s="184">
        <v>9</v>
      </c>
      <c r="M74" s="106">
        <v>0</v>
      </c>
      <c r="N74" s="96"/>
    </row>
    <row r="75" spans="1:14" ht="15.95" customHeight="1">
      <c r="A75" s="95" t="s">
        <v>66</v>
      </c>
      <c r="B75" s="234">
        <v>362</v>
      </c>
      <c r="C75" s="183">
        <v>0</v>
      </c>
      <c r="D75" s="184">
        <v>5</v>
      </c>
      <c r="E75" s="184">
        <v>36</v>
      </c>
      <c r="F75" s="184">
        <v>132</v>
      </c>
      <c r="G75" s="184">
        <v>31</v>
      </c>
      <c r="H75" s="184">
        <v>2</v>
      </c>
      <c r="I75" s="184">
        <v>122</v>
      </c>
      <c r="J75" s="184">
        <v>6</v>
      </c>
      <c r="K75" s="184">
        <v>25</v>
      </c>
      <c r="L75" s="184">
        <v>3</v>
      </c>
      <c r="M75" s="106">
        <v>0</v>
      </c>
      <c r="N75" s="96"/>
    </row>
    <row r="76" spans="1:14" ht="15.95" customHeight="1">
      <c r="A76" s="95" t="s">
        <v>67</v>
      </c>
      <c r="B76" s="234">
        <v>59</v>
      </c>
      <c r="C76" s="183">
        <v>0</v>
      </c>
      <c r="D76" s="184">
        <v>3</v>
      </c>
      <c r="E76" s="184">
        <v>3</v>
      </c>
      <c r="F76" s="184">
        <v>21</v>
      </c>
      <c r="G76" s="184">
        <v>23</v>
      </c>
      <c r="H76" s="184">
        <v>3</v>
      </c>
      <c r="I76" s="184">
        <v>0</v>
      </c>
      <c r="J76" s="184">
        <v>0</v>
      </c>
      <c r="K76" s="184">
        <v>5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14</v>
      </c>
      <c r="C77" s="183">
        <v>0</v>
      </c>
      <c r="D77" s="184">
        <v>3</v>
      </c>
      <c r="E77" s="184">
        <v>1</v>
      </c>
      <c r="F77" s="184">
        <v>7</v>
      </c>
      <c r="G77" s="184">
        <v>3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417</v>
      </c>
      <c r="C78" s="183">
        <v>0</v>
      </c>
      <c r="D78" s="184">
        <v>17</v>
      </c>
      <c r="E78" s="184">
        <v>33</v>
      </c>
      <c r="F78" s="184">
        <v>203</v>
      </c>
      <c r="G78" s="184">
        <v>92</v>
      </c>
      <c r="H78" s="184">
        <v>7</v>
      </c>
      <c r="I78" s="184">
        <v>8</v>
      </c>
      <c r="J78" s="184">
        <v>13</v>
      </c>
      <c r="K78" s="184">
        <v>21</v>
      </c>
      <c r="L78" s="184">
        <v>23</v>
      </c>
      <c r="M78" s="106">
        <v>0</v>
      </c>
      <c r="N78" s="96"/>
    </row>
    <row r="79" spans="1:14" ht="15.95" customHeight="1">
      <c r="A79" s="95" t="s">
        <v>70</v>
      </c>
      <c r="B79" s="234">
        <v>1335</v>
      </c>
      <c r="C79" s="183">
        <v>0</v>
      </c>
      <c r="D79" s="184">
        <v>75</v>
      </c>
      <c r="E79" s="184">
        <v>126</v>
      </c>
      <c r="F79" s="184">
        <v>146</v>
      </c>
      <c r="G79" s="184">
        <v>134</v>
      </c>
      <c r="H79" s="184">
        <v>142</v>
      </c>
      <c r="I79" s="184">
        <v>84</v>
      </c>
      <c r="J79" s="184">
        <v>209</v>
      </c>
      <c r="K79" s="184">
        <v>409</v>
      </c>
      <c r="L79" s="184">
        <v>7</v>
      </c>
      <c r="M79" s="106">
        <v>3</v>
      </c>
      <c r="N79" s="96"/>
    </row>
    <row r="80" spans="1:14" ht="15.95" customHeight="1">
      <c r="A80" s="95" t="s">
        <v>71</v>
      </c>
      <c r="B80" s="234">
        <v>41</v>
      </c>
      <c r="C80" s="183">
        <v>0</v>
      </c>
      <c r="D80" s="184">
        <v>6</v>
      </c>
      <c r="E80" s="184">
        <v>8</v>
      </c>
      <c r="F80" s="184">
        <v>12</v>
      </c>
      <c r="G80" s="184">
        <v>8</v>
      </c>
      <c r="H80" s="184">
        <v>2</v>
      </c>
      <c r="I80" s="184">
        <v>1</v>
      </c>
      <c r="J80" s="184">
        <v>0</v>
      </c>
      <c r="K80" s="184">
        <v>3</v>
      </c>
      <c r="L80" s="184">
        <v>1</v>
      </c>
      <c r="M80" s="106">
        <v>0</v>
      </c>
      <c r="N80" s="96"/>
    </row>
    <row r="81" spans="1:14" ht="15.95" customHeight="1">
      <c r="A81" s="95" t="s">
        <v>72</v>
      </c>
      <c r="B81" s="234">
        <v>4</v>
      </c>
      <c r="C81" s="183">
        <v>0</v>
      </c>
      <c r="D81" s="184">
        <v>0</v>
      </c>
      <c r="E81" s="184">
        <v>0</v>
      </c>
      <c r="F81" s="184">
        <v>-1</v>
      </c>
      <c r="G81" s="184">
        <v>3</v>
      </c>
      <c r="H81" s="184">
        <v>0</v>
      </c>
      <c r="I81" s="184">
        <v>1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355</v>
      </c>
      <c r="C82" s="183">
        <v>1</v>
      </c>
      <c r="D82" s="184">
        <v>6</v>
      </c>
      <c r="E82" s="184">
        <v>60</v>
      </c>
      <c r="F82" s="184">
        <v>205</v>
      </c>
      <c r="G82" s="184">
        <v>35</v>
      </c>
      <c r="H82" s="184">
        <v>5</v>
      </c>
      <c r="I82" s="184">
        <v>21</v>
      </c>
      <c r="J82" s="184">
        <v>13</v>
      </c>
      <c r="K82" s="184">
        <v>10</v>
      </c>
      <c r="L82" s="184">
        <v>1</v>
      </c>
      <c r="M82" s="106">
        <v>-2</v>
      </c>
      <c r="N82" s="96"/>
    </row>
    <row r="83" spans="1:14" ht="15.95" customHeight="1">
      <c r="A83" s="95" t="s">
        <v>74</v>
      </c>
      <c r="B83" s="234">
        <v>102</v>
      </c>
      <c r="C83" s="183">
        <v>0</v>
      </c>
      <c r="D83" s="184">
        <v>0</v>
      </c>
      <c r="E83" s="184">
        <v>5</v>
      </c>
      <c r="F83" s="184">
        <v>16</v>
      </c>
      <c r="G83" s="184">
        <v>27</v>
      </c>
      <c r="H83" s="184">
        <v>0</v>
      </c>
      <c r="I83" s="184">
        <v>0</v>
      </c>
      <c r="J83" s="184">
        <v>6</v>
      </c>
      <c r="K83" s="184">
        <v>24</v>
      </c>
      <c r="L83" s="184">
        <v>24</v>
      </c>
      <c r="M83" s="106">
        <v>0</v>
      </c>
      <c r="N83" s="96"/>
    </row>
    <row r="84" spans="1:14" ht="15.95" customHeight="1">
      <c r="A84" s="95" t="s">
        <v>75</v>
      </c>
      <c r="B84" s="234">
        <v>85</v>
      </c>
      <c r="C84" s="183">
        <v>0</v>
      </c>
      <c r="D84" s="184">
        <v>3</v>
      </c>
      <c r="E84" s="184">
        <v>2</v>
      </c>
      <c r="F84" s="184">
        <v>52</v>
      </c>
      <c r="G84" s="184">
        <v>10</v>
      </c>
      <c r="H84" s="184">
        <v>0</v>
      </c>
      <c r="I84" s="184">
        <v>0</v>
      </c>
      <c r="J84" s="184">
        <v>0</v>
      </c>
      <c r="K84" s="184">
        <v>10</v>
      </c>
      <c r="L84" s="184">
        <v>3</v>
      </c>
      <c r="M84" s="106">
        <v>5</v>
      </c>
      <c r="N84" s="96"/>
    </row>
    <row r="85" spans="1:14" ht="15.95" customHeight="1">
      <c r="A85" s="95" t="s">
        <v>76</v>
      </c>
      <c r="B85" s="235">
        <v>326</v>
      </c>
      <c r="C85" s="185">
        <v>0</v>
      </c>
      <c r="D85" s="186">
        <v>47</v>
      </c>
      <c r="E85" s="186">
        <v>134</v>
      </c>
      <c r="F85" s="186">
        <v>66</v>
      </c>
      <c r="G85" s="186">
        <v>58</v>
      </c>
      <c r="H85" s="186">
        <v>11</v>
      </c>
      <c r="I85" s="186">
        <v>2</v>
      </c>
      <c r="J85" s="186">
        <v>3</v>
      </c>
      <c r="K85" s="186">
        <v>4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3747</v>
      </c>
      <c r="C86" s="195">
        <v>1</v>
      </c>
      <c r="D86" s="188">
        <v>211</v>
      </c>
      <c r="E86" s="188">
        <v>636</v>
      </c>
      <c r="F86" s="188">
        <v>1043</v>
      </c>
      <c r="G86" s="188">
        <v>514</v>
      </c>
      <c r="H86" s="188">
        <v>192</v>
      </c>
      <c r="I86" s="188">
        <v>274</v>
      </c>
      <c r="J86" s="188">
        <v>260</v>
      </c>
      <c r="K86" s="188">
        <v>537</v>
      </c>
      <c r="L86" s="188">
        <v>72</v>
      </c>
      <c r="M86" s="108">
        <v>7</v>
      </c>
      <c r="N86" s="96"/>
    </row>
    <row r="87" spans="1:14" ht="15.95" customHeight="1">
      <c r="A87" s="95" t="s">
        <v>78</v>
      </c>
      <c r="B87" s="234">
        <v>20</v>
      </c>
      <c r="C87" s="183">
        <v>0</v>
      </c>
      <c r="D87" s="184">
        <v>0</v>
      </c>
      <c r="E87" s="184">
        <v>1</v>
      </c>
      <c r="F87" s="184">
        <v>2</v>
      </c>
      <c r="G87" s="184">
        <v>11</v>
      </c>
      <c r="H87" s="184">
        <v>0</v>
      </c>
      <c r="I87" s="184">
        <v>1</v>
      </c>
      <c r="J87" s="184">
        <v>1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232</v>
      </c>
      <c r="C88" s="183">
        <v>0</v>
      </c>
      <c r="D88" s="184">
        <v>15</v>
      </c>
      <c r="E88" s="184">
        <v>25</v>
      </c>
      <c r="F88" s="184">
        <v>20</v>
      </c>
      <c r="G88" s="184">
        <v>24</v>
      </c>
      <c r="H88" s="184">
        <v>15</v>
      </c>
      <c r="I88" s="184">
        <v>34</v>
      </c>
      <c r="J88" s="184">
        <v>7</v>
      </c>
      <c r="K88" s="184">
        <v>70</v>
      </c>
      <c r="L88" s="184">
        <v>21</v>
      </c>
      <c r="M88" s="106">
        <v>1</v>
      </c>
      <c r="N88" s="96"/>
    </row>
    <row r="89" spans="1:14" ht="15.95" customHeight="1">
      <c r="A89" s="95" t="s">
        <v>80</v>
      </c>
      <c r="B89" s="234">
        <v>351</v>
      </c>
      <c r="C89" s="183">
        <v>0</v>
      </c>
      <c r="D89" s="184">
        <v>0</v>
      </c>
      <c r="E89" s="184">
        <v>13</v>
      </c>
      <c r="F89" s="184">
        <v>6</v>
      </c>
      <c r="G89" s="184">
        <v>4</v>
      </c>
      <c r="H89" s="184">
        <v>5</v>
      </c>
      <c r="I89" s="184">
        <v>263</v>
      </c>
      <c r="J89" s="184">
        <v>6</v>
      </c>
      <c r="K89" s="184">
        <v>53</v>
      </c>
      <c r="L89" s="184">
        <v>1</v>
      </c>
      <c r="M89" s="106">
        <v>0</v>
      </c>
      <c r="N89" s="96"/>
    </row>
    <row r="90" spans="1:14" ht="15.95" customHeight="1">
      <c r="A90" s="95" t="s">
        <v>81</v>
      </c>
      <c r="B90" s="234">
        <v>7</v>
      </c>
      <c r="C90" s="183">
        <v>0</v>
      </c>
      <c r="D90" s="184">
        <v>0</v>
      </c>
      <c r="E90" s="184">
        <v>0</v>
      </c>
      <c r="F90" s="184">
        <v>0</v>
      </c>
      <c r="G90" s="184">
        <v>2</v>
      </c>
      <c r="H90" s="184">
        <v>1</v>
      </c>
      <c r="I90" s="184">
        <v>0</v>
      </c>
      <c r="J90" s="184">
        <v>0</v>
      </c>
      <c r="K90" s="184">
        <v>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384</v>
      </c>
      <c r="C91" s="183">
        <v>0</v>
      </c>
      <c r="D91" s="184">
        <v>0</v>
      </c>
      <c r="E91" s="184">
        <v>9</v>
      </c>
      <c r="F91" s="184">
        <v>212</v>
      </c>
      <c r="G91" s="184">
        <v>11</v>
      </c>
      <c r="H91" s="184">
        <v>81</v>
      </c>
      <c r="I91" s="184">
        <v>14</v>
      </c>
      <c r="J91" s="184">
        <v>3</v>
      </c>
      <c r="K91" s="184">
        <v>18</v>
      </c>
      <c r="L91" s="184">
        <v>36</v>
      </c>
      <c r="M91" s="106">
        <v>0</v>
      </c>
      <c r="N91" s="96"/>
    </row>
    <row r="92" spans="1:14" ht="15.95" customHeight="1">
      <c r="A92" s="95" t="s">
        <v>83</v>
      </c>
      <c r="B92" s="234">
        <v>205</v>
      </c>
      <c r="C92" s="183">
        <v>0</v>
      </c>
      <c r="D92" s="184">
        <v>0</v>
      </c>
      <c r="E92" s="184">
        <v>4</v>
      </c>
      <c r="F92" s="184">
        <v>51</v>
      </c>
      <c r="G92" s="184">
        <v>21</v>
      </c>
      <c r="H92" s="184">
        <v>22</v>
      </c>
      <c r="I92" s="184">
        <v>13</v>
      </c>
      <c r="J92" s="184">
        <v>3</v>
      </c>
      <c r="K92" s="184">
        <v>91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320</v>
      </c>
      <c r="C93" s="183">
        <v>0</v>
      </c>
      <c r="D93" s="184">
        <v>1</v>
      </c>
      <c r="E93" s="184">
        <v>25</v>
      </c>
      <c r="F93" s="184">
        <v>38</v>
      </c>
      <c r="G93" s="184">
        <v>93</v>
      </c>
      <c r="H93" s="184">
        <v>30</v>
      </c>
      <c r="I93" s="184">
        <v>14</v>
      </c>
      <c r="J93" s="184">
        <v>51</v>
      </c>
      <c r="K93" s="184">
        <v>12</v>
      </c>
      <c r="L93" s="184">
        <v>56</v>
      </c>
      <c r="M93" s="106">
        <v>0</v>
      </c>
      <c r="N93" s="96"/>
    </row>
    <row r="94" spans="1:14" ht="15.95" customHeight="1">
      <c r="A94" s="95" t="s">
        <v>85</v>
      </c>
      <c r="B94" s="234">
        <v>208</v>
      </c>
      <c r="C94" s="183">
        <v>0</v>
      </c>
      <c r="D94" s="184">
        <v>33</v>
      </c>
      <c r="E94" s="184">
        <v>4</v>
      </c>
      <c r="F94" s="184">
        <v>113</v>
      </c>
      <c r="G94" s="184">
        <v>39</v>
      </c>
      <c r="H94" s="184">
        <v>3</v>
      </c>
      <c r="I94" s="184">
        <v>1</v>
      </c>
      <c r="J94" s="184">
        <v>0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64</v>
      </c>
      <c r="C95" s="183">
        <v>1</v>
      </c>
      <c r="D95" s="184">
        <v>0</v>
      </c>
      <c r="E95" s="184">
        <v>0</v>
      </c>
      <c r="F95" s="184">
        <v>60</v>
      </c>
      <c r="G95" s="184">
        <v>0</v>
      </c>
      <c r="H95" s="184">
        <v>0</v>
      </c>
      <c r="I95" s="184">
        <v>2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382</v>
      </c>
      <c r="C96" s="183">
        <v>0</v>
      </c>
      <c r="D96" s="184">
        <v>31</v>
      </c>
      <c r="E96" s="184">
        <v>75</v>
      </c>
      <c r="F96" s="184">
        <v>110</v>
      </c>
      <c r="G96" s="184">
        <v>68</v>
      </c>
      <c r="H96" s="184">
        <v>32</v>
      </c>
      <c r="I96" s="184">
        <v>18</v>
      </c>
      <c r="J96" s="184">
        <v>14</v>
      </c>
      <c r="K96" s="184">
        <v>34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165</v>
      </c>
      <c r="C97" s="185">
        <v>0</v>
      </c>
      <c r="D97" s="186">
        <v>0</v>
      </c>
      <c r="E97" s="186">
        <v>15</v>
      </c>
      <c r="F97" s="186">
        <v>61</v>
      </c>
      <c r="G97" s="186">
        <v>18</v>
      </c>
      <c r="H97" s="186">
        <v>40</v>
      </c>
      <c r="I97" s="186">
        <v>4</v>
      </c>
      <c r="J97" s="186">
        <v>1</v>
      </c>
      <c r="K97" s="186">
        <v>15</v>
      </c>
      <c r="L97" s="186">
        <v>11</v>
      </c>
      <c r="M97" s="107">
        <v>0</v>
      </c>
      <c r="N97" s="96"/>
    </row>
    <row r="98" spans="1:14" ht="15.95" customHeight="1">
      <c r="A98" s="97" t="s">
        <v>89</v>
      </c>
      <c r="B98" s="236">
        <v>2338</v>
      </c>
      <c r="C98" s="195">
        <v>1</v>
      </c>
      <c r="D98" s="188">
        <v>80</v>
      </c>
      <c r="E98" s="188">
        <v>171</v>
      </c>
      <c r="F98" s="188">
        <v>673</v>
      </c>
      <c r="G98" s="188">
        <v>291</v>
      </c>
      <c r="H98" s="188">
        <v>229</v>
      </c>
      <c r="I98" s="188">
        <v>364</v>
      </c>
      <c r="J98" s="188">
        <v>86</v>
      </c>
      <c r="K98" s="188">
        <v>317</v>
      </c>
      <c r="L98" s="188">
        <v>125</v>
      </c>
      <c r="M98" s="108">
        <v>1</v>
      </c>
      <c r="N98" s="96"/>
    </row>
    <row r="99" spans="1:14" ht="15.95" customHeight="1" thickBot="1">
      <c r="A99" s="35" t="s">
        <v>90</v>
      </c>
      <c r="B99" s="237">
        <v>27255</v>
      </c>
      <c r="C99" s="225">
        <v>43</v>
      </c>
      <c r="D99" s="219">
        <v>2239</v>
      </c>
      <c r="E99" s="219">
        <v>3197</v>
      </c>
      <c r="F99" s="219">
        <v>8182</v>
      </c>
      <c r="G99" s="219">
        <v>4478</v>
      </c>
      <c r="H99" s="219">
        <v>1736</v>
      </c>
      <c r="I99" s="219">
        <v>2113</v>
      </c>
      <c r="J99" s="219">
        <v>1093</v>
      </c>
      <c r="K99" s="219">
        <v>3499</v>
      </c>
      <c r="L99" s="219">
        <v>646</v>
      </c>
      <c r="M99" s="220">
        <v>29</v>
      </c>
    </row>
    <row r="101" spans="1:14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  <row r="102" spans="1:14" ht="13.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42186</v>
      </c>
    </row>
    <row r="8" spans="1:14" ht="20.25" customHeight="1">
      <c r="A8" s="347" t="s">
        <v>1</v>
      </c>
      <c r="B8" s="339" t="s">
        <v>401</v>
      </c>
      <c r="C8" s="339" t="s">
        <v>402</v>
      </c>
      <c r="D8" s="339" t="s">
        <v>200</v>
      </c>
      <c r="E8" s="350" t="s">
        <v>201</v>
      </c>
      <c r="F8" s="351"/>
      <c r="G8" s="351"/>
      <c r="H8" s="351"/>
      <c r="I8" s="351"/>
      <c r="J8" s="352"/>
      <c r="K8" s="342" t="s">
        <v>197</v>
      </c>
      <c r="L8" s="339" t="s">
        <v>198</v>
      </c>
      <c r="M8" s="330" t="s">
        <v>203</v>
      </c>
      <c r="N8" s="333" t="s">
        <v>199</v>
      </c>
    </row>
    <row r="9" spans="1:14" ht="20.25" customHeight="1">
      <c r="A9" s="348"/>
      <c r="B9" s="340"/>
      <c r="C9" s="340"/>
      <c r="D9" s="340"/>
      <c r="E9" s="353" t="s">
        <v>114</v>
      </c>
      <c r="F9" s="336" t="s">
        <v>91</v>
      </c>
      <c r="G9" s="337"/>
      <c r="H9" s="337"/>
      <c r="I9" s="337"/>
      <c r="J9" s="338"/>
      <c r="K9" s="343"/>
      <c r="L9" s="340"/>
      <c r="M9" s="331"/>
      <c r="N9" s="334"/>
    </row>
    <row r="10" spans="1:14" ht="45.75" thickBot="1">
      <c r="A10" s="349"/>
      <c r="B10" s="341"/>
      <c r="C10" s="341"/>
      <c r="D10" s="341"/>
      <c r="E10" s="354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4"/>
      <c r="L10" s="341"/>
      <c r="M10" s="332"/>
      <c r="N10" s="335"/>
    </row>
    <row r="11" spans="1:14" ht="20.100000000000001" customHeight="1">
      <c r="A11" s="62" t="s">
        <v>3</v>
      </c>
      <c r="B11" s="166">
        <v>91</v>
      </c>
      <c r="C11" s="166">
        <v>29</v>
      </c>
      <c r="D11" s="166">
        <v>1217</v>
      </c>
      <c r="E11" s="172">
        <v>36</v>
      </c>
      <c r="F11" s="172">
        <v>3</v>
      </c>
      <c r="G11" s="261">
        <v>32</v>
      </c>
      <c r="H11" s="261">
        <v>1</v>
      </c>
      <c r="I11" s="261">
        <v>0</v>
      </c>
      <c r="J11" s="262">
        <v>0</v>
      </c>
      <c r="K11" s="166">
        <v>20267</v>
      </c>
      <c r="L11" s="166">
        <v>1181</v>
      </c>
      <c r="M11" s="284">
        <v>6.004835446785</v>
      </c>
      <c r="N11" s="284">
        <v>5.8272067893620001</v>
      </c>
    </row>
    <row r="12" spans="1:14" ht="20.100000000000001" customHeight="1">
      <c r="A12" s="63" t="s">
        <v>4</v>
      </c>
      <c r="B12" s="167">
        <v>329</v>
      </c>
      <c r="C12" s="167">
        <v>147</v>
      </c>
      <c r="D12" s="167">
        <v>4137</v>
      </c>
      <c r="E12" s="173">
        <v>125</v>
      </c>
      <c r="F12" s="173">
        <v>11</v>
      </c>
      <c r="G12" s="263">
        <v>102</v>
      </c>
      <c r="H12" s="263">
        <v>9</v>
      </c>
      <c r="I12" s="263">
        <v>0</v>
      </c>
      <c r="J12" s="264">
        <v>3</v>
      </c>
      <c r="K12" s="167">
        <v>58008</v>
      </c>
      <c r="L12" s="167">
        <v>4012</v>
      </c>
      <c r="M12" s="285">
        <v>7.1317749275960001</v>
      </c>
      <c r="N12" s="286">
        <v>6.916287408633</v>
      </c>
    </row>
    <row r="13" spans="1:14" ht="20.100000000000001" customHeight="1">
      <c r="A13" s="63" t="s">
        <v>5</v>
      </c>
      <c r="B13" s="167">
        <v>185</v>
      </c>
      <c r="C13" s="167">
        <v>62</v>
      </c>
      <c r="D13" s="167">
        <v>2174</v>
      </c>
      <c r="E13" s="173">
        <v>88</v>
      </c>
      <c r="F13" s="173">
        <v>9</v>
      </c>
      <c r="G13" s="263">
        <v>68</v>
      </c>
      <c r="H13" s="263">
        <v>5</v>
      </c>
      <c r="I13" s="263">
        <v>0</v>
      </c>
      <c r="J13" s="264">
        <v>6</v>
      </c>
      <c r="K13" s="167">
        <v>32493</v>
      </c>
      <c r="L13" s="167">
        <v>2086</v>
      </c>
      <c r="M13" s="285">
        <v>6.6906718370110001</v>
      </c>
      <c r="N13" s="286">
        <v>6.419844274151</v>
      </c>
    </row>
    <row r="14" spans="1:14" ht="20.100000000000001" customHeight="1">
      <c r="A14" s="63" t="s">
        <v>6</v>
      </c>
      <c r="B14" s="167">
        <v>206</v>
      </c>
      <c r="C14" s="167">
        <v>198</v>
      </c>
      <c r="D14" s="167">
        <v>2840</v>
      </c>
      <c r="E14" s="173">
        <v>109</v>
      </c>
      <c r="F14" s="173">
        <v>8</v>
      </c>
      <c r="G14" s="263">
        <v>83</v>
      </c>
      <c r="H14" s="263">
        <v>11</v>
      </c>
      <c r="I14" s="263">
        <v>0</v>
      </c>
      <c r="J14" s="264">
        <v>7</v>
      </c>
      <c r="K14" s="167">
        <v>50494</v>
      </c>
      <c r="L14" s="167">
        <v>2731</v>
      </c>
      <c r="M14" s="285">
        <v>5.6244306254199996</v>
      </c>
      <c r="N14" s="286">
        <v>5.4085633936699997</v>
      </c>
    </row>
    <row r="15" spans="1:14" ht="20.100000000000001" customHeight="1">
      <c r="A15" s="63" t="s">
        <v>7</v>
      </c>
      <c r="B15" s="167">
        <v>333</v>
      </c>
      <c r="C15" s="167">
        <v>311</v>
      </c>
      <c r="D15" s="167">
        <v>3852</v>
      </c>
      <c r="E15" s="173">
        <v>151</v>
      </c>
      <c r="F15" s="173">
        <v>9</v>
      </c>
      <c r="G15" s="263">
        <v>124</v>
      </c>
      <c r="H15" s="263">
        <v>5</v>
      </c>
      <c r="I15" s="263">
        <v>3</v>
      </c>
      <c r="J15" s="264">
        <v>10</v>
      </c>
      <c r="K15" s="167">
        <v>71849</v>
      </c>
      <c r="L15" s="167">
        <v>3701</v>
      </c>
      <c r="M15" s="285">
        <v>5.3612437194669997</v>
      </c>
      <c r="N15" s="286">
        <v>5.1510807387710003</v>
      </c>
    </row>
    <row r="16" spans="1:14" ht="20.100000000000001" customHeight="1">
      <c r="A16" s="63" t="s">
        <v>8</v>
      </c>
      <c r="B16" s="167">
        <v>112</v>
      </c>
      <c r="C16" s="167">
        <v>222</v>
      </c>
      <c r="D16" s="167">
        <v>2756</v>
      </c>
      <c r="E16" s="173">
        <v>306</v>
      </c>
      <c r="F16" s="173">
        <v>9</v>
      </c>
      <c r="G16" s="263">
        <v>216</v>
      </c>
      <c r="H16" s="263">
        <v>35</v>
      </c>
      <c r="I16" s="263">
        <v>0</v>
      </c>
      <c r="J16" s="264">
        <v>46</v>
      </c>
      <c r="K16" s="167">
        <v>36770</v>
      </c>
      <c r="L16" s="167">
        <v>2450</v>
      </c>
      <c r="M16" s="285">
        <v>7.4952406853409999</v>
      </c>
      <c r="N16" s="286">
        <v>6.6630405221639997</v>
      </c>
    </row>
    <row r="17" spans="1:14" ht="20.100000000000001" customHeight="1">
      <c r="A17" s="63" t="s">
        <v>9</v>
      </c>
      <c r="B17" s="167">
        <v>215</v>
      </c>
      <c r="C17" s="167">
        <v>193</v>
      </c>
      <c r="D17" s="167">
        <v>2285</v>
      </c>
      <c r="E17" s="173">
        <v>164</v>
      </c>
      <c r="F17" s="173">
        <v>6</v>
      </c>
      <c r="G17" s="263">
        <v>85</v>
      </c>
      <c r="H17" s="263">
        <v>9</v>
      </c>
      <c r="I17" s="263">
        <v>12</v>
      </c>
      <c r="J17" s="264">
        <v>52</v>
      </c>
      <c r="K17" s="167">
        <v>31566</v>
      </c>
      <c r="L17" s="167">
        <v>2121</v>
      </c>
      <c r="M17" s="285">
        <v>7.2388012418420002</v>
      </c>
      <c r="N17" s="286">
        <v>6.7192548945060002</v>
      </c>
    </row>
    <row r="18" spans="1:14" ht="20.100000000000001" customHeight="1">
      <c r="A18" s="63" t="s">
        <v>10</v>
      </c>
      <c r="B18" s="167">
        <v>174</v>
      </c>
      <c r="C18" s="167">
        <v>242</v>
      </c>
      <c r="D18" s="167">
        <v>2202</v>
      </c>
      <c r="E18" s="173">
        <v>104</v>
      </c>
      <c r="F18" s="173">
        <v>4</v>
      </c>
      <c r="G18" s="263">
        <v>86</v>
      </c>
      <c r="H18" s="263">
        <v>8</v>
      </c>
      <c r="I18" s="263">
        <v>0</v>
      </c>
      <c r="J18" s="264">
        <v>6</v>
      </c>
      <c r="K18" s="167">
        <v>35241</v>
      </c>
      <c r="L18" s="167">
        <v>2098</v>
      </c>
      <c r="M18" s="285">
        <v>6.2484038477899997</v>
      </c>
      <c r="N18" s="286">
        <v>5.9532930393569998</v>
      </c>
    </row>
    <row r="19" spans="1:14" ht="20.100000000000001" customHeight="1">
      <c r="A19" s="64" t="s">
        <v>11</v>
      </c>
      <c r="B19" s="168">
        <v>1645</v>
      </c>
      <c r="C19" s="168">
        <v>1404</v>
      </c>
      <c r="D19" s="168">
        <v>21463</v>
      </c>
      <c r="E19" s="174">
        <v>1083</v>
      </c>
      <c r="F19" s="174">
        <v>59</v>
      </c>
      <c r="G19" s="265">
        <v>796</v>
      </c>
      <c r="H19" s="265">
        <v>83</v>
      </c>
      <c r="I19" s="265">
        <v>15</v>
      </c>
      <c r="J19" s="266">
        <v>130</v>
      </c>
      <c r="K19" s="168">
        <v>336688</v>
      </c>
      <c r="L19" s="168">
        <v>20380</v>
      </c>
      <c r="M19" s="287">
        <v>6.374744570641</v>
      </c>
      <c r="N19" s="288">
        <v>6.0530817849160004</v>
      </c>
    </row>
    <row r="20" spans="1:14" ht="20.100000000000001" customHeight="1">
      <c r="A20" s="63" t="s">
        <v>12</v>
      </c>
      <c r="B20" s="167">
        <v>491</v>
      </c>
      <c r="C20" s="167">
        <v>402</v>
      </c>
      <c r="D20" s="167">
        <v>6934</v>
      </c>
      <c r="E20" s="173">
        <v>924</v>
      </c>
      <c r="F20" s="173">
        <v>136</v>
      </c>
      <c r="G20" s="263">
        <v>539</v>
      </c>
      <c r="H20" s="263">
        <v>69</v>
      </c>
      <c r="I20" s="263">
        <v>61</v>
      </c>
      <c r="J20" s="264">
        <v>119</v>
      </c>
      <c r="K20" s="167">
        <v>62318</v>
      </c>
      <c r="L20" s="167">
        <v>6010</v>
      </c>
      <c r="M20" s="285">
        <v>11.126801245226</v>
      </c>
      <c r="N20" s="286">
        <v>9.6440835713589994</v>
      </c>
    </row>
    <row r="21" spans="1:14" ht="20.100000000000001" customHeight="1">
      <c r="A21" s="63" t="s">
        <v>13</v>
      </c>
      <c r="B21" s="167">
        <v>188</v>
      </c>
      <c r="C21" s="167">
        <v>309</v>
      </c>
      <c r="D21" s="167">
        <v>2870</v>
      </c>
      <c r="E21" s="173">
        <v>438</v>
      </c>
      <c r="F21" s="173">
        <v>24</v>
      </c>
      <c r="G21" s="263">
        <v>257</v>
      </c>
      <c r="H21" s="263">
        <v>47</v>
      </c>
      <c r="I21" s="263">
        <v>9</v>
      </c>
      <c r="J21" s="264">
        <v>101</v>
      </c>
      <c r="K21" s="167">
        <v>48342</v>
      </c>
      <c r="L21" s="167">
        <v>2432</v>
      </c>
      <c r="M21" s="285">
        <v>5.9368664929039996</v>
      </c>
      <c r="N21" s="286">
        <v>5.0308220594920003</v>
      </c>
    </row>
    <row r="22" spans="1:14" ht="20.100000000000001" customHeight="1">
      <c r="A22" s="63" t="s">
        <v>14</v>
      </c>
      <c r="B22" s="167">
        <v>14</v>
      </c>
      <c r="C22" s="167">
        <v>199</v>
      </c>
      <c r="D22" s="167">
        <v>1757</v>
      </c>
      <c r="E22" s="173">
        <v>169</v>
      </c>
      <c r="F22" s="173">
        <v>11</v>
      </c>
      <c r="G22" s="263">
        <v>113</v>
      </c>
      <c r="H22" s="263">
        <v>11</v>
      </c>
      <c r="I22" s="263">
        <v>30</v>
      </c>
      <c r="J22" s="264">
        <v>4</v>
      </c>
      <c r="K22" s="167">
        <v>23073</v>
      </c>
      <c r="L22" s="167">
        <v>1588</v>
      </c>
      <c r="M22" s="285">
        <v>7.6149612100719999</v>
      </c>
      <c r="N22" s="286">
        <v>6.8825033589039997</v>
      </c>
    </row>
    <row r="23" spans="1:14" ht="20.100000000000001" customHeight="1">
      <c r="A23" s="63" t="s">
        <v>15</v>
      </c>
      <c r="B23" s="167">
        <v>130</v>
      </c>
      <c r="C23" s="167">
        <v>269</v>
      </c>
      <c r="D23" s="167">
        <v>2348</v>
      </c>
      <c r="E23" s="173">
        <v>295</v>
      </c>
      <c r="F23" s="173">
        <v>12</v>
      </c>
      <c r="G23" s="263">
        <v>241</v>
      </c>
      <c r="H23" s="263">
        <v>9</v>
      </c>
      <c r="I23" s="263">
        <v>27</v>
      </c>
      <c r="J23" s="264">
        <v>6</v>
      </c>
      <c r="K23" s="167">
        <v>31661</v>
      </c>
      <c r="L23" s="167">
        <v>2053</v>
      </c>
      <c r="M23" s="285">
        <v>7.4160639272289997</v>
      </c>
      <c r="N23" s="286">
        <v>6.4843182464230003</v>
      </c>
    </row>
    <row r="24" spans="1:14" ht="20.100000000000001" customHeight="1">
      <c r="A24" s="63" t="s">
        <v>16</v>
      </c>
      <c r="B24" s="167">
        <v>278</v>
      </c>
      <c r="C24" s="167">
        <v>267</v>
      </c>
      <c r="D24" s="167">
        <v>3380</v>
      </c>
      <c r="E24" s="173">
        <v>284</v>
      </c>
      <c r="F24" s="173">
        <v>19</v>
      </c>
      <c r="G24" s="263">
        <v>197</v>
      </c>
      <c r="H24" s="263">
        <v>27</v>
      </c>
      <c r="I24" s="263">
        <v>9</v>
      </c>
      <c r="J24" s="264">
        <v>32</v>
      </c>
      <c r="K24" s="167">
        <v>31421</v>
      </c>
      <c r="L24" s="167">
        <v>3096</v>
      </c>
      <c r="M24" s="285">
        <v>10.757136946628</v>
      </c>
      <c r="N24" s="286">
        <v>9.8532828363189999</v>
      </c>
    </row>
    <row r="25" spans="1:14" ht="20.100000000000001" customHeight="1">
      <c r="A25" s="63" t="s">
        <v>17</v>
      </c>
      <c r="B25" s="167">
        <v>205</v>
      </c>
      <c r="C25" s="167">
        <v>172</v>
      </c>
      <c r="D25" s="167">
        <v>1951</v>
      </c>
      <c r="E25" s="173">
        <v>200</v>
      </c>
      <c r="F25" s="173">
        <v>9</v>
      </c>
      <c r="G25" s="263">
        <v>148</v>
      </c>
      <c r="H25" s="263">
        <v>10</v>
      </c>
      <c r="I25" s="263">
        <v>17</v>
      </c>
      <c r="J25" s="264">
        <v>16</v>
      </c>
      <c r="K25" s="167">
        <v>24116</v>
      </c>
      <c r="L25" s="167">
        <v>1751</v>
      </c>
      <c r="M25" s="285">
        <v>8.0900646873440003</v>
      </c>
      <c r="N25" s="286">
        <v>7.2607397578370003</v>
      </c>
    </row>
    <row r="26" spans="1:14" ht="20.100000000000001" customHeight="1">
      <c r="A26" s="65" t="s">
        <v>18</v>
      </c>
      <c r="B26" s="167">
        <v>451</v>
      </c>
      <c r="C26" s="167">
        <v>477</v>
      </c>
      <c r="D26" s="167">
        <v>4592</v>
      </c>
      <c r="E26" s="173">
        <v>347</v>
      </c>
      <c r="F26" s="173">
        <v>26</v>
      </c>
      <c r="G26" s="263">
        <v>214</v>
      </c>
      <c r="H26" s="263">
        <v>46</v>
      </c>
      <c r="I26" s="263">
        <v>4</v>
      </c>
      <c r="J26" s="264">
        <v>57</v>
      </c>
      <c r="K26" s="167">
        <v>65795</v>
      </c>
      <c r="L26" s="167">
        <v>4245</v>
      </c>
      <c r="M26" s="285">
        <v>6.9792537426849997</v>
      </c>
      <c r="N26" s="286">
        <v>6.4518580439240001</v>
      </c>
    </row>
    <row r="27" spans="1:14" ht="20.100000000000001" customHeight="1">
      <c r="A27" s="64" t="s">
        <v>19</v>
      </c>
      <c r="B27" s="168">
        <v>1757</v>
      </c>
      <c r="C27" s="168">
        <v>2095</v>
      </c>
      <c r="D27" s="168">
        <v>23832</v>
      </c>
      <c r="E27" s="174">
        <v>2657</v>
      </c>
      <c r="F27" s="174">
        <v>237</v>
      </c>
      <c r="G27" s="265">
        <v>1709</v>
      </c>
      <c r="H27" s="265">
        <v>219</v>
      </c>
      <c r="I27" s="265">
        <v>157</v>
      </c>
      <c r="J27" s="266">
        <v>335</v>
      </c>
      <c r="K27" s="168">
        <v>286726</v>
      </c>
      <c r="L27" s="168">
        <v>21175</v>
      </c>
      <c r="M27" s="287">
        <v>8.3117680294070002</v>
      </c>
      <c r="N27" s="288">
        <v>7.3850993631549997</v>
      </c>
    </row>
    <row r="28" spans="1:14" ht="20.100000000000001" customHeight="1">
      <c r="A28" s="63" t="s">
        <v>20</v>
      </c>
      <c r="B28" s="167">
        <v>149</v>
      </c>
      <c r="C28" s="167">
        <v>160</v>
      </c>
      <c r="D28" s="167">
        <v>1929</v>
      </c>
      <c r="E28" s="173">
        <v>211</v>
      </c>
      <c r="F28" s="173">
        <v>16</v>
      </c>
      <c r="G28" s="263">
        <v>131</v>
      </c>
      <c r="H28" s="263">
        <v>16</v>
      </c>
      <c r="I28" s="263">
        <v>46</v>
      </c>
      <c r="J28" s="264">
        <v>2</v>
      </c>
      <c r="K28" s="167">
        <v>19200</v>
      </c>
      <c r="L28" s="167">
        <v>1718</v>
      </c>
      <c r="M28" s="285">
        <v>10.046875</v>
      </c>
      <c r="N28" s="286">
        <v>8.9479166666659999</v>
      </c>
    </row>
    <row r="29" spans="1:14" ht="20.100000000000001" customHeight="1">
      <c r="A29" s="63" t="s">
        <v>21</v>
      </c>
      <c r="B29" s="167">
        <v>217</v>
      </c>
      <c r="C29" s="167">
        <v>260</v>
      </c>
      <c r="D29" s="167">
        <v>2420</v>
      </c>
      <c r="E29" s="173">
        <v>195</v>
      </c>
      <c r="F29" s="173">
        <v>10</v>
      </c>
      <c r="G29" s="263">
        <v>163</v>
      </c>
      <c r="H29" s="263">
        <v>17</v>
      </c>
      <c r="I29" s="263">
        <v>0</v>
      </c>
      <c r="J29" s="264">
        <v>5</v>
      </c>
      <c r="K29" s="167">
        <v>31469</v>
      </c>
      <c r="L29" s="167">
        <v>2225</v>
      </c>
      <c r="M29" s="285">
        <v>7.690107725062</v>
      </c>
      <c r="N29" s="286">
        <v>7.0704502844060002</v>
      </c>
    </row>
    <row r="30" spans="1:14" ht="20.100000000000001" customHeight="1">
      <c r="A30" s="63" t="s">
        <v>22</v>
      </c>
      <c r="B30" s="167">
        <v>79</v>
      </c>
      <c r="C30" s="167">
        <v>101</v>
      </c>
      <c r="D30" s="167">
        <v>1018</v>
      </c>
      <c r="E30" s="173">
        <v>84</v>
      </c>
      <c r="F30" s="173">
        <v>5</v>
      </c>
      <c r="G30" s="263">
        <v>55</v>
      </c>
      <c r="H30" s="263">
        <v>7</v>
      </c>
      <c r="I30" s="263">
        <v>0</v>
      </c>
      <c r="J30" s="264">
        <v>17</v>
      </c>
      <c r="K30" s="167">
        <v>13734</v>
      </c>
      <c r="L30" s="167">
        <v>934</v>
      </c>
      <c r="M30" s="285">
        <v>7.4122615407010004</v>
      </c>
      <c r="N30" s="286">
        <v>6.8006407455940003</v>
      </c>
    </row>
    <row r="31" spans="1:14" ht="20.100000000000001" customHeight="1">
      <c r="A31" s="63" t="s">
        <v>23</v>
      </c>
      <c r="B31" s="167">
        <v>172</v>
      </c>
      <c r="C31" s="167">
        <v>176</v>
      </c>
      <c r="D31" s="167">
        <v>2511</v>
      </c>
      <c r="E31" s="173">
        <v>329</v>
      </c>
      <c r="F31" s="173">
        <v>8</v>
      </c>
      <c r="G31" s="263">
        <v>252</v>
      </c>
      <c r="H31" s="263">
        <v>12</v>
      </c>
      <c r="I31" s="263">
        <v>30</v>
      </c>
      <c r="J31" s="264">
        <v>27</v>
      </c>
      <c r="K31" s="167">
        <v>32093</v>
      </c>
      <c r="L31" s="167">
        <v>2182</v>
      </c>
      <c r="M31" s="285">
        <v>7.8241361044459996</v>
      </c>
      <c r="N31" s="286">
        <v>6.7989904340510003</v>
      </c>
    </row>
    <row r="32" spans="1:14" ht="20.100000000000001" customHeight="1">
      <c r="A32" s="63" t="s">
        <v>24</v>
      </c>
      <c r="B32" s="167">
        <v>169</v>
      </c>
      <c r="C32" s="167">
        <v>174</v>
      </c>
      <c r="D32" s="167">
        <v>2676</v>
      </c>
      <c r="E32" s="173">
        <v>332</v>
      </c>
      <c r="F32" s="173">
        <v>24</v>
      </c>
      <c r="G32" s="263">
        <v>266</v>
      </c>
      <c r="H32" s="263">
        <v>19</v>
      </c>
      <c r="I32" s="263">
        <v>23</v>
      </c>
      <c r="J32" s="264">
        <v>0</v>
      </c>
      <c r="K32" s="167">
        <v>23110</v>
      </c>
      <c r="L32" s="167">
        <v>2344</v>
      </c>
      <c r="M32" s="285">
        <v>11.579402855906</v>
      </c>
      <c r="N32" s="286">
        <v>10.142795326698</v>
      </c>
    </row>
    <row r="33" spans="1:14" ht="20.100000000000001" customHeight="1">
      <c r="A33" s="63" t="s">
        <v>25</v>
      </c>
      <c r="B33" s="167">
        <v>206</v>
      </c>
      <c r="C33" s="167">
        <v>260</v>
      </c>
      <c r="D33" s="167">
        <v>3301</v>
      </c>
      <c r="E33" s="173">
        <v>374</v>
      </c>
      <c r="F33" s="173">
        <v>16</v>
      </c>
      <c r="G33" s="263">
        <v>223</v>
      </c>
      <c r="H33" s="263">
        <v>50</v>
      </c>
      <c r="I33" s="263">
        <v>63</v>
      </c>
      <c r="J33" s="264">
        <v>22</v>
      </c>
      <c r="K33" s="167">
        <v>32088</v>
      </c>
      <c r="L33" s="167">
        <v>2927</v>
      </c>
      <c r="M33" s="285">
        <v>10.287334829219001</v>
      </c>
      <c r="N33" s="286">
        <v>9.1217900772870006</v>
      </c>
    </row>
    <row r="34" spans="1:14" ht="20.100000000000001" customHeight="1">
      <c r="A34" s="63" t="s">
        <v>26</v>
      </c>
      <c r="B34" s="167">
        <v>482</v>
      </c>
      <c r="C34" s="167">
        <v>613</v>
      </c>
      <c r="D34" s="167">
        <v>8699</v>
      </c>
      <c r="E34" s="173">
        <v>996</v>
      </c>
      <c r="F34" s="173">
        <v>92</v>
      </c>
      <c r="G34" s="263">
        <v>582</v>
      </c>
      <c r="H34" s="263">
        <v>49</v>
      </c>
      <c r="I34" s="263">
        <v>152</v>
      </c>
      <c r="J34" s="264">
        <v>121</v>
      </c>
      <c r="K34" s="167">
        <v>69707</v>
      </c>
      <c r="L34" s="167">
        <v>7703</v>
      </c>
      <c r="M34" s="285">
        <v>12.479377967779</v>
      </c>
      <c r="N34" s="286">
        <v>11.050540117922001</v>
      </c>
    </row>
    <row r="35" spans="1:14" ht="20.100000000000001" customHeight="1">
      <c r="A35" s="63" t="s">
        <v>27</v>
      </c>
      <c r="B35" s="167">
        <v>85</v>
      </c>
      <c r="C35" s="167">
        <v>133</v>
      </c>
      <c r="D35" s="167">
        <v>1703</v>
      </c>
      <c r="E35" s="173">
        <v>222</v>
      </c>
      <c r="F35" s="173">
        <v>13</v>
      </c>
      <c r="G35" s="263">
        <v>146</v>
      </c>
      <c r="H35" s="263">
        <v>20</v>
      </c>
      <c r="I35" s="263">
        <v>42</v>
      </c>
      <c r="J35" s="264">
        <v>1</v>
      </c>
      <c r="K35" s="167">
        <v>22777</v>
      </c>
      <c r="L35" s="167">
        <v>1481</v>
      </c>
      <c r="M35" s="285">
        <v>7.4768406726079997</v>
      </c>
      <c r="N35" s="286">
        <v>6.5021732449399998</v>
      </c>
    </row>
    <row r="36" spans="1:14" ht="20.100000000000001" customHeight="1">
      <c r="A36" s="65" t="s">
        <v>28</v>
      </c>
      <c r="B36" s="167">
        <v>434</v>
      </c>
      <c r="C36" s="167">
        <v>405</v>
      </c>
      <c r="D36" s="167">
        <v>4345</v>
      </c>
      <c r="E36" s="173">
        <v>351</v>
      </c>
      <c r="F36" s="173">
        <v>34</v>
      </c>
      <c r="G36" s="263">
        <v>237</v>
      </c>
      <c r="H36" s="263">
        <v>38</v>
      </c>
      <c r="I36" s="263">
        <v>14</v>
      </c>
      <c r="J36" s="264">
        <v>28</v>
      </c>
      <c r="K36" s="167">
        <v>56896</v>
      </c>
      <c r="L36" s="167">
        <v>3994</v>
      </c>
      <c r="M36" s="285">
        <v>7.6367407199099997</v>
      </c>
      <c r="N36" s="286">
        <v>7.0198256467939997</v>
      </c>
    </row>
    <row r="37" spans="1:14" ht="20.100000000000001" customHeight="1">
      <c r="A37" s="64" t="s">
        <v>29</v>
      </c>
      <c r="B37" s="168">
        <v>1993</v>
      </c>
      <c r="C37" s="168">
        <v>2282</v>
      </c>
      <c r="D37" s="168">
        <v>28602</v>
      </c>
      <c r="E37" s="174">
        <v>3094</v>
      </c>
      <c r="F37" s="174">
        <v>218</v>
      </c>
      <c r="G37" s="265">
        <v>2055</v>
      </c>
      <c r="H37" s="265">
        <v>228</v>
      </c>
      <c r="I37" s="265">
        <v>370</v>
      </c>
      <c r="J37" s="266">
        <v>223</v>
      </c>
      <c r="K37" s="168">
        <v>301074</v>
      </c>
      <c r="L37" s="168">
        <v>25508</v>
      </c>
      <c r="M37" s="287">
        <v>9.4999900356720008</v>
      </c>
      <c r="N37" s="288">
        <v>8.4723357048429992</v>
      </c>
    </row>
    <row r="38" spans="1:14" ht="20.100000000000001" customHeight="1">
      <c r="A38" s="63" t="s">
        <v>30</v>
      </c>
      <c r="B38" s="167">
        <v>394</v>
      </c>
      <c r="C38" s="167">
        <v>554</v>
      </c>
      <c r="D38" s="167">
        <v>9093</v>
      </c>
      <c r="E38" s="173">
        <v>982</v>
      </c>
      <c r="F38" s="173">
        <v>35</v>
      </c>
      <c r="G38" s="263">
        <v>622</v>
      </c>
      <c r="H38" s="263">
        <v>45</v>
      </c>
      <c r="I38" s="263">
        <v>199</v>
      </c>
      <c r="J38" s="264">
        <v>81</v>
      </c>
      <c r="K38" s="167">
        <v>54517</v>
      </c>
      <c r="L38" s="167">
        <v>8111</v>
      </c>
      <c r="M38" s="285">
        <v>16.679200983179001</v>
      </c>
      <c r="N38" s="286">
        <v>14.877927985765</v>
      </c>
    </row>
    <row r="39" spans="1:14" ht="20.100000000000001" customHeight="1">
      <c r="A39" s="63" t="s">
        <v>31</v>
      </c>
      <c r="B39" s="167">
        <v>437</v>
      </c>
      <c r="C39" s="167">
        <v>463</v>
      </c>
      <c r="D39" s="167">
        <v>7695</v>
      </c>
      <c r="E39" s="173">
        <v>1149</v>
      </c>
      <c r="F39" s="173">
        <v>68</v>
      </c>
      <c r="G39" s="263">
        <v>797</v>
      </c>
      <c r="H39" s="263">
        <v>33</v>
      </c>
      <c r="I39" s="263">
        <v>166</v>
      </c>
      <c r="J39" s="264">
        <v>85</v>
      </c>
      <c r="K39" s="167">
        <v>56086</v>
      </c>
      <c r="L39" s="167">
        <v>6546</v>
      </c>
      <c r="M39" s="285">
        <v>13.72000142638</v>
      </c>
      <c r="N39" s="286">
        <v>11.671361837178001</v>
      </c>
    </row>
    <row r="40" spans="1:14" ht="20.100000000000001" customHeight="1">
      <c r="A40" s="65" t="s">
        <v>32</v>
      </c>
      <c r="B40" s="167">
        <v>752</v>
      </c>
      <c r="C40" s="167">
        <v>598</v>
      </c>
      <c r="D40" s="167">
        <v>7529</v>
      </c>
      <c r="E40" s="173">
        <v>620</v>
      </c>
      <c r="F40" s="173">
        <v>46</v>
      </c>
      <c r="G40" s="263">
        <v>472</v>
      </c>
      <c r="H40" s="263">
        <v>17</v>
      </c>
      <c r="I40" s="263">
        <v>40</v>
      </c>
      <c r="J40" s="264">
        <v>45</v>
      </c>
      <c r="K40" s="167">
        <v>82628</v>
      </c>
      <c r="L40" s="167">
        <v>6909</v>
      </c>
      <c r="M40" s="285">
        <v>9.1119233189709998</v>
      </c>
      <c r="N40" s="286">
        <v>8.3615723483560007</v>
      </c>
    </row>
    <row r="41" spans="1:14" ht="20.100000000000001" customHeight="1">
      <c r="A41" s="63" t="s">
        <v>33</v>
      </c>
      <c r="B41" s="167">
        <v>54</v>
      </c>
      <c r="C41" s="167">
        <v>529</v>
      </c>
      <c r="D41" s="167">
        <v>7865</v>
      </c>
      <c r="E41" s="173">
        <v>1059</v>
      </c>
      <c r="F41" s="173">
        <v>72</v>
      </c>
      <c r="G41" s="263">
        <v>593</v>
      </c>
      <c r="H41" s="263">
        <v>50</v>
      </c>
      <c r="I41" s="263">
        <v>90</v>
      </c>
      <c r="J41" s="264">
        <v>254</v>
      </c>
      <c r="K41" s="167">
        <v>71433</v>
      </c>
      <c r="L41" s="167">
        <v>6806</v>
      </c>
      <c r="M41" s="285">
        <v>11.010317360323</v>
      </c>
      <c r="N41" s="286">
        <v>9.5278092758239996</v>
      </c>
    </row>
    <row r="42" spans="1:14" ht="20.100000000000001" customHeight="1">
      <c r="A42" s="63" t="s">
        <v>34</v>
      </c>
      <c r="B42" s="167">
        <v>46</v>
      </c>
      <c r="C42" s="167">
        <v>250</v>
      </c>
      <c r="D42" s="167">
        <v>2299</v>
      </c>
      <c r="E42" s="173">
        <v>316</v>
      </c>
      <c r="F42" s="173">
        <v>32</v>
      </c>
      <c r="G42" s="263">
        <v>195</v>
      </c>
      <c r="H42" s="263">
        <v>15</v>
      </c>
      <c r="I42" s="263">
        <v>5</v>
      </c>
      <c r="J42" s="264">
        <v>69</v>
      </c>
      <c r="K42" s="167">
        <v>26374</v>
      </c>
      <c r="L42" s="167">
        <v>1983</v>
      </c>
      <c r="M42" s="285">
        <v>8.7169181769919994</v>
      </c>
      <c r="N42" s="286">
        <v>7.518768484113</v>
      </c>
    </row>
    <row r="43" spans="1:14" ht="20.100000000000001" customHeight="1">
      <c r="A43" s="63" t="s">
        <v>35</v>
      </c>
      <c r="B43" s="167">
        <v>319</v>
      </c>
      <c r="C43" s="167">
        <v>292</v>
      </c>
      <c r="D43" s="167">
        <v>4433</v>
      </c>
      <c r="E43" s="173">
        <v>555</v>
      </c>
      <c r="F43" s="173">
        <v>63</v>
      </c>
      <c r="G43" s="263">
        <v>322</v>
      </c>
      <c r="H43" s="263">
        <v>48</v>
      </c>
      <c r="I43" s="263">
        <v>69</v>
      </c>
      <c r="J43" s="264">
        <v>53</v>
      </c>
      <c r="K43" s="167">
        <v>38164</v>
      </c>
      <c r="L43" s="167">
        <v>3878</v>
      </c>
      <c r="M43" s="285">
        <v>11.615658735981</v>
      </c>
      <c r="N43" s="286">
        <v>10.161408657373</v>
      </c>
    </row>
    <row r="44" spans="1:14" ht="20.100000000000001" customHeight="1">
      <c r="A44" s="63" t="s">
        <v>36</v>
      </c>
      <c r="B44" s="167">
        <v>142</v>
      </c>
      <c r="C44" s="167">
        <v>202</v>
      </c>
      <c r="D44" s="167">
        <v>2172</v>
      </c>
      <c r="E44" s="173">
        <v>211</v>
      </c>
      <c r="F44" s="173">
        <v>32</v>
      </c>
      <c r="G44" s="263">
        <v>163</v>
      </c>
      <c r="H44" s="263">
        <v>6</v>
      </c>
      <c r="I44" s="263">
        <v>0</v>
      </c>
      <c r="J44" s="264">
        <v>10</v>
      </c>
      <c r="K44" s="167">
        <v>20672</v>
      </c>
      <c r="L44" s="167">
        <v>1961</v>
      </c>
      <c r="M44" s="285">
        <v>10.506965944272</v>
      </c>
      <c r="N44" s="286">
        <v>9.4862616099070003</v>
      </c>
    </row>
    <row r="45" spans="1:14" ht="20.100000000000001" customHeight="1">
      <c r="A45" s="64" t="s">
        <v>37</v>
      </c>
      <c r="B45" s="168">
        <v>2144</v>
      </c>
      <c r="C45" s="168">
        <v>2888</v>
      </c>
      <c r="D45" s="168">
        <v>41086</v>
      </c>
      <c r="E45" s="174">
        <v>4892</v>
      </c>
      <c r="F45" s="174">
        <v>348</v>
      </c>
      <c r="G45" s="265">
        <v>3164</v>
      </c>
      <c r="H45" s="265">
        <v>214</v>
      </c>
      <c r="I45" s="265">
        <v>569</v>
      </c>
      <c r="J45" s="266">
        <v>597</v>
      </c>
      <c r="K45" s="168">
        <v>349874</v>
      </c>
      <c r="L45" s="168">
        <v>36194</v>
      </c>
      <c r="M45" s="287">
        <v>11.743084653332</v>
      </c>
      <c r="N45" s="288">
        <v>10.344867009266</v>
      </c>
    </row>
    <row r="46" spans="1:14" ht="20.100000000000001" customHeight="1">
      <c r="A46" s="63" t="s">
        <v>38</v>
      </c>
      <c r="B46" s="167">
        <v>122</v>
      </c>
      <c r="C46" s="167">
        <v>116</v>
      </c>
      <c r="D46" s="167">
        <v>1853</v>
      </c>
      <c r="E46" s="173">
        <v>131</v>
      </c>
      <c r="F46" s="173">
        <v>4</v>
      </c>
      <c r="G46" s="263">
        <v>115</v>
      </c>
      <c r="H46" s="263">
        <v>8</v>
      </c>
      <c r="I46" s="263">
        <v>0</v>
      </c>
      <c r="J46" s="264">
        <v>4</v>
      </c>
      <c r="K46" s="167">
        <v>14429</v>
      </c>
      <c r="L46" s="167">
        <v>1722</v>
      </c>
      <c r="M46" s="285">
        <v>12.842192806153999</v>
      </c>
      <c r="N46" s="286">
        <v>11.934298981217999</v>
      </c>
    </row>
    <row r="47" spans="1:14" ht="20.100000000000001" customHeight="1">
      <c r="A47" s="63" t="s">
        <v>39</v>
      </c>
      <c r="B47" s="167">
        <v>332</v>
      </c>
      <c r="C47" s="167">
        <v>313</v>
      </c>
      <c r="D47" s="167">
        <v>5612</v>
      </c>
      <c r="E47" s="173">
        <v>652</v>
      </c>
      <c r="F47" s="173">
        <v>64</v>
      </c>
      <c r="G47" s="263">
        <v>409</v>
      </c>
      <c r="H47" s="263">
        <v>27</v>
      </c>
      <c r="I47" s="263">
        <v>39</v>
      </c>
      <c r="J47" s="264">
        <v>113</v>
      </c>
      <c r="K47" s="167">
        <v>44692</v>
      </c>
      <c r="L47" s="167">
        <v>4960</v>
      </c>
      <c r="M47" s="285">
        <v>12.557057191443</v>
      </c>
      <c r="N47" s="286">
        <v>11.098183120021</v>
      </c>
    </row>
    <row r="48" spans="1:14" ht="20.100000000000001" customHeight="1">
      <c r="A48" s="63" t="s">
        <v>40</v>
      </c>
      <c r="B48" s="167">
        <v>212</v>
      </c>
      <c r="C48" s="167">
        <v>186</v>
      </c>
      <c r="D48" s="167">
        <v>2416</v>
      </c>
      <c r="E48" s="173">
        <v>184</v>
      </c>
      <c r="F48" s="173">
        <v>20</v>
      </c>
      <c r="G48" s="263">
        <v>89</v>
      </c>
      <c r="H48" s="263">
        <v>16</v>
      </c>
      <c r="I48" s="263">
        <v>40</v>
      </c>
      <c r="J48" s="264">
        <v>19</v>
      </c>
      <c r="K48" s="167">
        <v>19296</v>
      </c>
      <c r="L48" s="167">
        <v>2232</v>
      </c>
      <c r="M48" s="285">
        <v>12.520729684908</v>
      </c>
      <c r="N48" s="286">
        <v>11.567164179103999</v>
      </c>
    </row>
    <row r="49" spans="1:14" ht="20.100000000000001" customHeight="1">
      <c r="A49" s="63" t="s">
        <v>41</v>
      </c>
      <c r="B49" s="167">
        <v>113</v>
      </c>
      <c r="C49" s="167">
        <v>128</v>
      </c>
      <c r="D49" s="167">
        <v>1954</v>
      </c>
      <c r="E49" s="173">
        <v>160</v>
      </c>
      <c r="F49" s="173">
        <v>15</v>
      </c>
      <c r="G49" s="263">
        <v>124</v>
      </c>
      <c r="H49" s="263">
        <v>9</v>
      </c>
      <c r="I49" s="263">
        <v>0</v>
      </c>
      <c r="J49" s="264">
        <v>12</v>
      </c>
      <c r="K49" s="167">
        <v>16924</v>
      </c>
      <c r="L49" s="167">
        <v>1794</v>
      </c>
      <c r="M49" s="285">
        <v>11.545733869060999</v>
      </c>
      <c r="N49" s="286">
        <v>10.600330891042001</v>
      </c>
    </row>
    <row r="50" spans="1:14" ht="20.100000000000001" customHeight="1">
      <c r="A50" s="63" t="s">
        <v>42</v>
      </c>
      <c r="B50" s="167">
        <v>295</v>
      </c>
      <c r="C50" s="167">
        <v>332</v>
      </c>
      <c r="D50" s="167">
        <v>4509</v>
      </c>
      <c r="E50" s="173">
        <v>687</v>
      </c>
      <c r="F50" s="173">
        <v>35</v>
      </c>
      <c r="G50" s="263">
        <v>294</v>
      </c>
      <c r="H50" s="263">
        <v>44</v>
      </c>
      <c r="I50" s="263">
        <v>144</v>
      </c>
      <c r="J50" s="264">
        <v>170</v>
      </c>
      <c r="K50" s="167">
        <v>35947</v>
      </c>
      <c r="L50" s="167">
        <v>3822</v>
      </c>
      <c r="M50" s="285">
        <v>12.543466770523001</v>
      </c>
      <c r="N50" s="286">
        <v>10.632319804155999</v>
      </c>
    </row>
    <row r="51" spans="1:14" ht="20.100000000000001" customHeight="1">
      <c r="A51" s="63" t="s">
        <v>43</v>
      </c>
      <c r="B51" s="167">
        <v>352</v>
      </c>
      <c r="C51" s="167">
        <v>431</v>
      </c>
      <c r="D51" s="167">
        <v>3973</v>
      </c>
      <c r="E51" s="173">
        <v>423</v>
      </c>
      <c r="F51" s="173">
        <v>60</v>
      </c>
      <c r="G51" s="263">
        <v>305</v>
      </c>
      <c r="H51" s="263">
        <v>34</v>
      </c>
      <c r="I51" s="263">
        <v>24</v>
      </c>
      <c r="J51" s="264">
        <v>0</v>
      </c>
      <c r="K51" s="167">
        <v>46732</v>
      </c>
      <c r="L51" s="167">
        <v>3550</v>
      </c>
      <c r="M51" s="285">
        <v>8.5016690918420004</v>
      </c>
      <c r="N51" s="286">
        <v>7.5965077462980002</v>
      </c>
    </row>
    <row r="52" spans="1:14" ht="20.100000000000001" customHeight="1">
      <c r="A52" s="63" t="s">
        <v>44</v>
      </c>
      <c r="B52" s="167">
        <v>246</v>
      </c>
      <c r="C52" s="167">
        <v>312</v>
      </c>
      <c r="D52" s="167">
        <v>3117</v>
      </c>
      <c r="E52" s="173">
        <v>386</v>
      </c>
      <c r="F52" s="173">
        <v>36</v>
      </c>
      <c r="G52" s="263">
        <v>227</v>
      </c>
      <c r="H52" s="263">
        <v>21</v>
      </c>
      <c r="I52" s="263">
        <v>61</v>
      </c>
      <c r="J52" s="264">
        <v>41</v>
      </c>
      <c r="K52" s="167">
        <v>26909</v>
      </c>
      <c r="L52" s="167">
        <v>2731</v>
      </c>
      <c r="M52" s="285">
        <v>11.583485079340999</v>
      </c>
      <c r="N52" s="286">
        <v>10.149020773718</v>
      </c>
    </row>
    <row r="53" spans="1:14" ht="20.100000000000001" customHeight="1">
      <c r="A53" s="63" t="s">
        <v>45</v>
      </c>
      <c r="B53" s="167">
        <v>110</v>
      </c>
      <c r="C53" s="167">
        <v>269</v>
      </c>
      <c r="D53" s="167">
        <v>3511</v>
      </c>
      <c r="E53" s="173">
        <v>564</v>
      </c>
      <c r="F53" s="173">
        <v>78</v>
      </c>
      <c r="G53" s="263">
        <v>277</v>
      </c>
      <c r="H53" s="263">
        <v>30</v>
      </c>
      <c r="I53" s="263">
        <v>149</v>
      </c>
      <c r="J53" s="264">
        <v>30</v>
      </c>
      <c r="K53" s="167">
        <v>27154</v>
      </c>
      <c r="L53" s="167">
        <v>2947</v>
      </c>
      <c r="M53" s="285">
        <v>12.929955071076</v>
      </c>
      <c r="N53" s="286">
        <v>10.852913014657</v>
      </c>
    </row>
    <row r="54" spans="1:14" ht="20.100000000000001" customHeight="1">
      <c r="A54" s="65" t="s">
        <v>46</v>
      </c>
      <c r="B54" s="167">
        <v>65</v>
      </c>
      <c r="C54" s="167">
        <v>64</v>
      </c>
      <c r="D54" s="167">
        <v>977</v>
      </c>
      <c r="E54" s="173">
        <v>123</v>
      </c>
      <c r="F54" s="173">
        <v>7</v>
      </c>
      <c r="G54" s="263">
        <v>76</v>
      </c>
      <c r="H54" s="263">
        <v>11</v>
      </c>
      <c r="I54" s="263">
        <v>29</v>
      </c>
      <c r="J54" s="264">
        <v>0</v>
      </c>
      <c r="K54" s="167">
        <v>8066</v>
      </c>
      <c r="L54" s="167">
        <v>854</v>
      </c>
      <c r="M54" s="285">
        <v>12.112571286883</v>
      </c>
      <c r="N54" s="286">
        <v>10.587651872055</v>
      </c>
    </row>
    <row r="55" spans="1:14" ht="20.100000000000001" customHeight="1">
      <c r="A55" s="63" t="s">
        <v>47</v>
      </c>
      <c r="B55" s="167">
        <v>131</v>
      </c>
      <c r="C55" s="167">
        <v>213</v>
      </c>
      <c r="D55" s="167">
        <v>1795</v>
      </c>
      <c r="E55" s="173">
        <v>174</v>
      </c>
      <c r="F55" s="173">
        <v>25</v>
      </c>
      <c r="G55" s="263">
        <v>99</v>
      </c>
      <c r="H55" s="263">
        <v>16</v>
      </c>
      <c r="I55" s="263">
        <v>16</v>
      </c>
      <c r="J55" s="264">
        <v>18</v>
      </c>
      <c r="K55" s="167">
        <v>17210</v>
      </c>
      <c r="L55" s="167">
        <v>1621</v>
      </c>
      <c r="M55" s="285">
        <v>10.429982568273999</v>
      </c>
      <c r="N55" s="286">
        <v>9.4189424753050002</v>
      </c>
    </row>
    <row r="56" spans="1:14" ht="20.100000000000001" customHeight="1" thickBot="1">
      <c r="A56" s="65" t="s">
        <v>48</v>
      </c>
      <c r="B56" s="167">
        <v>356</v>
      </c>
      <c r="C56" s="167">
        <v>379</v>
      </c>
      <c r="D56" s="167">
        <v>6497</v>
      </c>
      <c r="E56" s="173">
        <v>517</v>
      </c>
      <c r="F56" s="173">
        <v>61</v>
      </c>
      <c r="G56" s="263">
        <v>372</v>
      </c>
      <c r="H56" s="263">
        <v>42</v>
      </c>
      <c r="I56" s="263">
        <v>13</v>
      </c>
      <c r="J56" s="264">
        <v>29</v>
      </c>
      <c r="K56" s="167">
        <v>76097</v>
      </c>
      <c r="L56" s="167">
        <v>5980</v>
      </c>
      <c r="M56" s="285">
        <v>8.5377872977900005</v>
      </c>
      <c r="N56" s="286">
        <v>7.8583912637809998</v>
      </c>
    </row>
    <row r="57" spans="1:14" ht="20.100000000000001" customHeight="1" thickBot="1">
      <c r="A57" s="66" t="s">
        <v>49</v>
      </c>
      <c r="B57" s="169">
        <v>2334</v>
      </c>
      <c r="C57" s="169">
        <v>2743</v>
      </c>
      <c r="D57" s="169">
        <v>36214</v>
      </c>
      <c r="E57" s="175">
        <v>4001</v>
      </c>
      <c r="F57" s="175">
        <v>405</v>
      </c>
      <c r="G57" s="267">
        <v>2387</v>
      </c>
      <c r="H57" s="267">
        <v>258</v>
      </c>
      <c r="I57" s="267">
        <v>515</v>
      </c>
      <c r="J57" s="268">
        <v>436</v>
      </c>
      <c r="K57" s="169">
        <v>333456</v>
      </c>
      <c r="L57" s="169">
        <v>32213</v>
      </c>
      <c r="M57" s="289">
        <v>10.860203445132001</v>
      </c>
      <c r="N57" s="290">
        <v>9.6603449930419991</v>
      </c>
    </row>
    <row r="58" spans="1:14" ht="20.25" customHeight="1">
      <c r="A58" s="65" t="s">
        <v>50</v>
      </c>
      <c r="B58" s="167">
        <v>345</v>
      </c>
      <c r="C58" s="167">
        <v>354</v>
      </c>
      <c r="D58" s="167">
        <v>5538</v>
      </c>
      <c r="E58" s="173">
        <v>468</v>
      </c>
      <c r="F58" s="173">
        <v>34</v>
      </c>
      <c r="G58" s="263">
        <v>304</v>
      </c>
      <c r="H58" s="263">
        <v>30</v>
      </c>
      <c r="I58" s="263">
        <v>50</v>
      </c>
      <c r="J58" s="264">
        <v>50</v>
      </c>
      <c r="K58" s="166">
        <v>58903</v>
      </c>
      <c r="L58" s="167">
        <v>5070</v>
      </c>
      <c r="M58" s="285">
        <v>9.4018980357529998</v>
      </c>
      <c r="N58" s="291">
        <v>8.6073714411819999</v>
      </c>
    </row>
    <row r="59" spans="1:14" ht="21" customHeight="1">
      <c r="A59" s="63" t="s">
        <v>51</v>
      </c>
      <c r="B59" s="167">
        <v>87</v>
      </c>
      <c r="C59" s="167">
        <v>66</v>
      </c>
      <c r="D59" s="167">
        <v>1473</v>
      </c>
      <c r="E59" s="173">
        <v>245</v>
      </c>
      <c r="F59" s="173">
        <v>6</v>
      </c>
      <c r="G59" s="263">
        <v>107</v>
      </c>
      <c r="H59" s="263">
        <v>9</v>
      </c>
      <c r="I59" s="263">
        <v>63</v>
      </c>
      <c r="J59" s="264">
        <v>60</v>
      </c>
      <c r="K59" s="167">
        <v>8177</v>
      </c>
      <c r="L59" s="167">
        <v>1228</v>
      </c>
      <c r="M59" s="285">
        <v>18.013941543352999</v>
      </c>
      <c r="N59" s="286">
        <v>15.017732664791</v>
      </c>
    </row>
    <row r="60" spans="1:14" ht="21" customHeight="1">
      <c r="A60" s="63" t="s">
        <v>52</v>
      </c>
      <c r="B60" s="167">
        <v>281</v>
      </c>
      <c r="C60" s="167">
        <v>255</v>
      </c>
      <c r="D60" s="167">
        <v>5006</v>
      </c>
      <c r="E60" s="173">
        <v>1079</v>
      </c>
      <c r="F60" s="173">
        <v>52</v>
      </c>
      <c r="G60" s="263">
        <v>572</v>
      </c>
      <c r="H60" s="263">
        <v>33</v>
      </c>
      <c r="I60" s="263">
        <v>382</v>
      </c>
      <c r="J60" s="264">
        <v>40</v>
      </c>
      <c r="K60" s="167">
        <v>30631</v>
      </c>
      <c r="L60" s="167">
        <v>3927</v>
      </c>
      <c r="M60" s="285">
        <v>16.342920570663001</v>
      </c>
      <c r="N60" s="286">
        <v>12.820345401717001</v>
      </c>
    </row>
    <row r="61" spans="1:14" ht="21" customHeight="1">
      <c r="A61" s="63" t="s">
        <v>53</v>
      </c>
      <c r="B61" s="167">
        <v>107</v>
      </c>
      <c r="C61" s="167">
        <v>104</v>
      </c>
      <c r="D61" s="167">
        <v>2474</v>
      </c>
      <c r="E61" s="173">
        <v>296</v>
      </c>
      <c r="F61" s="173">
        <v>21</v>
      </c>
      <c r="G61" s="263">
        <v>166</v>
      </c>
      <c r="H61" s="263">
        <v>10</v>
      </c>
      <c r="I61" s="263">
        <v>69</v>
      </c>
      <c r="J61" s="264">
        <v>30</v>
      </c>
      <c r="K61" s="167">
        <v>16074</v>
      </c>
      <c r="L61" s="167">
        <v>2178</v>
      </c>
      <c r="M61" s="285">
        <v>15.391315167350999</v>
      </c>
      <c r="N61" s="286">
        <v>13.549832026875</v>
      </c>
    </row>
    <row r="62" spans="1:14" ht="21" customHeight="1">
      <c r="A62" s="63" t="s">
        <v>54</v>
      </c>
      <c r="B62" s="167">
        <v>84</v>
      </c>
      <c r="C62" s="167">
        <v>83</v>
      </c>
      <c r="D62" s="167">
        <v>1832</v>
      </c>
      <c r="E62" s="173">
        <v>306</v>
      </c>
      <c r="F62" s="173">
        <v>7</v>
      </c>
      <c r="G62" s="263">
        <v>169</v>
      </c>
      <c r="H62" s="263">
        <v>6</v>
      </c>
      <c r="I62" s="263">
        <v>113</v>
      </c>
      <c r="J62" s="264">
        <v>11</v>
      </c>
      <c r="K62" s="167">
        <v>10870</v>
      </c>
      <c r="L62" s="167">
        <v>1526</v>
      </c>
      <c r="M62" s="285">
        <v>16.853725850966001</v>
      </c>
      <c r="N62" s="286">
        <v>14.038638454460999</v>
      </c>
    </row>
    <row r="63" spans="1:14" ht="21" customHeight="1">
      <c r="A63" s="63" t="s">
        <v>55</v>
      </c>
      <c r="B63" s="167">
        <v>375</v>
      </c>
      <c r="C63" s="167">
        <v>257</v>
      </c>
      <c r="D63" s="167">
        <v>7393</v>
      </c>
      <c r="E63" s="173">
        <v>979</v>
      </c>
      <c r="F63" s="173">
        <v>52</v>
      </c>
      <c r="G63" s="263">
        <v>496</v>
      </c>
      <c r="H63" s="263">
        <v>34</v>
      </c>
      <c r="I63" s="263">
        <v>332</v>
      </c>
      <c r="J63" s="264">
        <v>65</v>
      </c>
      <c r="K63" s="167">
        <v>34932</v>
      </c>
      <c r="L63" s="167">
        <v>6414</v>
      </c>
      <c r="M63" s="285">
        <v>21.163975724263999</v>
      </c>
      <c r="N63" s="286">
        <v>18.361387839230002</v>
      </c>
    </row>
    <row r="64" spans="1:14" ht="21" customHeight="1">
      <c r="A64" s="63" t="s">
        <v>56</v>
      </c>
      <c r="B64" s="167">
        <v>94</v>
      </c>
      <c r="C64" s="167">
        <v>100</v>
      </c>
      <c r="D64" s="167">
        <v>2664</v>
      </c>
      <c r="E64" s="173">
        <v>350</v>
      </c>
      <c r="F64" s="173">
        <v>8</v>
      </c>
      <c r="G64" s="263">
        <v>196</v>
      </c>
      <c r="H64" s="263">
        <v>6</v>
      </c>
      <c r="I64" s="263">
        <v>109</v>
      </c>
      <c r="J64" s="264">
        <v>31</v>
      </c>
      <c r="K64" s="167">
        <v>10706</v>
      </c>
      <c r="L64" s="167">
        <v>2314</v>
      </c>
      <c r="M64" s="285">
        <v>24.883243041284999</v>
      </c>
      <c r="N64" s="286">
        <v>21.614048197272002</v>
      </c>
    </row>
    <row r="65" spans="1:14" ht="21" customHeight="1">
      <c r="A65" s="63" t="s">
        <v>57</v>
      </c>
      <c r="B65" s="167">
        <v>234</v>
      </c>
      <c r="C65" s="167">
        <v>257</v>
      </c>
      <c r="D65" s="167">
        <v>6220</v>
      </c>
      <c r="E65" s="173">
        <v>1438</v>
      </c>
      <c r="F65" s="173">
        <v>24</v>
      </c>
      <c r="G65" s="263">
        <v>316</v>
      </c>
      <c r="H65" s="263">
        <v>26</v>
      </c>
      <c r="I65" s="263">
        <v>547</v>
      </c>
      <c r="J65" s="264">
        <v>525</v>
      </c>
      <c r="K65" s="167">
        <v>19028</v>
      </c>
      <c r="L65" s="167">
        <v>4782</v>
      </c>
      <c r="M65" s="285">
        <v>32.688669329409002</v>
      </c>
      <c r="N65" s="286">
        <v>25.131385326886001</v>
      </c>
    </row>
    <row r="66" spans="1:14" ht="21" customHeight="1">
      <c r="A66" s="63" t="s">
        <v>58</v>
      </c>
      <c r="B66" s="167">
        <v>431</v>
      </c>
      <c r="C66" s="167">
        <v>543</v>
      </c>
      <c r="D66" s="167">
        <v>13255</v>
      </c>
      <c r="E66" s="173">
        <v>1828</v>
      </c>
      <c r="F66" s="173">
        <v>152</v>
      </c>
      <c r="G66" s="263">
        <v>686</v>
      </c>
      <c r="H66" s="263">
        <v>23</v>
      </c>
      <c r="I66" s="263">
        <v>769</v>
      </c>
      <c r="J66" s="264">
        <v>198</v>
      </c>
      <c r="K66" s="167">
        <v>40693</v>
      </c>
      <c r="L66" s="167">
        <v>11427</v>
      </c>
      <c r="M66" s="285">
        <v>32.573169832649</v>
      </c>
      <c r="N66" s="286">
        <v>28.080996731624001</v>
      </c>
    </row>
    <row r="67" spans="1:14" ht="21" customHeight="1">
      <c r="A67" s="63" t="s">
        <v>59</v>
      </c>
      <c r="B67" s="167">
        <v>178</v>
      </c>
      <c r="C67" s="167">
        <v>197</v>
      </c>
      <c r="D67" s="167">
        <v>4820</v>
      </c>
      <c r="E67" s="173">
        <v>589</v>
      </c>
      <c r="F67" s="173">
        <v>37</v>
      </c>
      <c r="G67" s="263">
        <v>243</v>
      </c>
      <c r="H67" s="263">
        <v>16</v>
      </c>
      <c r="I67" s="263">
        <v>284</v>
      </c>
      <c r="J67" s="264">
        <v>9</v>
      </c>
      <c r="K67" s="167">
        <v>21964</v>
      </c>
      <c r="L67" s="167">
        <v>4231</v>
      </c>
      <c r="M67" s="285">
        <v>21.945000910581001</v>
      </c>
      <c r="N67" s="286">
        <v>19.263340010926999</v>
      </c>
    </row>
    <row r="68" spans="1:14" ht="21" customHeight="1">
      <c r="A68" s="63" t="s">
        <v>60</v>
      </c>
      <c r="B68" s="167">
        <v>194</v>
      </c>
      <c r="C68" s="167">
        <v>189</v>
      </c>
      <c r="D68" s="167">
        <v>3895</v>
      </c>
      <c r="E68" s="173">
        <v>443</v>
      </c>
      <c r="F68" s="173">
        <v>44</v>
      </c>
      <c r="G68" s="263">
        <v>299</v>
      </c>
      <c r="H68" s="263">
        <v>18</v>
      </c>
      <c r="I68" s="263">
        <v>67</v>
      </c>
      <c r="J68" s="264">
        <v>15</v>
      </c>
      <c r="K68" s="167">
        <v>34576</v>
      </c>
      <c r="L68" s="167">
        <v>3452</v>
      </c>
      <c r="M68" s="285">
        <v>11.265039333641001</v>
      </c>
      <c r="N68" s="286">
        <v>9.9838037945389999</v>
      </c>
    </row>
    <row r="69" spans="1:14" ht="21" customHeight="1">
      <c r="A69" s="63" t="s">
        <v>61</v>
      </c>
      <c r="B69" s="167">
        <v>157</v>
      </c>
      <c r="C69" s="167">
        <v>135</v>
      </c>
      <c r="D69" s="167">
        <v>2145</v>
      </c>
      <c r="E69" s="173">
        <v>194</v>
      </c>
      <c r="F69" s="173">
        <v>15</v>
      </c>
      <c r="G69" s="263">
        <v>112</v>
      </c>
      <c r="H69" s="263">
        <v>7</v>
      </c>
      <c r="I69" s="263">
        <v>43</v>
      </c>
      <c r="J69" s="264">
        <v>17</v>
      </c>
      <c r="K69" s="167">
        <v>12962</v>
      </c>
      <c r="L69" s="167">
        <v>1951</v>
      </c>
      <c r="M69" s="285">
        <v>16.548372164789001</v>
      </c>
      <c r="N69" s="286">
        <v>15.051689554080999</v>
      </c>
    </row>
    <row r="70" spans="1:14" ht="21" customHeight="1">
      <c r="A70" s="67" t="s">
        <v>62</v>
      </c>
      <c r="B70" s="167">
        <v>232</v>
      </c>
      <c r="C70" s="167">
        <v>234</v>
      </c>
      <c r="D70" s="167">
        <v>3152</v>
      </c>
      <c r="E70" s="173">
        <v>365</v>
      </c>
      <c r="F70" s="173">
        <v>30</v>
      </c>
      <c r="G70" s="263">
        <v>153</v>
      </c>
      <c r="H70" s="263">
        <v>11</v>
      </c>
      <c r="I70" s="263">
        <v>129</v>
      </c>
      <c r="J70" s="264">
        <v>42</v>
      </c>
      <c r="K70" s="167">
        <v>23788</v>
      </c>
      <c r="L70" s="167">
        <v>2787</v>
      </c>
      <c r="M70" s="285">
        <v>13.250378342021</v>
      </c>
      <c r="N70" s="286">
        <v>11.715991256095</v>
      </c>
    </row>
    <row r="71" spans="1:14" ht="21" customHeight="1">
      <c r="A71" s="68" t="s">
        <v>63</v>
      </c>
      <c r="B71" s="168">
        <v>2799</v>
      </c>
      <c r="C71" s="168">
        <v>2774</v>
      </c>
      <c r="D71" s="168">
        <v>59867</v>
      </c>
      <c r="E71" s="174">
        <v>8580</v>
      </c>
      <c r="F71" s="174">
        <v>482</v>
      </c>
      <c r="G71" s="265">
        <v>3819</v>
      </c>
      <c r="H71" s="265">
        <v>229</v>
      </c>
      <c r="I71" s="265">
        <v>2957</v>
      </c>
      <c r="J71" s="266">
        <v>1093</v>
      </c>
      <c r="K71" s="168">
        <v>323304</v>
      </c>
      <c r="L71" s="168">
        <v>51287</v>
      </c>
      <c r="M71" s="287">
        <v>18.517246925494</v>
      </c>
      <c r="N71" s="288">
        <v>15.863397916512</v>
      </c>
    </row>
    <row r="72" spans="1:14" ht="21" customHeight="1">
      <c r="A72" s="63" t="s">
        <v>64</v>
      </c>
      <c r="B72" s="167">
        <v>407</v>
      </c>
      <c r="C72" s="167">
        <v>448</v>
      </c>
      <c r="D72" s="167">
        <v>7436</v>
      </c>
      <c r="E72" s="173">
        <v>647</v>
      </c>
      <c r="F72" s="173">
        <v>34</v>
      </c>
      <c r="G72" s="263">
        <v>254</v>
      </c>
      <c r="H72" s="263">
        <v>36</v>
      </c>
      <c r="I72" s="263">
        <v>188</v>
      </c>
      <c r="J72" s="264">
        <v>135</v>
      </c>
      <c r="K72" s="167">
        <v>38940</v>
      </c>
      <c r="L72" s="167">
        <v>6789</v>
      </c>
      <c r="M72" s="285">
        <v>19.096045197740001</v>
      </c>
      <c r="N72" s="286">
        <v>17.434514637904002</v>
      </c>
    </row>
    <row r="73" spans="1:14" ht="21" customHeight="1">
      <c r="A73" s="63" t="s">
        <v>65</v>
      </c>
      <c r="B73" s="167">
        <v>325</v>
      </c>
      <c r="C73" s="167">
        <v>287</v>
      </c>
      <c r="D73" s="167">
        <v>5666</v>
      </c>
      <c r="E73" s="173">
        <v>592</v>
      </c>
      <c r="F73" s="173">
        <v>12</v>
      </c>
      <c r="G73" s="263">
        <v>375</v>
      </c>
      <c r="H73" s="263">
        <v>24</v>
      </c>
      <c r="I73" s="263">
        <v>141</v>
      </c>
      <c r="J73" s="264">
        <v>40</v>
      </c>
      <c r="K73" s="167">
        <v>31825</v>
      </c>
      <c r="L73" s="167">
        <v>5074</v>
      </c>
      <c r="M73" s="285">
        <v>17.803613511390001</v>
      </c>
      <c r="N73" s="286">
        <v>15.943440691279999</v>
      </c>
    </row>
    <row r="74" spans="1:14" ht="21" customHeight="1">
      <c r="A74" s="63" t="s">
        <v>66</v>
      </c>
      <c r="B74" s="167">
        <v>331</v>
      </c>
      <c r="C74" s="167">
        <v>413</v>
      </c>
      <c r="D74" s="167">
        <v>8772</v>
      </c>
      <c r="E74" s="173">
        <v>914</v>
      </c>
      <c r="F74" s="173">
        <v>75</v>
      </c>
      <c r="G74" s="263">
        <v>382</v>
      </c>
      <c r="H74" s="263">
        <v>15</v>
      </c>
      <c r="I74" s="263">
        <v>415</v>
      </c>
      <c r="J74" s="264">
        <v>27</v>
      </c>
      <c r="K74" s="167">
        <v>33215</v>
      </c>
      <c r="L74" s="167">
        <v>7858</v>
      </c>
      <c r="M74" s="285">
        <v>26.409754628931999</v>
      </c>
      <c r="N74" s="286">
        <v>23.657985849766</v>
      </c>
    </row>
    <row r="75" spans="1:14" ht="21" customHeight="1">
      <c r="A75" s="63" t="s">
        <v>67</v>
      </c>
      <c r="B75" s="167">
        <v>121</v>
      </c>
      <c r="C75" s="167">
        <v>154</v>
      </c>
      <c r="D75" s="167">
        <v>2869</v>
      </c>
      <c r="E75" s="173">
        <v>418</v>
      </c>
      <c r="F75" s="173">
        <v>21</v>
      </c>
      <c r="G75" s="263">
        <v>247</v>
      </c>
      <c r="H75" s="263">
        <v>16</v>
      </c>
      <c r="I75" s="263">
        <v>126</v>
      </c>
      <c r="J75" s="264">
        <v>8</v>
      </c>
      <c r="K75" s="167">
        <v>15602</v>
      </c>
      <c r="L75" s="167">
        <v>2451</v>
      </c>
      <c r="M75" s="285">
        <v>18.388668119470999</v>
      </c>
      <c r="N75" s="286">
        <v>15.709524419946</v>
      </c>
    </row>
    <row r="76" spans="1:14" ht="21" customHeight="1">
      <c r="A76" s="63" t="s">
        <v>68</v>
      </c>
      <c r="B76" s="167">
        <v>39</v>
      </c>
      <c r="C76" s="167">
        <v>43</v>
      </c>
      <c r="D76" s="167">
        <v>1223</v>
      </c>
      <c r="E76" s="173">
        <v>257</v>
      </c>
      <c r="F76" s="173">
        <v>2</v>
      </c>
      <c r="G76" s="263">
        <v>160</v>
      </c>
      <c r="H76" s="263">
        <v>4</v>
      </c>
      <c r="I76" s="263">
        <v>71</v>
      </c>
      <c r="J76" s="264">
        <v>20</v>
      </c>
      <c r="K76" s="167">
        <v>5585</v>
      </c>
      <c r="L76" s="167">
        <v>966</v>
      </c>
      <c r="M76" s="285">
        <v>21.897940913159999</v>
      </c>
      <c r="N76" s="286">
        <v>17.296329453894</v>
      </c>
    </row>
    <row r="77" spans="1:14" ht="21" customHeight="1">
      <c r="A77" s="63" t="s">
        <v>69</v>
      </c>
      <c r="B77" s="167">
        <v>459</v>
      </c>
      <c r="C77" s="167">
        <v>378</v>
      </c>
      <c r="D77" s="167">
        <v>7292</v>
      </c>
      <c r="E77" s="173">
        <v>1425</v>
      </c>
      <c r="F77" s="173">
        <v>17</v>
      </c>
      <c r="G77" s="263">
        <v>1102</v>
      </c>
      <c r="H77" s="263">
        <v>33</v>
      </c>
      <c r="I77" s="263">
        <v>267</v>
      </c>
      <c r="J77" s="264">
        <v>6</v>
      </c>
      <c r="K77" s="167">
        <v>52376</v>
      </c>
      <c r="L77" s="167">
        <v>5867</v>
      </c>
      <c r="M77" s="285">
        <v>13.922407209408</v>
      </c>
      <c r="N77" s="286">
        <v>11.201695433022</v>
      </c>
    </row>
    <row r="78" spans="1:14" ht="21" customHeight="1">
      <c r="A78" s="65" t="s">
        <v>70</v>
      </c>
      <c r="B78" s="167">
        <v>549</v>
      </c>
      <c r="C78" s="167">
        <v>695</v>
      </c>
      <c r="D78" s="167">
        <v>12734</v>
      </c>
      <c r="E78" s="173">
        <v>1133</v>
      </c>
      <c r="F78" s="173">
        <v>128</v>
      </c>
      <c r="G78" s="263">
        <v>706</v>
      </c>
      <c r="H78" s="263">
        <v>96</v>
      </c>
      <c r="I78" s="263">
        <v>187</v>
      </c>
      <c r="J78" s="264">
        <v>16</v>
      </c>
      <c r="K78" s="167">
        <v>83094</v>
      </c>
      <c r="L78" s="167">
        <v>11601</v>
      </c>
      <c r="M78" s="285">
        <v>15.324812862541</v>
      </c>
      <c r="N78" s="286">
        <v>13.961296844536999</v>
      </c>
    </row>
    <row r="79" spans="1:14" ht="21" customHeight="1">
      <c r="A79" s="63" t="s">
        <v>71</v>
      </c>
      <c r="B79" s="167">
        <v>214</v>
      </c>
      <c r="C79" s="167">
        <v>306</v>
      </c>
      <c r="D79" s="167">
        <v>6060</v>
      </c>
      <c r="E79" s="173">
        <v>538</v>
      </c>
      <c r="F79" s="173">
        <v>38</v>
      </c>
      <c r="G79" s="263">
        <v>222</v>
      </c>
      <c r="H79" s="263">
        <v>41</v>
      </c>
      <c r="I79" s="263">
        <v>221</v>
      </c>
      <c r="J79" s="264">
        <v>16</v>
      </c>
      <c r="K79" s="167">
        <v>27068</v>
      </c>
      <c r="L79" s="167">
        <v>5522</v>
      </c>
      <c r="M79" s="285">
        <v>22.388059701492001</v>
      </c>
      <c r="N79" s="286">
        <v>20.400472883109</v>
      </c>
    </row>
    <row r="80" spans="1:14" ht="21" customHeight="1">
      <c r="A80" s="63" t="s">
        <v>72</v>
      </c>
      <c r="B80" s="167">
        <v>178</v>
      </c>
      <c r="C80" s="167">
        <v>185</v>
      </c>
      <c r="D80" s="167">
        <v>3702</v>
      </c>
      <c r="E80" s="173">
        <v>347</v>
      </c>
      <c r="F80" s="173">
        <v>18</v>
      </c>
      <c r="G80" s="263">
        <v>260</v>
      </c>
      <c r="H80" s="263">
        <v>14</v>
      </c>
      <c r="I80" s="263">
        <v>47</v>
      </c>
      <c r="J80" s="264">
        <v>8</v>
      </c>
      <c r="K80" s="167">
        <v>18654</v>
      </c>
      <c r="L80" s="167">
        <v>3355</v>
      </c>
      <c r="M80" s="285">
        <v>19.845609520745999</v>
      </c>
      <c r="N80" s="286">
        <v>17.985418676959</v>
      </c>
    </row>
    <row r="81" spans="1:14" ht="21" customHeight="1">
      <c r="A81" s="63" t="s">
        <v>73</v>
      </c>
      <c r="B81" s="167">
        <v>107</v>
      </c>
      <c r="C81" s="167">
        <v>296</v>
      </c>
      <c r="D81" s="167">
        <v>3568</v>
      </c>
      <c r="E81" s="173">
        <v>612</v>
      </c>
      <c r="F81" s="173">
        <v>31</v>
      </c>
      <c r="G81" s="263">
        <v>269</v>
      </c>
      <c r="H81" s="263">
        <v>38</v>
      </c>
      <c r="I81" s="263">
        <v>203</v>
      </c>
      <c r="J81" s="264">
        <v>71</v>
      </c>
      <c r="K81" s="167">
        <v>24188</v>
      </c>
      <c r="L81" s="167">
        <v>2956</v>
      </c>
      <c r="M81" s="285">
        <v>14.751116255994001</v>
      </c>
      <c r="N81" s="286">
        <v>12.220936001323</v>
      </c>
    </row>
    <row r="82" spans="1:14" ht="21" customHeight="1">
      <c r="A82" s="63" t="s">
        <v>74</v>
      </c>
      <c r="B82" s="167">
        <v>80</v>
      </c>
      <c r="C82" s="167">
        <v>76</v>
      </c>
      <c r="D82" s="167">
        <v>2107</v>
      </c>
      <c r="E82" s="173">
        <v>412</v>
      </c>
      <c r="F82" s="173">
        <v>24</v>
      </c>
      <c r="G82" s="263">
        <v>249</v>
      </c>
      <c r="H82" s="263">
        <v>18</v>
      </c>
      <c r="I82" s="263">
        <v>88</v>
      </c>
      <c r="J82" s="264">
        <v>33</v>
      </c>
      <c r="K82" s="167">
        <v>10647</v>
      </c>
      <c r="L82" s="167">
        <v>1695</v>
      </c>
      <c r="M82" s="285">
        <v>19.789612097304001</v>
      </c>
      <c r="N82" s="286">
        <v>15.919977458439</v>
      </c>
    </row>
    <row r="83" spans="1:14" ht="21" customHeight="1">
      <c r="A83" s="63" t="s">
        <v>75</v>
      </c>
      <c r="B83" s="167">
        <v>147</v>
      </c>
      <c r="C83" s="167">
        <v>140</v>
      </c>
      <c r="D83" s="167">
        <v>3643</v>
      </c>
      <c r="E83" s="173">
        <v>458</v>
      </c>
      <c r="F83" s="173">
        <v>23</v>
      </c>
      <c r="G83" s="263">
        <v>211</v>
      </c>
      <c r="H83" s="263">
        <v>16</v>
      </c>
      <c r="I83" s="263">
        <v>87</v>
      </c>
      <c r="J83" s="264">
        <v>121</v>
      </c>
      <c r="K83" s="167">
        <v>17255</v>
      </c>
      <c r="L83" s="167">
        <v>3185</v>
      </c>
      <c r="M83" s="285">
        <v>21.112720950448999</v>
      </c>
      <c r="N83" s="286">
        <v>18.458417849898002</v>
      </c>
    </row>
    <row r="84" spans="1:14" ht="21" customHeight="1">
      <c r="A84" s="67" t="s">
        <v>76</v>
      </c>
      <c r="B84" s="167">
        <v>306</v>
      </c>
      <c r="C84" s="167">
        <v>308</v>
      </c>
      <c r="D84" s="167">
        <v>9185</v>
      </c>
      <c r="E84" s="173">
        <v>1283</v>
      </c>
      <c r="F84" s="173">
        <v>63</v>
      </c>
      <c r="G84" s="263">
        <v>640</v>
      </c>
      <c r="H84" s="263">
        <v>66</v>
      </c>
      <c r="I84" s="263">
        <v>429</v>
      </c>
      <c r="J84" s="264">
        <v>85</v>
      </c>
      <c r="K84" s="167">
        <v>38557</v>
      </c>
      <c r="L84" s="167">
        <v>7902</v>
      </c>
      <c r="M84" s="285">
        <v>23.821874108462001</v>
      </c>
      <c r="N84" s="286">
        <v>20.494333065330999</v>
      </c>
    </row>
    <row r="85" spans="1:14" ht="21" customHeight="1" thickBot="1">
      <c r="A85" s="69" t="s">
        <v>77</v>
      </c>
      <c r="B85" s="170">
        <v>3263</v>
      </c>
      <c r="C85" s="170">
        <v>3729</v>
      </c>
      <c r="D85" s="170">
        <v>74257</v>
      </c>
      <c r="E85" s="176">
        <v>9036</v>
      </c>
      <c r="F85" s="176">
        <v>486</v>
      </c>
      <c r="G85" s="269">
        <v>5077</v>
      </c>
      <c r="H85" s="269">
        <v>417</v>
      </c>
      <c r="I85" s="269">
        <v>2470</v>
      </c>
      <c r="J85" s="270">
        <v>586</v>
      </c>
      <c r="K85" s="170">
        <v>397006</v>
      </c>
      <c r="L85" s="170">
        <v>65221</v>
      </c>
      <c r="M85" s="292">
        <v>18.704251321137999</v>
      </c>
      <c r="N85" s="293">
        <v>16.428215190702002</v>
      </c>
    </row>
    <row r="86" spans="1:14" ht="21" customHeight="1">
      <c r="A86" s="70" t="s">
        <v>78</v>
      </c>
      <c r="B86" s="166">
        <v>141</v>
      </c>
      <c r="C86" s="166">
        <v>168</v>
      </c>
      <c r="D86" s="166">
        <v>3250</v>
      </c>
      <c r="E86" s="172">
        <v>612</v>
      </c>
      <c r="F86" s="172">
        <v>20</v>
      </c>
      <c r="G86" s="261">
        <v>200</v>
      </c>
      <c r="H86" s="261">
        <v>22</v>
      </c>
      <c r="I86" s="261">
        <v>349</v>
      </c>
      <c r="J86" s="262">
        <v>21</v>
      </c>
      <c r="K86" s="166">
        <v>13864</v>
      </c>
      <c r="L86" s="166">
        <v>2638</v>
      </c>
      <c r="M86" s="284">
        <v>23.442008078476</v>
      </c>
      <c r="N86" s="294">
        <v>19.027697634159999</v>
      </c>
    </row>
    <row r="87" spans="1:14" ht="21" customHeight="1">
      <c r="A87" s="63" t="s">
        <v>79</v>
      </c>
      <c r="B87" s="167">
        <v>253</v>
      </c>
      <c r="C87" s="167">
        <v>230</v>
      </c>
      <c r="D87" s="167">
        <v>3538</v>
      </c>
      <c r="E87" s="173">
        <v>295</v>
      </c>
      <c r="F87" s="173">
        <v>32</v>
      </c>
      <c r="G87" s="263">
        <v>164</v>
      </c>
      <c r="H87" s="263">
        <v>23</v>
      </c>
      <c r="I87" s="263">
        <v>25</v>
      </c>
      <c r="J87" s="264">
        <v>51</v>
      </c>
      <c r="K87" s="167">
        <v>32511</v>
      </c>
      <c r="L87" s="167">
        <v>3243</v>
      </c>
      <c r="M87" s="285">
        <v>10.882470548429</v>
      </c>
      <c r="N87" s="286">
        <v>9.9750853557249997</v>
      </c>
    </row>
    <row r="88" spans="1:14" ht="21" customHeight="1">
      <c r="A88" s="63" t="s">
        <v>80</v>
      </c>
      <c r="B88" s="167">
        <v>310</v>
      </c>
      <c r="C88" s="167">
        <v>240</v>
      </c>
      <c r="D88" s="167">
        <v>4034</v>
      </c>
      <c r="E88" s="173">
        <v>355</v>
      </c>
      <c r="F88" s="173">
        <v>40</v>
      </c>
      <c r="G88" s="263">
        <v>182</v>
      </c>
      <c r="H88" s="263">
        <v>28</v>
      </c>
      <c r="I88" s="263">
        <v>49</v>
      </c>
      <c r="J88" s="264">
        <v>56</v>
      </c>
      <c r="K88" s="167">
        <v>38251</v>
      </c>
      <c r="L88" s="167">
        <v>3679</v>
      </c>
      <c r="M88" s="285">
        <v>10.546129512953</v>
      </c>
      <c r="N88" s="286">
        <v>9.6180492013280006</v>
      </c>
    </row>
    <row r="89" spans="1:14" ht="21" customHeight="1">
      <c r="A89" s="63" t="s">
        <v>81</v>
      </c>
      <c r="B89" s="167">
        <v>98</v>
      </c>
      <c r="C89" s="167">
        <v>92</v>
      </c>
      <c r="D89" s="167">
        <v>1474</v>
      </c>
      <c r="E89" s="173">
        <v>126</v>
      </c>
      <c r="F89" s="173">
        <v>11</v>
      </c>
      <c r="G89" s="263">
        <v>75</v>
      </c>
      <c r="H89" s="263">
        <v>5</v>
      </c>
      <c r="I89" s="263">
        <v>17</v>
      </c>
      <c r="J89" s="264">
        <v>18</v>
      </c>
      <c r="K89" s="167">
        <v>15954</v>
      </c>
      <c r="L89" s="167">
        <v>1348</v>
      </c>
      <c r="M89" s="285">
        <v>9.2390623041239994</v>
      </c>
      <c r="N89" s="286">
        <v>8.4492917136760006</v>
      </c>
    </row>
    <row r="90" spans="1:14" ht="21" customHeight="1">
      <c r="A90" s="63" t="s">
        <v>82</v>
      </c>
      <c r="B90" s="167">
        <v>197</v>
      </c>
      <c r="C90" s="167">
        <v>203</v>
      </c>
      <c r="D90" s="167">
        <v>2539</v>
      </c>
      <c r="E90" s="173">
        <v>223</v>
      </c>
      <c r="F90" s="173">
        <v>22</v>
      </c>
      <c r="G90" s="263">
        <v>119</v>
      </c>
      <c r="H90" s="263">
        <v>14</v>
      </c>
      <c r="I90" s="263">
        <v>17</v>
      </c>
      <c r="J90" s="264">
        <v>51</v>
      </c>
      <c r="K90" s="167">
        <v>26508</v>
      </c>
      <c r="L90" s="167">
        <v>2316</v>
      </c>
      <c r="M90" s="285">
        <v>9.5782405311600005</v>
      </c>
      <c r="N90" s="286">
        <v>8.7369850611129998</v>
      </c>
    </row>
    <row r="91" spans="1:14" ht="21" customHeight="1">
      <c r="A91" s="63" t="s">
        <v>83</v>
      </c>
      <c r="B91" s="167">
        <v>412</v>
      </c>
      <c r="C91" s="167">
        <v>402</v>
      </c>
      <c r="D91" s="167">
        <v>11269</v>
      </c>
      <c r="E91" s="173">
        <v>1211</v>
      </c>
      <c r="F91" s="173">
        <v>39</v>
      </c>
      <c r="G91" s="263">
        <v>562</v>
      </c>
      <c r="H91" s="263">
        <v>31</v>
      </c>
      <c r="I91" s="263">
        <v>417</v>
      </c>
      <c r="J91" s="264">
        <v>162</v>
      </c>
      <c r="K91" s="167">
        <v>56714</v>
      </c>
      <c r="L91" s="167">
        <v>10058</v>
      </c>
      <c r="M91" s="285">
        <v>19.869873399866002</v>
      </c>
      <c r="N91" s="286">
        <v>17.734598159183999</v>
      </c>
    </row>
    <row r="92" spans="1:14" ht="21" customHeight="1">
      <c r="A92" s="63" t="s">
        <v>84</v>
      </c>
      <c r="B92" s="167">
        <v>500</v>
      </c>
      <c r="C92" s="167">
        <v>640</v>
      </c>
      <c r="D92" s="167">
        <v>9715</v>
      </c>
      <c r="E92" s="173">
        <v>1551</v>
      </c>
      <c r="F92" s="173">
        <v>25</v>
      </c>
      <c r="G92" s="263">
        <v>1055</v>
      </c>
      <c r="H92" s="263">
        <v>39</v>
      </c>
      <c r="I92" s="263">
        <v>339</v>
      </c>
      <c r="J92" s="264">
        <v>93</v>
      </c>
      <c r="K92" s="167">
        <v>50295</v>
      </c>
      <c r="L92" s="167">
        <v>8164</v>
      </c>
      <c r="M92" s="285">
        <v>19.316035391191999</v>
      </c>
      <c r="N92" s="286">
        <v>16.232229843919999</v>
      </c>
    </row>
    <row r="93" spans="1:14" ht="21" customHeight="1">
      <c r="A93" s="63" t="s">
        <v>85</v>
      </c>
      <c r="B93" s="167">
        <v>277</v>
      </c>
      <c r="C93" s="167">
        <v>343</v>
      </c>
      <c r="D93" s="167">
        <v>7981</v>
      </c>
      <c r="E93" s="173">
        <v>1117</v>
      </c>
      <c r="F93" s="173">
        <v>33</v>
      </c>
      <c r="G93" s="263">
        <v>309</v>
      </c>
      <c r="H93" s="263">
        <v>27</v>
      </c>
      <c r="I93" s="263">
        <v>714</v>
      </c>
      <c r="J93" s="264">
        <v>34</v>
      </c>
      <c r="K93" s="167">
        <v>30562</v>
      </c>
      <c r="L93" s="167">
        <v>6864</v>
      </c>
      <c r="M93" s="285">
        <v>26.114128656500998</v>
      </c>
      <c r="N93" s="286">
        <v>22.459263137229001</v>
      </c>
    </row>
    <row r="94" spans="1:14" ht="21" customHeight="1">
      <c r="A94" s="63" t="s">
        <v>86</v>
      </c>
      <c r="B94" s="167">
        <v>81</v>
      </c>
      <c r="C94" s="167">
        <v>105</v>
      </c>
      <c r="D94" s="167">
        <v>2371</v>
      </c>
      <c r="E94" s="173">
        <v>380</v>
      </c>
      <c r="F94" s="173">
        <v>11</v>
      </c>
      <c r="G94" s="263">
        <v>235</v>
      </c>
      <c r="H94" s="263">
        <v>19</v>
      </c>
      <c r="I94" s="263">
        <v>110</v>
      </c>
      <c r="J94" s="264">
        <v>5</v>
      </c>
      <c r="K94" s="167">
        <v>10337</v>
      </c>
      <c r="L94" s="167">
        <v>1991</v>
      </c>
      <c r="M94" s="285">
        <v>22.937022346909</v>
      </c>
      <c r="N94" s="286">
        <v>19.260907419946999</v>
      </c>
    </row>
    <row r="95" spans="1:14" ht="21" customHeight="1">
      <c r="A95" s="63" t="s">
        <v>87</v>
      </c>
      <c r="B95" s="167">
        <v>321</v>
      </c>
      <c r="C95" s="167">
        <v>461</v>
      </c>
      <c r="D95" s="167">
        <v>8311</v>
      </c>
      <c r="E95" s="173">
        <v>1448</v>
      </c>
      <c r="F95" s="173">
        <v>36</v>
      </c>
      <c r="G95" s="263">
        <v>850</v>
      </c>
      <c r="H95" s="263">
        <v>59</v>
      </c>
      <c r="I95" s="263">
        <v>423</v>
      </c>
      <c r="J95" s="264">
        <v>80</v>
      </c>
      <c r="K95" s="167">
        <v>44005</v>
      </c>
      <c r="L95" s="167">
        <v>6863</v>
      </c>
      <c r="M95" s="285">
        <v>18.886490171571001</v>
      </c>
      <c r="N95" s="286">
        <v>15.595955005113</v>
      </c>
    </row>
    <row r="96" spans="1:14" ht="21" customHeight="1">
      <c r="A96" s="67" t="s">
        <v>88</v>
      </c>
      <c r="B96" s="167">
        <v>485</v>
      </c>
      <c r="C96" s="167">
        <v>359</v>
      </c>
      <c r="D96" s="167">
        <v>12018</v>
      </c>
      <c r="E96" s="173">
        <v>2050</v>
      </c>
      <c r="F96" s="173">
        <v>73</v>
      </c>
      <c r="G96" s="263">
        <v>790</v>
      </c>
      <c r="H96" s="263">
        <v>53</v>
      </c>
      <c r="I96" s="263">
        <v>979</v>
      </c>
      <c r="J96" s="264">
        <v>155</v>
      </c>
      <c r="K96" s="167">
        <v>49935</v>
      </c>
      <c r="L96" s="167">
        <v>9968</v>
      </c>
      <c r="M96" s="285">
        <v>24.067287473715002</v>
      </c>
      <c r="N96" s="286">
        <v>19.961950535696001</v>
      </c>
    </row>
    <row r="97" spans="1:14" ht="21" customHeight="1">
      <c r="A97" s="68" t="s">
        <v>89</v>
      </c>
      <c r="B97" s="168">
        <v>3075</v>
      </c>
      <c r="C97" s="168">
        <v>3243</v>
      </c>
      <c r="D97" s="168">
        <v>66500</v>
      </c>
      <c r="E97" s="174">
        <v>9368</v>
      </c>
      <c r="F97" s="174">
        <v>342</v>
      </c>
      <c r="G97" s="265">
        <v>4541</v>
      </c>
      <c r="H97" s="265">
        <v>320</v>
      </c>
      <c r="I97" s="265">
        <v>3439</v>
      </c>
      <c r="J97" s="266">
        <v>726</v>
      </c>
      <c r="K97" s="168">
        <v>368936</v>
      </c>
      <c r="L97" s="168">
        <v>57132</v>
      </c>
      <c r="M97" s="287">
        <v>18.024806470498</v>
      </c>
      <c r="N97" s="288">
        <v>15.48561268079</v>
      </c>
    </row>
    <row r="98" spans="1:14" ht="21" customHeight="1" thickBot="1">
      <c r="A98" s="71" t="s">
        <v>90</v>
      </c>
      <c r="B98" s="171">
        <v>19010</v>
      </c>
      <c r="C98" s="271">
        <v>21158</v>
      </c>
      <c r="D98" s="178">
        <v>351821</v>
      </c>
      <c r="E98" s="171">
        <v>42711</v>
      </c>
      <c r="F98" s="171">
        <v>2577</v>
      </c>
      <c r="G98" s="171">
        <v>23548</v>
      </c>
      <c r="H98" s="171">
        <v>1968</v>
      </c>
      <c r="I98" s="171">
        <v>10492</v>
      </c>
      <c r="J98" s="272">
        <v>4126</v>
      </c>
      <c r="K98" s="177">
        <v>2697064</v>
      </c>
      <c r="L98" s="178">
        <v>309110</v>
      </c>
      <c r="M98" s="295">
        <v>13.044592193585</v>
      </c>
      <c r="N98" s="296">
        <v>11.460981274451999</v>
      </c>
    </row>
    <row r="99" spans="1:14" s="23" customFormat="1" ht="13.7" customHeight="1"/>
    <row r="100" spans="1:14" ht="33" customHeight="1">
      <c r="A100" s="345" t="s">
        <v>399</v>
      </c>
      <c r="B100" s="346"/>
      <c r="C100" s="346"/>
      <c r="D100" s="346"/>
      <c r="E100" s="346"/>
      <c r="F100" s="346"/>
      <c r="G100" s="346"/>
      <c r="H100" s="346"/>
      <c r="I100" s="346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42186</v>
      </c>
    </row>
    <row r="8" spans="1:9" s="31" customFormat="1" ht="15" thickBot="1">
      <c r="A8" s="91"/>
      <c r="B8" s="37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6">
        <v>1217</v>
      </c>
      <c r="C12" s="183">
        <v>0</v>
      </c>
      <c r="D12" s="184">
        <v>691</v>
      </c>
      <c r="E12" s="184">
        <v>375</v>
      </c>
      <c r="F12" s="184">
        <v>137</v>
      </c>
      <c r="G12" s="184">
        <v>14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4137</v>
      </c>
      <c r="C13" s="183">
        <v>6</v>
      </c>
      <c r="D13" s="184">
        <v>2321</v>
      </c>
      <c r="E13" s="184">
        <v>1245</v>
      </c>
      <c r="F13" s="184">
        <v>514</v>
      </c>
      <c r="G13" s="184">
        <v>51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2174</v>
      </c>
      <c r="C14" s="183">
        <v>2</v>
      </c>
      <c r="D14" s="184">
        <v>1181</v>
      </c>
      <c r="E14" s="184">
        <v>702</v>
      </c>
      <c r="F14" s="184">
        <v>265</v>
      </c>
      <c r="G14" s="184">
        <v>24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2840</v>
      </c>
      <c r="C15" s="183">
        <v>0</v>
      </c>
      <c r="D15" s="184">
        <v>1532</v>
      </c>
      <c r="E15" s="184">
        <v>973</v>
      </c>
      <c r="F15" s="184">
        <v>309</v>
      </c>
      <c r="G15" s="184">
        <v>26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3852</v>
      </c>
      <c r="C16" s="183">
        <v>2</v>
      </c>
      <c r="D16" s="184">
        <v>2040</v>
      </c>
      <c r="E16" s="184">
        <v>1313</v>
      </c>
      <c r="F16" s="184">
        <v>439</v>
      </c>
      <c r="G16" s="184">
        <v>58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2756</v>
      </c>
      <c r="C17" s="183">
        <v>0</v>
      </c>
      <c r="D17" s="184">
        <v>1309</v>
      </c>
      <c r="E17" s="184">
        <v>1117</v>
      </c>
      <c r="F17" s="184">
        <v>273</v>
      </c>
      <c r="G17" s="184">
        <v>57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2285</v>
      </c>
      <c r="C18" s="183">
        <v>0</v>
      </c>
      <c r="D18" s="184">
        <v>1183</v>
      </c>
      <c r="E18" s="184">
        <v>862</v>
      </c>
      <c r="F18" s="184">
        <v>209</v>
      </c>
      <c r="G18" s="184">
        <v>31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2202</v>
      </c>
      <c r="C19" s="185">
        <v>0</v>
      </c>
      <c r="D19" s="186">
        <v>1056</v>
      </c>
      <c r="E19" s="186">
        <v>924</v>
      </c>
      <c r="F19" s="186">
        <v>191</v>
      </c>
      <c r="G19" s="186">
        <v>31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21463</v>
      </c>
      <c r="C20" s="195">
        <v>10</v>
      </c>
      <c r="D20" s="188">
        <v>11313</v>
      </c>
      <c r="E20" s="188">
        <v>7511</v>
      </c>
      <c r="F20" s="188">
        <v>2337</v>
      </c>
      <c r="G20" s="188">
        <v>292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6934</v>
      </c>
      <c r="C21" s="183">
        <v>0</v>
      </c>
      <c r="D21" s="184">
        <v>3123</v>
      </c>
      <c r="E21" s="184">
        <v>2890</v>
      </c>
      <c r="F21" s="184">
        <v>789</v>
      </c>
      <c r="G21" s="184">
        <v>127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2870</v>
      </c>
      <c r="C22" s="183">
        <v>2</v>
      </c>
      <c r="D22" s="184">
        <v>1265</v>
      </c>
      <c r="E22" s="184">
        <v>1252</v>
      </c>
      <c r="F22" s="184">
        <v>272</v>
      </c>
      <c r="G22" s="184">
        <v>79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1757</v>
      </c>
      <c r="C23" s="183">
        <v>1</v>
      </c>
      <c r="D23" s="184">
        <v>829</v>
      </c>
      <c r="E23" s="184">
        <v>724</v>
      </c>
      <c r="F23" s="184">
        <v>166</v>
      </c>
      <c r="G23" s="184">
        <v>37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2348</v>
      </c>
      <c r="C24" s="183">
        <v>1</v>
      </c>
      <c r="D24" s="184">
        <v>1175</v>
      </c>
      <c r="E24" s="184">
        <v>900</v>
      </c>
      <c r="F24" s="184">
        <v>239</v>
      </c>
      <c r="G24" s="184">
        <v>33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3380</v>
      </c>
      <c r="C25" s="183">
        <v>1</v>
      </c>
      <c r="D25" s="184">
        <v>1559</v>
      </c>
      <c r="E25" s="184">
        <v>1360</v>
      </c>
      <c r="F25" s="184">
        <v>377</v>
      </c>
      <c r="G25" s="184">
        <v>83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1951</v>
      </c>
      <c r="C26" s="183">
        <v>0</v>
      </c>
      <c r="D26" s="184">
        <v>987</v>
      </c>
      <c r="E26" s="184">
        <v>720</v>
      </c>
      <c r="F26" s="184">
        <v>203</v>
      </c>
      <c r="G26" s="184">
        <v>41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4592</v>
      </c>
      <c r="C27" s="185">
        <v>0</v>
      </c>
      <c r="D27" s="186">
        <v>2307</v>
      </c>
      <c r="E27" s="186">
        <v>1730</v>
      </c>
      <c r="F27" s="186">
        <v>469</v>
      </c>
      <c r="G27" s="186">
        <v>86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23832</v>
      </c>
      <c r="C28" s="195">
        <v>5</v>
      </c>
      <c r="D28" s="188">
        <v>11245</v>
      </c>
      <c r="E28" s="188">
        <v>9576</v>
      </c>
      <c r="F28" s="188">
        <v>2515</v>
      </c>
      <c r="G28" s="188">
        <v>486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1929</v>
      </c>
      <c r="C29" s="183">
        <v>0</v>
      </c>
      <c r="D29" s="184">
        <v>983</v>
      </c>
      <c r="E29" s="184">
        <v>694</v>
      </c>
      <c r="F29" s="184">
        <v>214</v>
      </c>
      <c r="G29" s="184">
        <v>38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2420</v>
      </c>
      <c r="C30" s="183">
        <v>1</v>
      </c>
      <c r="D30" s="184">
        <v>1214</v>
      </c>
      <c r="E30" s="184">
        <v>907</v>
      </c>
      <c r="F30" s="184">
        <v>261</v>
      </c>
      <c r="G30" s="184">
        <v>37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1018</v>
      </c>
      <c r="C31" s="183">
        <v>1</v>
      </c>
      <c r="D31" s="184">
        <v>542</v>
      </c>
      <c r="E31" s="184">
        <v>338</v>
      </c>
      <c r="F31" s="184">
        <v>120</v>
      </c>
      <c r="G31" s="184">
        <v>17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2511</v>
      </c>
      <c r="C32" s="183">
        <v>0</v>
      </c>
      <c r="D32" s="184">
        <v>1232</v>
      </c>
      <c r="E32" s="184">
        <v>939</v>
      </c>
      <c r="F32" s="184">
        <v>302</v>
      </c>
      <c r="G32" s="184">
        <v>38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2676</v>
      </c>
      <c r="C33" s="183">
        <v>0</v>
      </c>
      <c r="D33" s="184">
        <v>1325</v>
      </c>
      <c r="E33" s="184">
        <v>975</v>
      </c>
      <c r="F33" s="184">
        <v>325</v>
      </c>
      <c r="G33" s="184">
        <v>51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3301</v>
      </c>
      <c r="C34" s="183">
        <v>1</v>
      </c>
      <c r="D34" s="184">
        <v>1650</v>
      </c>
      <c r="E34" s="184">
        <v>1208</v>
      </c>
      <c r="F34" s="184">
        <v>381</v>
      </c>
      <c r="G34" s="184">
        <v>61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8699</v>
      </c>
      <c r="C35" s="183">
        <v>2</v>
      </c>
      <c r="D35" s="184">
        <v>4194</v>
      </c>
      <c r="E35" s="184">
        <v>3335</v>
      </c>
      <c r="F35" s="184">
        <v>1022</v>
      </c>
      <c r="G35" s="184">
        <v>146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1703</v>
      </c>
      <c r="C36" s="183">
        <v>2</v>
      </c>
      <c r="D36" s="184">
        <v>868</v>
      </c>
      <c r="E36" s="184">
        <v>612</v>
      </c>
      <c r="F36" s="184">
        <v>181</v>
      </c>
      <c r="G36" s="184">
        <v>40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4345</v>
      </c>
      <c r="C37" s="185">
        <v>3</v>
      </c>
      <c r="D37" s="186">
        <v>2215</v>
      </c>
      <c r="E37" s="186">
        <v>1651</v>
      </c>
      <c r="F37" s="186">
        <v>409</v>
      </c>
      <c r="G37" s="186">
        <v>67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28602</v>
      </c>
      <c r="C38" s="195">
        <v>10</v>
      </c>
      <c r="D38" s="188">
        <v>14223</v>
      </c>
      <c r="E38" s="188">
        <v>10659</v>
      </c>
      <c r="F38" s="188">
        <v>3215</v>
      </c>
      <c r="G38" s="188">
        <v>495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9093</v>
      </c>
      <c r="C39" s="183">
        <v>1</v>
      </c>
      <c r="D39" s="184">
        <v>4082</v>
      </c>
      <c r="E39" s="184">
        <v>3588</v>
      </c>
      <c r="F39" s="184">
        <v>1201</v>
      </c>
      <c r="G39" s="184">
        <v>214</v>
      </c>
      <c r="H39" s="184">
        <v>7</v>
      </c>
      <c r="I39" s="106">
        <v>0</v>
      </c>
    </row>
    <row r="40" spans="1:9" ht="15.95" customHeight="1">
      <c r="A40" s="95" t="s">
        <v>31</v>
      </c>
      <c r="B40" s="227">
        <v>7695</v>
      </c>
      <c r="C40" s="183">
        <v>1</v>
      </c>
      <c r="D40" s="184">
        <v>3508</v>
      </c>
      <c r="E40" s="184">
        <v>2956</v>
      </c>
      <c r="F40" s="184">
        <v>1035</v>
      </c>
      <c r="G40" s="184">
        <v>193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7529</v>
      </c>
      <c r="C41" s="183">
        <v>0</v>
      </c>
      <c r="D41" s="184">
        <v>3726</v>
      </c>
      <c r="E41" s="184">
        <v>2903</v>
      </c>
      <c r="F41" s="184">
        <v>758</v>
      </c>
      <c r="G41" s="184">
        <v>142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7865</v>
      </c>
      <c r="C42" s="183">
        <v>14</v>
      </c>
      <c r="D42" s="184">
        <v>3374</v>
      </c>
      <c r="E42" s="184">
        <v>3264</v>
      </c>
      <c r="F42" s="184">
        <v>1002</v>
      </c>
      <c r="G42" s="184">
        <v>211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2299</v>
      </c>
      <c r="C43" s="191">
        <v>3</v>
      </c>
      <c r="D43" s="192">
        <v>932</v>
      </c>
      <c r="E43" s="192">
        <v>1033</v>
      </c>
      <c r="F43" s="192">
        <v>273</v>
      </c>
      <c r="G43" s="192">
        <v>58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4433</v>
      </c>
      <c r="C44" s="183">
        <v>0</v>
      </c>
      <c r="D44" s="184">
        <v>2134</v>
      </c>
      <c r="E44" s="184">
        <v>1649</v>
      </c>
      <c r="F44" s="184">
        <v>569</v>
      </c>
      <c r="G44" s="184">
        <v>81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2172</v>
      </c>
      <c r="C45" s="185">
        <v>1</v>
      </c>
      <c r="D45" s="186">
        <v>1041</v>
      </c>
      <c r="E45" s="186">
        <v>876</v>
      </c>
      <c r="F45" s="186">
        <v>220</v>
      </c>
      <c r="G45" s="186">
        <v>34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41086</v>
      </c>
      <c r="C46" s="195">
        <v>20</v>
      </c>
      <c r="D46" s="188">
        <v>18797</v>
      </c>
      <c r="E46" s="188">
        <v>16269</v>
      </c>
      <c r="F46" s="188">
        <v>5058</v>
      </c>
      <c r="G46" s="188">
        <v>933</v>
      </c>
      <c r="H46" s="188">
        <v>9</v>
      </c>
      <c r="I46" s="108">
        <v>0</v>
      </c>
    </row>
    <row r="47" spans="1:9" ht="15.95" customHeight="1">
      <c r="A47" s="95" t="s">
        <v>38</v>
      </c>
      <c r="B47" s="230">
        <v>1853</v>
      </c>
      <c r="C47" s="183">
        <v>0</v>
      </c>
      <c r="D47" s="184">
        <v>851</v>
      </c>
      <c r="E47" s="184">
        <v>819</v>
      </c>
      <c r="F47" s="184">
        <v>139</v>
      </c>
      <c r="G47" s="184">
        <v>44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5612</v>
      </c>
      <c r="C48" s="183">
        <v>7</v>
      </c>
      <c r="D48" s="184">
        <v>2656</v>
      </c>
      <c r="E48" s="184">
        <v>2363</v>
      </c>
      <c r="F48" s="184">
        <v>438</v>
      </c>
      <c r="G48" s="184">
        <v>148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2416</v>
      </c>
      <c r="C49" s="183">
        <v>0</v>
      </c>
      <c r="D49" s="184">
        <v>1217</v>
      </c>
      <c r="E49" s="184">
        <v>953</v>
      </c>
      <c r="F49" s="184">
        <v>204</v>
      </c>
      <c r="G49" s="184">
        <v>42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1954</v>
      </c>
      <c r="C50" s="183">
        <v>3</v>
      </c>
      <c r="D50" s="184">
        <v>963</v>
      </c>
      <c r="E50" s="184">
        <v>781</v>
      </c>
      <c r="F50" s="184">
        <v>178</v>
      </c>
      <c r="G50" s="184">
        <v>29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4509</v>
      </c>
      <c r="C51" s="183">
        <v>0</v>
      </c>
      <c r="D51" s="184">
        <v>2168</v>
      </c>
      <c r="E51" s="184">
        <v>1760</v>
      </c>
      <c r="F51" s="184">
        <v>496</v>
      </c>
      <c r="G51" s="184">
        <v>82</v>
      </c>
      <c r="H51" s="184">
        <v>3</v>
      </c>
      <c r="I51" s="106">
        <v>0</v>
      </c>
    </row>
    <row r="52" spans="1:9" ht="15.95" customHeight="1">
      <c r="A52" s="95" t="s">
        <v>43</v>
      </c>
      <c r="B52" s="227">
        <v>3973</v>
      </c>
      <c r="C52" s="183">
        <v>1</v>
      </c>
      <c r="D52" s="184">
        <v>2008</v>
      </c>
      <c r="E52" s="184">
        <v>1319</v>
      </c>
      <c r="F52" s="184">
        <v>561</v>
      </c>
      <c r="G52" s="184">
        <v>84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3117</v>
      </c>
      <c r="C53" s="183">
        <v>1</v>
      </c>
      <c r="D53" s="184">
        <v>1403</v>
      </c>
      <c r="E53" s="184">
        <v>1551</v>
      </c>
      <c r="F53" s="184">
        <v>98</v>
      </c>
      <c r="G53" s="184">
        <v>64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3511</v>
      </c>
      <c r="C54" s="183">
        <v>0</v>
      </c>
      <c r="D54" s="184">
        <v>1793</v>
      </c>
      <c r="E54" s="184">
        <v>1268</v>
      </c>
      <c r="F54" s="184">
        <v>380</v>
      </c>
      <c r="G54" s="184">
        <v>70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977</v>
      </c>
      <c r="C55" s="183">
        <v>0</v>
      </c>
      <c r="D55" s="184">
        <v>523</v>
      </c>
      <c r="E55" s="184">
        <v>324</v>
      </c>
      <c r="F55" s="184">
        <v>109</v>
      </c>
      <c r="G55" s="184">
        <v>21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1795</v>
      </c>
      <c r="C56" s="183">
        <v>0</v>
      </c>
      <c r="D56" s="184">
        <v>879</v>
      </c>
      <c r="E56" s="184">
        <v>794</v>
      </c>
      <c r="F56" s="184">
        <v>99</v>
      </c>
      <c r="G56" s="184">
        <v>23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6497</v>
      </c>
      <c r="C57" s="185">
        <v>12</v>
      </c>
      <c r="D57" s="186">
        <v>3306</v>
      </c>
      <c r="E57" s="186">
        <v>2493</v>
      </c>
      <c r="F57" s="186">
        <v>593</v>
      </c>
      <c r="G57" s="186">
        <v>93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36214</v>
      </c>
      <c r="C58" s="198">
        <v>24</v>
      </c>
      <c r="D58" s="194">
        <v>17767</v>
      </c>
      <c r="E58" s="194">
        <v>14425</v>
      </c>
      <c r="F58" s="194">
        <v>3295</v>
      </c>
      <c r="G58" s="194">
        <v>700</v>
      </c>
      <c r="H58" s="194">
        <v>3</v>
      </c>
      <c r="I58" s="110">
        <v>0</v>
      </c>
    </row>
    <row r="59" spans="1:9" ht="15.95" customHeight="1">
      <c r="A59" s="102" t="s">
        <v>50</v>
      </c>
      <c r="B59" s="234">
        <v>5538</v>
      </c>
      <c r="C59" s="183">
        <v>1</v>
      </c>
      <c r="D59" s="184">
        <v>2857</v>
      </c>
      <c r="E59" s="184">
        <v>1861</v>
      </c>
      <c r="F59" s="184">
        <v>714</v>
      </c>
      <c r="G59" s="184">
        <v>105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1473</v>
      </c>
      <c r="C60" s="183">
        <v>0</v>
      </c>
      <c r="D60" s="184">
        <v>738</v>
      </c>
      <c r="E60" s="184">
        <v>483</v>
      </c>
      <c r="F60" s="184">
        <v>209</v>
      </c>
      <c r="G60" s="184">
        <v>43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5006</v>
      </c>
      <c r="C61" s="183">
        <v>0</v>
      </c>
      <c r="D61" s="184">
        <v>2465</v>
      </c>
      <c r="E61" s="184">
        <v>1997</v>
      </c>
      <c r="F61" s="184">
        <v>439</v>
      </c>
      <c r="G61" s="184">
        <v>102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2474</v>
      </c>
      <c r="C62" s="183">
        <v>0</v>
      </c>
      <c r="D62" s="184">
        <v>1106</v>
      </c>
      <c r="E62" s="184">
        <v>1043</v>
      </c>
      <c r="F62" s="184">
        <v>257</v>
      </c>
      <c r="G62" s="184">
        <v>67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1832</v>
      </c>
      <c r="C63" s="183">
        <v>0</v>
      </c>
      <c r="D63" s="184">
        <v>870</v>
      </c>
      <c r="E63" s="184">
        <v>729</v>
      </c>
      <c r="F63" s="184">
        <v>195</v>
      </c>
      <c r="G63" s="184">
        <v>38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7393</v>
      </c>
      <c r="C64" s="183">
        <v>0</v>
      </c>
      <c r="D64" s="184">
        <v>3456</v>
      </c>
      <c r="E64" s="184">
        <v>2893</v>
      </c>
      <c r="F64" s="184">
        <v>887</v>
      </c>
      <c r="G64" s="184">
        <v>156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2664</v>
      </c>
      <c r="C65" s="183">
        <v>0</v>
      </c>
      <c r="D65" s="184">
        <v>1220</v>
      </c>
      <c r="E65" s="184">
        <v>1060</v>
      </c>
      <c r="F65" s="184">
        <v>314</v>
      </c>
      <c r="G65" s="184">
        <v>70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6220</v>
      </c>
      <c r="C66" s="183">
        <v>2</v>
      </c>
      <c r="D66" s="184">
        <v>2762</v>
      </c>
      <c r="E66" s="184">
        <v>2782</v>
      </c>
      <c r="F66" s="184">
        <v>550</v>
      </c>
      <c r="G66" s="184">
        <v>124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13255</v>
      </c>
      <c r="C67" s="183">
        <v>1</v>
      </c>
      <c r="D67" s="184">
        <v>6137</v>
      </c>
      <c r="E67" s="184">
        <v>5848</v>
      </c>
      <c r="F67" s="184">
        <v>1043</v>
      </c>
      <c r="G67" s="184">
        <v>196</v>
      </c>
      <c r="H67" s="184">
        <v>30</v>
      </c>
      <c r="I67" s="106">
        <v>0</v>
      </c>
    </row>
    <row r="68" spans="1:9" ht="15.95" customHeight="1">
      <c r="A68" s="95" t="s">
        <v>59</v>
      </c>
      <c r="B68" s="234">
        <v>4820</v>
      </c>
      <c r="C68" s="183">
        <v>0</v>
      </c>
      <c r="D68" s="184">
        <v>2131</v>
      </c>
      <c r="E68" s="184">
        <v>2012</v>
      </c>
      <c r="F68" s="184">
        <v>558</v>
      </c>
      <c r="G68" s="184">
        <v>102</v>
      </c>
      <c r="H68" s="184">
        <v>17</v>
      </c>
      <c r="I68" s="106">
        <v>0</v>
      </c>
    </row>
    <row r="69" spans="1:9" ht="15.95" customHeight="1">
      <c r="A69" s="95" t="s">
        <v>60</v>
      </c>
      <c r="B69" s="234">
        <v>3895</v>
      </c>
      <c r="C69" s="183">
        <v>5</v>
      </c>
      <c r="D69" s="184">
        <v>2002</v>
      </c>
      <c r="E69" s="184">
        <v>1300</v>
      </c>
      <c r="F69" s="184">
        <v>509</v>
      </c>
      <c r="G69" s="184">
        <v>79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2145</v>
      </c>
      <c r="C70" s="183">
        <v>0</v>
      </c>
      <c r="D70" s="184">
        <v>1030</v>
      </c>
      <c r="E70" s="184">
        <v>813</v>
      </c>
      <c r="F70" s="184">
        <v>260</v>
      </c>
      <c r="G70" s="184">
        <v>42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3152</v>
      </c>
      <c r="C71" s="185">
        <v>0</v>
      </c>
      <c r="D71" s="186">
        <v>1533</v>
      </c>
      <c r="E71" s="186">
        <v>1116</v>
      </c>
      <c r="F71" s="186">
        <v>435</v>
      </c>
      <c r="G71" s="186">
        <v>68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59867</v>
      </c>
      <c r="C72" s="195">
        <v>9</v>
      </c>
      <c r="D72" s="188">
        <v>28307</v>
      </c>
      <c r="E72" s="188">
        <v>23937</v>
      </c>
      <c r="F72" s="188">
        <v>6370</v>
      </c>
      <c r="G72" s="188">
        <v>1192</v>
      </c>
      <c r="H72" s="188">
        <v>52</v>
      </c>
      <c r="I72" s="108">
        <v>0</v>
      </c>
    </row>
    <row r="73" spans="1:9" ht="15.95" customHeight="1">
      <c r="A73" s="95" t="s">
        <v>64</v>
      </c>
      <c r="B73" s="234">
        <v>7436</v>
      </c>
      <c r="C73" s="183">
        <v>6</v>
      </c>
      <c r="D73" s="184">
        <v>3154</v>
      </c>
      <c r="E73" s="184">
        <v>3906</v>
      </c>
      <c r="F73" s="184">
        <v>297</v>
      </c>
      <c r="G73" s="184">
        <v>73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5666</v>
      </c>
      <c r="C74" s="183">
        <v>0</v>
      </c>
      <c r="D74" s="184">
        <v>2494</v>
      </c>
      <c r="E74" s="184">
        <v>2640</v>
      </c>
      <c r="F74" s="184">
        <v>458</v>
      </c>
      <c r="G74" s="184">
        <v>74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8772</v>
      </c>
      <c r="C75" s="183">
        <v>0</v>
      </c>
      <c r="D75" s="184">
        <v>3003</v>
      </c>
      <c r="E75" s="184">
        <v>5270</v>
      </c>
      <c r="F75" s="184">
        <v>364</v>
      </c>
      <c r="G75" s="184">
        <v>135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2869</v>
      </c>
      <c r="C76" s="183">
        <v>0</v>
      </c>
      <c r="D76" s="184">
        <v>1245</v>
      </c>
      <c r="E76" s="184">
        <v>1415</v>
      </c>
      <c r="F76" s="184">
        <v>162</v>
      </c>
      <c r="G76" s="184">
        <v>47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1223</v>
      </c>
      <c r="C77" s="183">
        <v>0</v>
      </c>
      <c r="D77" s="184">
        <v>636</v>
      </c>
      <c r="E77" s="184">
        <v>480</v>
      </c>
      <c r="F77" s="184">
        <v>91</v>
      </c>
      <c r="G77" s="184">
        <v>16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7292</v>
      </c>
      <c r="C78" s="183">
        <v>0</v>
      </c>
      <c r="D78" s="184">
        <v>3283</v>
      </c>
      <c r="E78" s="184">
        <v>3300</v>
      </c>
      <c r="F78" s="184">
        <v>591</v>
      </c>
      <c r="G78" s="184">
        <v>117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12734</v>
      </c>
      <c r="C79" s="183">
        <v>104</v>
      </c>
      <c r="D79" s="184">
        <v>5689</v>
      </c>
      <c r="E79" s="184">
        <v>5960</v>
      </c>
      <c r="F79" s="184">
        <v>813</v>
      </c>
      <c r="G79" s="184">
        <v>168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6060</v>
      </c>
      <c r="C80" s="183">
        <v>10</v>
      </c>
      <c r="D80" s="184">
        <v>2642</v>
      </c>
      <c r="E80" s="184">
        <v>3161</v>
      </c>
      <c r="F80" s="184">
        <v>162</v>
      </c>
      <c r="G80" s="184">
        <v>85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3702</v>
      </c>
      <c r="C81" s="183">
        <v>2</v>
      </c>
      <c r="D81" s="184">
        <v>1505</v>
      </c>
      <c r="E81" s="184">
        <v>1861</v>
      </c>
      <c r="F81" s="184">
        <v>284</v>
      </c>
      <c r="G81" s="184">
        <v>50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3568</v>
      </c>
      <c r="C82" s="183">
        <v>0</v>
      </c>
      <c r="D82" s="184">
        <v>1527</v>
      </c>
      <c r="E82" s="184">
        <v>1898</v>
      </c>
      <c r="F82" s="184">
        <v>98</v>
      </c>
      <c r="G82" s="184">
        <v>45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2107</v>
      </c>
      <c r="C83" s="183">
        <v>0</v>
      </c>
      <c r="D83" s="184">
        <v>843</v>
      </c>
      <c r="E83" s="184">
        <v>1128</v>
      </c>
      <c r="F83" s="184">
        <v>113</v>
      </c>
      <c r="G83" s="184">
        <v>23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3643</v>
      </c>
      <c r="C84" s="183">
        <v>3</v>
      </c>
      <c r="D84" s="184">
        <v>1381</v>
      </c>
      <c r="E84" s="184">
        <v>2039</v>
      </c>
      <c r="F84" s="184">
        <v>177</v>
      </c>
      <c r="G84" s="184">
        <v>43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9185</v>
      </c>
      <c r="C85" s="185">
        <v>3</v>
      </c>
      <c r="D85" s="186">
        <v>3368</v>
      </c>
      <c r="E85" s="186">
        <v>5256</v>
      </c>
      <c r="F85" s="186">
        <v>407</v>
      </c>
      <c r="G85" s="186">
        <v>150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74257</v>
      </c>
      <c r="C86" s="195">
        <v>128</v>
      </c>
      <c r="D86" s="188">
        <v>30770</v>
      </c>
      <c r="E86" s="188">
        <v>38314</v>
      </c>
      <c r="F86" s="188">
        <v>4017</v>
      </c>
      <c r="G86" s="188">
        <v>1026</v>
      </c>
      <c r="H86" s="188">
        <v>2</v>
      </c>
      <c r="I86" s="108">
        <v>0</v>
      </c>
    </row>
    <row r="87" spans="1:9" ht="15.95" customHeight="1">
      <c r="A87" s="95" t="s">
        <v>78</v>
      </c>
      <c r="B87" s="234">
        <v>3250</v>
      </c>
      <c r="C87" s="183">
        <v>0</v>
      </c>
      <c r="D87" s="184">
        <v>1553</v>
      </c>
      <c r="E87" s="184">
        <v>1453</v>
      </c>
      <c r="F87" s="184">
        <v>190</v>
      </c>
      <c r="G87" s="184">
        <v>45</v>
      </c>
      <c r="H87" s="184">
        <v>9</v>
      </c>
      <c r="I87" s="106">
        <v>0</v>
      </c>
    </row>
    <row r="88" spans="1:9" ht="15.95" customHeight="1">
      <c r="A88" s="95" t="s">
        <v>79</v>
      </c>
      <c r="B88" s="234">
        <v>3538</v>
      </c>
      <c r="C88" s="183">
        <v>2</v>
      </c>
      <c r="D88" s="184">
        <v>1761</v>
      </c>
      <c r="E88" s="184">
        <v>1271</v>
      </c>
      <c r="F88" s="184">
        <v>438</v>
      </c>
      <c r="G88" s="184">
        <v>58</v>
      </c>
      <c r="H88" s="184">
        <v>8</v>
      </c>
      <c r="I88" s="106">
        <v>0</v>
      </c>
    </row>
    <row r="89" spans="1:9" ht="15.95" customHeight="1">
      <c r="A89" s="95" t="s">
        <v>80</v>
      </c>
      <c r="B89" s="234">
        <v>4034</v>
      </c>
      <c r="C89" s="183">
        <v>0</v>
      </c>
      <c r="D89" s="184">
        <v>2050</v>
      </c>
      <c r="E89" s="184">
        <v>1423</v>
      </c>
      <c r="F89" s="184">
        <v>484</v>
      </c>
      <c r="G89" s="184">
        <v>77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1474</v>
      </c>
      <c r="C90" s="183">
        <v>0</v>
      </c>
      <c r="D90" s="184">
        <v>659</v>
      </c>
      <c r="E90" s="184">
        <v>582</v>
      </c>
      <c r="F90" s="184">
        <v>193</v>
      </c>
      <c r="G90" s="184">
        <v>38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2539</v>
      </c>
      <c r="C91" s="183">
        <v>0</v>
      </c>
      <c r="D91" s="184">
        <v>1260</v>
      </c>
      <c r="E91" s="184">
        <v>921</v>
      </c>
      <c r="F91" s="184">
        <v>320</v>
      </c>
      <c r="G91" s="184">
        <v>38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11269</v>
      </c>
      <c r="C92" s="183">
        <v>2</v>
      </c>
      <c r="D92" s="184">
        <v>5038</v>
      </c>
      <c r="E92" s="184">
        <v>5376</v>
      </c>
      <c r="F92" s="184">
        <v>625</v>
      </c>
      <c r="G92" s="184">
        <v>214</v>
      </c>
      <c r="H92" s="184">
        <v>14</v>
      </c>
      <c r="I92" s="106">
        <v>0</v>
      </c>
    </row>
    <row r="93" spans="1:9" ht="15.95" customHeight="1">
      <c r="A93" s="95" t="s">
        <v>84</v>
      </c>
      <c r="B93" s="234">
        <v>9715</v>
      </c>
      <c r="C93" s="183">
        <v>6</v>
      </c>
      <c r="D93" s="184">
        <v>4390</v>
      </c>
      <c r="E93" s="184">
        <v>4308</v>
      </c>
      <c r="F93" s="184">
        <v>832</v>
      </c>
      <c r="G93" s="184">
        <v>165</v>
      </c>
      <c r="H93" s="184">
        <v>14</v>
      </c>
      <c r="I93" s="106">
        <v>0</v>
      </c>
    </row>
    <row r="94" spans="1:9" ht="15.95" customHeight="1">
      <c r="A94" s="95" t="s">
        <v>85</v>
      </c>
      <c r="B94" s="234">
        <v>7981</v>
      </c>
      <c r="C94" s="183">
        <v>2</v>
      </c>
      <c r="D94" s="184">
        <v>3815</v>
      </c>
      <c r="E94" s="184">
        <v>3207</v>
      </c>
      <c r="F94" s="184">
        <v>820</v>
      </c>
      <c r="G94" s="184">
        <v>127</v>
      </c>
      <c r="H94" s="184">
        <v>10</v>
      </c>
      <c r="I94" s="106">
        <v>0</v>
      </c>
    </row>
    <row r="95" spans="1:9" ht="15.95" customHeight="1">
      <c r="A95" s="95" t="s">
        <v>86</v>
      </c>
      <c r="B95" s="234">
        <v>2371</v>
      </c>
      <c r="C95" s="183">
        <v>0</v>
      </c>
      <c r="D95" s="184">
        <v>1032</v>
      </c>
      <c r="E95" s="184">
        <v>1160</v>
      </c>
      <c r="F95" s="184">
        <v>147</v>
      </c>
      <c r="G95" s="184">
        <v>32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8311</v>
      </c>
      <c r="C96" s="183">
        <v>0</v>
      </c>
      <c r="D96" s="184">
        <v>3732</v>
      </c>
      <c r="E96" s="184">
        <v>3903</v>
      </c>
      <c r="F96" s="184">
        <v>544</v>
      </c>
      <c r="G96" s="184">
        <v>132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12018</v>
      </c>
      <c r="C97" s="185">
        <v>2</v>
      </c>
      <c r="D97" s="186">
        <v>5421</v>
      </c>
      <c r="E97" s="186">
        <v>5270</v>
      </c>
      <c r="F97" s="186">
        <v>903</v>
      </c>
      <c r="G97" s="186">
        <v>235</v>
      </c>
      <c r="H97" s="186">
        <v>187</v>
      </c>
      <c r="I97" s="107">
        <v>0</v>
      </c>
    </row>
    <row r="98" spans="1:9" ht="15.95" customHeight="1">
      <c r="A98" s="97" t="s">
        <v>89</v>
      </c>
      <c r="B98" s="236">
        <v>66500</v>
      </c>
      <c r="C98" s="195">
        <v>14</v>
      </c>
      <c r="D98" s="188">
        <v>30711</v>
      </c>
      <c r="E98" s="188">
        <v>28874</v>
      </c>
      <c r="F98" s="188">
        <v>5496</v>
      </c>
      <c r="G98" s="188">
        <v>1161</v>
      </c>
      <c r="H98" s="188">
        <v>244</v>
      </c>
      <c r="I98" s="108">
        <v>0</v>
      </c>
    </row>
    <row r="99" spans="1:9" ht="15.95" customHeight="1" thickBot="1">
      <c r="A99" s="35" t="s">
        <v>90</v>
      </c>
      <c r="B99" s="238">
        <v>351821</v>
      </c>
      <c r="C99" s="225">
        <v>220</v>
      </c>
      <c r="D99" s="219">
        <v>163133</v>
      </c>
      <c r="E99" s="219">
        <v>149565</v>
      </c>
      <c r="F99" s="219">
        <v>32303</v>
      </c>
      <c r="G99" s="219">
        <v>6285</v>
      </c>
      <c r="H99" s="219">
        <v>315</v>
      </c>
      <c r="I99" s="220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42186</v>
      </c>
    </row>
    <row r="8" spans="1:9" s="31" customFormat="1" ht="15" thickBot="1">
      <c r="A8" s="91"/>
      <c r="B8" s="37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6">
        <v>625</v>
      </c>
      <c r="C12" s="183">
        <v>0</v>
      </c>
      <c r="D12" s="184">
        <v>308</v>
      </c>
      <c r="E12" s="184">
        <v>232</v>
      </c>
      <c r="F12" s="184">
        <v>77</v>
      </c>
      <c r="G12" s="184">
        <v>8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2225</v>
      </c>
      <c r="C13" s="183">
        <v>3</v>
      </c>
      <c r="D13" s="184">
        <v>1084</v>
      </c>
      <c r="E13" s="184">
        <v>796</v>
      </c>
      <c r="F13" s="184">
        <v>298</v>
      </c>
      <c r="G13" s="184">
        <v>44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1179</v>
      </c>
      <c r="C14" s="183">
        <v>1</v>
      </c>
      <c r="D14" s="184">
        <v>571</v>
      </c>
      <c r="E14" s="184">
        <v>442</v>
      </c>
      <c r="F14" s="184">
        <v>145</v>
      </c>
      <c r="G14" s="184">
        <v>20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1564</v>
      </c>
      <c r="C15" s="183">
        <v>0</v>
      </c>
      <c r="D15" s="184">
        <v>722</v>
      </c>
      <c r="E15" s="184">
        <v>634</v>
      </c>
      <c r="F15" s="184">
        <v>190</v>
      </c>
      <c r="G15" s="184">
        <v>18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2037</v>
      </c>
      <c r="C16" s="183">
        <v>1</v>
      </c>
      <c r="D16" s="184">
        <v>919</v>
      </c>
      <c r="E16" s="184">
        <v>827</v>
      </c>
      <c r="F16" s="184">
        <v>243</v>
      </c>
      <c r="G16" s="184">
        <v>47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1460</v>
      </c>
      <c r="C17" s="183">
        <v>0</v>
      </c>
      <c r="D17" s="184">
        <v>574</v>
      </c>
      <c r="E17" s="184">
        <v>714</v>
      </c>
      <c r="F17" s="184">
        <v>132</v>
      </c>
      <c r="G17" s="184">
        <v>40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1211</v>
      </c>
      <c r="C18" s="183">
        <v>0</v>
      </c>
      <c r="D18" s="184">
        <v>538</v>
      </c>
      <c r="E18" s="184">
        <v>537</v>
      </c>
      <c r="F18" s="184">
        <v>110</v>
      </c>
      <c r="G18" s="184">
        <v>26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1231</v>
      </c>
      <c r="C19" s="185">
        <v>0</v>
      </c>
      <c r="D19" s="186">
        <v>490</v>
      </c>
      <c r="E19" s="186">
        <v>604</v>
      </c>
      <c r="F19" s="186">
        <v>114</v>
      </c>
      <c r="G19" s="186">
        <v>23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11532</v>
      </c>
      <c r="C20" s="195">
        <v>5</v>
      </c>
      <c r="D20" s="188">
        <v>5206</v>
      </c>
      <c r="E20" s="188">
        <v>4786</v>
      </c>
      <c r="F20" s="188">
        <v>1309</v>
      </c>
      <c r="G20" s="188">
        <v>226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3924</v>
      </c>
      <c r="C21" s="183">
        <v>0</v>
      </c>
      <c r="D21" s="184">
        <v>1466</v>
      </c>
      <c r="E21" s="184">
        <v>1913</v>
      </c>
      <c r="F21" s="184">
        <v>435</v>
      </c>
      <c r="G21" s="184">
        <v>106</v>
      </c>
      <c r="H21" s="184">
        <v>4</v>
      </c>
      <c r="I21" s="106">
        <v>0</v>
      </c>
    </row>
    <row r="22" spans="1:9" ht="15.95" customHeight="1">
      <c r="A22" s="95" t="s">
        <v>13</v>
      </c>
      <c r="B22" s="227">
        <v>1703</v>
      </c>
      <c r="C22" s="183">
        <v>1</v>
      </c>
      <c r="D22" s="184">
        <v>631</v>
      </c>
      <c r="E22" s="184">
        <v>854</v>
      </c>
      <c r="F22" s="184">
        <v>145</v>
      </c>
      <c r="G22" s="184">
        <v>72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988</v>
      </c>
      <c r="C23" s="183">
        <v>0</v>
      </c>
      <c r="D23" s="184">
        <v>370</v>
      </c>
      <c r="E23" s="184">
        <v>483</v>
      </c>
      <c r="F23" s="184">
        <v>103</v>
      </c>
      <c r="G23" s="184">
        <v>32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1213</v>
      </c>
      <c r="C24" s="183">
        <v>1</v>
      </c>
      <c r="D24" s="184">
        <v>479</v>
      </c>
      <c r="E24" s="184">
        <v>580</v>
      </c>
      <c r="F24" s="184">
        <v>126</v>
      </c>
      <c r="G24" s="184">
        <v>27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1795</v>
      </c>
      <c r="C25" s="183">
        <v>0</v>
      </c>
      <c r="D25" s="184">
        <v>651</v>
      </c>
      <c r="E25" s="184">
        <v>864</v>
      </c>
      <c r="F25" s="184">
        <v>220</v>
      </c>
      <c r="G25" s="184">
        <v>60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928</v>
      </c>
      <c r="C26" s="183">
        <v>0</v>
      </c>
      <c r="D26" s="184">
        <v>368</v>
      </c>
      <c r="E26" s="184">
        <v>426</v>
      </c>
      <c r="F26" s="184">
        <v>98</v>
      </c>
      <c r="G26" s="184">
        <v>36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2536</v>
      </c>
      <c r="C27" s="185">
        <v>0</v>
      </c>
      <c r="D27" s="186">
        <v>1031</v>
      </c>
      <c r="E27" s="186">
        <v>1175</v>
      </c>
      <c r="F27" s="186">
        <v>263</v>
      </c>
      <c r="G27" s="186">
        <v>67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13087</v>
      </c>
      <c r="C28" s="195">
        <v>2</v>
      </c>
      <c r="D28" s="188">
        <v>4996</v>
      </c>
      <c r="E28" s="188">
        <v>6295</v>
      </c>
      <c r="F28" s="188">
        <v>1390</v>
      </c>
      <c r="G28" s="188">
        <v>400</v>
      </c>
      <c r="H28" s="188">
        <v>4</v>
      </c>
      <c r="I28" s="108">
        <v>0</v>
      </c>
    </row>
    <row r="29" spans="1:9" ht="15.95" customHeight="1">
      <c r="A29" s="95" t="s">
        <v>20</v>
      </c>
      <c r="B29" s="230">
        <v>907</v>
      </c>
      <c r="C29" s="183">
        <v>0</v>
      </c>
      <c r="D29" s="184">
        <v>382</v>
      </c>
      <c r="E29" s="184">
        <v>399</v>
      </c>
      <c r="F29" s="184">
        <v>94</v>
      </c>
      <c r="G29" s="184">
        <v>32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1309</v>
      </c>
      <c r="C30" s="183">
        <v>1</v>
      </c>
      <c r="D30" s="184">
        <v>526</v>
      </c>
      <c r="E30" s="184">
        <v>588</v>
      </c>
      <c r="F30" s="184">
        <v>163</v>
      </c>
      <c r="G30" s="184">
        <v>31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518</v>
      </c>
      <c r="C31" s="183">
        <v>0</v>
      </c>
      <c r="D31" s="184">
        <v>240</v>
      </c>
      <c r="E31" s="184">
        <v>213</v>
      </c>
      <c r="F31" s="184">
        <v>51</v>
      </c>
      <c r="G31" s="184">
        <v>14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1276</v>
      </c>
      <c r="C32" s="183">
        <v>0</v>
      </c>
      <c r="D32" s="184">
        <v>486</v>
      </c>
      <c r="E32" s="184">
        <v>591</v>
      </c>
      <c r="F32" s="184">
        <v>169</v>
      </c>
      <c r="G32" s="184">
        <v>30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1303</v>
      </c>
      <c r="C33" s="183">
        <v>0</v>
      </c>
      <c r="D33" s="184">
        <v>521</v>
      </c>
      <c r="E33" s="184">
        <v>591</v>
      </c>
      <c r="F33" s="184">
        <v>152</v>
      </c>
      <c r="G33" s="184">
        <v>39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1712</v>
      </c>
      <c r="C34" s="183">
        <v>0</v>
      </c>
      <c r="D34" s="184">
        <v>699</v>
      </c>
      <c r="E34" s="184">
        <v>781</v>
      </c>
      <c r="F34" s="184">
        <v>182</v>
      </c>
      <c r="G34" s="184">
        <v>50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4796</v>
      </c>
      <c r="C35" s="183">
        <v>1</v>
      </c>
      <c r="D35" s="184">
        <v>1884</v>
      </c>
      <c r="E35" s="184">
        <v>2189</v>
      </c>
      <c r="F35" s="184">
        <v>608</v>
      </c>
      <c r="G35" s="184">
        <v>114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885</v>
      </c>
      <c r="C36" s="183">
        <v>2</v>
      </c>
      <c r="D36" s="184">
        <v>377</v>
      </c>
      <c r="E36" s="184">
        <v>397</v>
      </c>
      <c r="F36" s="184">
        <v>77</v>
      </c>
      <c r="G36" s="184">
        <v>32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2289</v>
      </c>
      <c r="C37" s="185">
        <v>0</v>
      </c>
      <c r="D37" s="186">
        <v>956</v>
      </c>
      <c r="E37" s="186">
        <v>1054</v>
      </c>
      <c r="F37" s="186">
        <v>226</v>
      </c>
      <c r="G37" s="186">
        <v>53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14995</v>
      </c>
      <c r="C38" s="195">
        <v>4</v>
      </c>
      <c r="D38" s="188">
        <v>6071</v>
      </c>
      <c r="E38" s="188">
        <v>6803</v>
      </c>
      <c r="F38" s="188">
        <v>1722</v>
      </c>
      <c r="G38" s="188">
        <v>395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4911</v>
      </c>
      <c r="C39" s="183">
        <v>1</v>
      </c>
      <c r="D39" s="184">
        <v>1738</v>
      </c>
      <c r="E39" s="184">
        <v>2297</v>
      </c>
      <c r="F39" s="184">
        <v>687</v>
      </c>
      <c r="G39" s="184">
        <v>185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4312</v>
      </c>
      <c r="C40" s="183">
        <v>0</v>
      </c>
      <c r="D40" s="184">
        <v>1589</v>
      </c>
      <c r="E40" s="184">
        <v>1950</v>
      </c>
      <c r="F40" s="184">
        <v>615</v>
      </c>
      <c r="G40" s="184">
        <v>157</v>
      </c>
      <c r="H40" s="184">
        <v>1</v>
      </c>
      <c r="I40" s="106">
        <v>0</v>
      </c>
    </row>
    <row r="41" spans="1:9" ht="15.95" customHeight="1">
      <c r="A41" s="95" t="s">
        <v>32</v>
      </c>
      <c r="B41" s="227">
        <v>4044</v>
      </c>
      <c r="C41" s="183">
        <v>0</v>
      </c>
      <c r="D41" s="184">
        <v>1663</v>
      </c>
      <c r="E41" s="184">
        <v>1862</v>
      </c>
      <c r="F41" s="184">
        <v>402</v>
      </c>
      <c r="G41" s="184">
        <v>117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4531</v>
      </c>
      <c r="C42" s="183">
        <v>7</v>
      </c>
      <c r="D42" s="184">
        <v>1503</v>
      </c>
      <c r="E42" s="184">
        <v>2243</v>
      </c>
      <c r="F42" s="184">
        <v>595</v>
      </c>
      <c r="G42" s="184">
        <v>183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1353</v>
      </c>
      <c r="C43" s="191">
        <v>2</v>
      </c>
      <c r="D43" s="192">
        <v>393</v>
      </c>
      <c r="E43" s="192">
        <v>748</v>
      </c>
      <c r="F43" s="192">
        <v>158</v>
      </c>
      <c r="G43" s="192">
        <v>52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2268</v>
      </c>
      <c r="C44" s="183">
        <v>0</v>
      </c>
      <c r="D44" s="184">
        <v>888</v>
      </c>
      <c r="E44" s="184">
        <v>1033</v>
      </c>
      <c r="F44" s="184">
        <v>279</v>
      </c>
      <c r="G44" s="184">
        <v>68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1198</v>
      </c>
      <c r="C45" s="185">
        <v>0</v>
      </c>
      <c r="D45" s="186">
        <v>467</v>
      </c>
      <c r="E45" s="186">
        <v>589</v>
      </c>
      <c r="F45" s="186">
        <v>115</v>
      </c>
      <c r="G45" s="186">
        <v>27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22617</v>
      </c>
      <c r="C46" s="195">
        <v>10</v>
      </c>
      <c r="D46" s="188">
        <v>8241</v>
      </c>
      <c r="E46" s="188">
        <v>10722</v>
      </c>
      <c r="F46" s="188">
        <v>2851</v>
      </c>
      <c r="G46" s="188">
        <v>789</v>
      </c>
      <c r="H46" s="188">
        <v>4</v>
      </c>
      <c r="I46" s="108">
        <v>0</v>
      </c>
    </row>
    <row r="47" spans="1:9" ht="15.95" customHeight="1">
      <c r="A47" s="95" t="s">
        <v>38</v>
      </c>
      <c r="B47" s="230">
        <v>892</v>
      </c>
      <c r="C47" s="183">
        <v>0</v>
      </c>
      <c r="D47" s="184">
        <v>302</v>
      </c>
      <c r="E47" s="184">
        <v>491</v>
      </c>
      <c r="F47" s="184">
        <v>61</v>
      </c>
      <c r="G47" s="184">
        <v>38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2950</v>
      </c>
      <c r="C48" s="183">
        <v>4</v>
      </c>
      <c r="D48" s="184">
        <v>1061</v>
      </c>
      <c r="E48" s="184">
        <v>1527</v>
      </c>
      <c r="F48" s="184">
        <v>241</v>
      </c>
      <c r="G48" s="184">
        <v>117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1193</v>
      </c>
      <c r="C49" s="183">
        <v>0</v>
      </c>
      <c r="D49" s="184">
        <v>485</v>
      </c>
      <c r="E49" s="184">
        <v>576</v>
      </c>
      <c r="F49" s="184">
        <v>99</v>
      </c>
      <c r="G49" s="184">
        <v>33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972</v>
      </c>
      <c r="C50" s="183">
        <v>2</v>
      </c>
      <c r="D50" s="184">
        <v>377</v>
      </c>
      <c r="E50" s="184">
        <v>483</v>
      </c>
      <c r="F50" s="184">
        <v>86</v>
      </c>
      <c r="G50" s="184">
        <v>24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2153</v>
      </c>
      <c r="C51" s="183">
        <v>0</v>
      </c>
      <c r="D51" s="184">
        <v>868</v>
      </c>
      <c r="E51" s="184">
        <v>994</v>
      </c>
      <c r="F51" s="184">
        <v>224</v>
      </c>
      <c r="G51" s="184">
        <v>65</v>
      </c>
      <c r="H51" s="184">
        <v>2</v>
      </c>
      <c r="I51" s="106">
        <v>0</v>
      </c>
    </row>
    <row r="52" spans="1:9" ht="15.95" customHeight="1">
      <c r="A52" s="95" t="s">
        <v>43</v>
      </c>
      <c r="B52" s="227">
        <v>2047</v>
      </c>
      <c r="C52" s="183">
        <v>1</v>
      </c>
      <c r="D52" s="184">
        <v>858</v>
      </c>
      <c r="E52" s="184">
        <v>816</v>
      </c>
      <c r="F52" s="184">
        <v>308</v>
      </c>
      <c r="G52" s="184">
        <v>64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1750</v>
      </c>
      <c r="C53" s="183">
        <v>0</v>
      </c>
      <c r="D53" s="184">
        <v>608</v>
      </c>
      <c r="E53" s="184">
        <v>1044</v>
      </c>
      <c r="F53" s="184">
        <v>49</v>
      </c>
      <c r="G53" s="184">
        <v>49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1735</v>
      </c>
      <c r="C54" s="183">
        <v>0</v>
      </c>
      <c r="D54" s="184">
        <v>710</v>
      </c>
      <c r="E54" s="184">
        <v>775</v>
      </c>
      <c r="F54" s="184">
        <v>201</v>
      </c>
      <c r="G54" s="184">
        <v>49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458</v>
      </c>
      <c r="C55" s="183">
        <v>0</v>
      </c>
      <c r="D55" s="184">
        <v>205</v>
      </c>
      <c r="E55" s="184">
        <v>180</v>
      </c>
      <c r="F55" s="184">
        <v>58</v>
      </c>
      <c r="G55" s="184">
        <v>15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824</v>
      </c>
      <c r="C56" s="183">
        <v>0</v>
      </c>
      <c r="D56" s="184">
        <v>337</v>
      </c>
      <c r="E56" s="184">
        <v>425</v>
      </c>
      <c r="F56" s="184">
        <v>45</v>
      </c>
      <c r="G56" s="184">
        <v>17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3414</v>
      </c>
      <c r="C57" s="185">
        <v>5</v>
      </c>
      <c r="D57" s="186">
        <v>1430</v>
      </c>
      <c r="E57" s="186">
        <v>1591</v>
      </c>
      <c r="F57" s="186">
        <v>310</v>
      </c>
      <c r="G57" s="186">
        <v>78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18388</v>
      </c>
      <c r="C58" s="198">
        <v>12</v>
      </c>
      <c r="D58" s="194">
        <v>7241</v>
      </c>
      <c r="E58" s="194">
        <v>8902</v>
      </c>
      <c r="F58" s="194">
        <v>1682</v>
      </c>
      <c r="G58" s="194">
        <v>549</v>
      </c>
      <c r="H58" s="194">
        <v>2</v>
      </c>
      <c r="I58" s="110">
        <v>0</v>
      </c>
    </row>
    <row r="59" spans="1:9" ht="15.95" customHeight="1">
      <c r="A59" s="102" t="s">
        <v>50</v>
      </c>
      <c r="B59" s="234">
        <v>2739</v>
      </c>
      <c r="C59" s="183">
        <v>1</v>
      </c>
      <c r="D59" s="184">
        <v>1159</v>
      </c>
      <c r="E59" s="184">
        <v>1119</v>
      </c>
      <c r="F59" s="184">
        <v>380</v>
      </c>
      <c r="G59" s="184">
        <v>80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801</v>
      </c>
      <c r="C60" s="183">
        <v>0</v>
      </c>
      <c r="D60" s="184">
        <v>338</v>
      </c>
      <c r="E60" s="184">
        <v>320</v>
      </c>
      <c r="F60" s="184">
        <v>109</v>
      </c>
      <c r="G60" s="184">
        <v>34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2679</v>
      </c>
      <c r="C61" s="183">
        <v>0</v>
      </c>
      <c r="D61" s="184">
        <v>1071</v>
      </c>
      <c r="E61" s="184">
        <v>1264</v>
      </c>
      <c r="F61" s="184">
        <v>246</v>
      </c>
      <c r="G61" s="184">
        <v>96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1339</v>
      </c>
      <c r="C62" s="183">
        <v>0</v>
      </c>
      <c r="D62" s="184">
        <v>428</v>
      </c>
      <c r="E62" s="184">
        <v>710</v>
      </c>
      <c r="F62" s="184">
        <v>143</v>
      </c>
      <c r="G62" s="184">
        <v>57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871</v>
      </c>
      <c r="C63" s="183">
        <v>0</v>
      </c>
      <c r="D63" s="184">
        <v>329</v>
      </c>
      <c r="E63" s="184">
        <v>418</v>
      </c>
      <c r="F63" s="184">
        <v>93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3717</v>
      </c>
      <c r="C64" s="183">
        <v>0</v>
      </c>
      <c r="D64" s="184">
        <v>1472</v>
      </c>
      <c r="E64" s="184">
        <v>1673</v>
      </c>
      <c r="F64" s="184">
        <v>457</v>
      </c>
      <c r="G64" s="184">
        <v>114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1287</v>
      </c>
      <c r="C65" s="183">
        <v>0</v>
      </c>
      <c r="D65" s="184">
        <v>456</v>
      </c>
      <c r="E65" s="184">
        <v>614</v>
      </c>
      <c r="F65" s="184">
        <v>157</v>
      </c>
      <c r="G65" s="184">
        <v>60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3145</v>
      </c>
      <c r="C66" s="183">
        <v>2</v>
      </c>
      <c r="D66" s="184">
        <v>1119</v>
      </c>
      <c r="E66" s="184">
        <v>1622</v>
      </c>
      <c r="F66" s="184">
        <v>305</v>
      </c>
      <c r="G66" s="184">
        <v>97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6464</v>
      </c>
      <c r="C67" s="183">
        <v>0</v>
      </c>
      <c r="D67" s="184">
        <v>2444</v>
      </c>
      <c r="E67" s="184">
        <v>3310</v>
      </c>
      <c r="F67" s="184">
        <v>530</v>
      </c>
      <c r="G67" s="184">
        <v>163</v>
      </c>
      <c r="H67" s="184">
        <v>17</v>
      </c>
      <c r="I67" s="106">
        <v>0</v>
      </c>
    </row>
    <row r="68" spans="1:9" ht="15.95" customHeight="1">
      <c r="A68" s="95" t="s">
        <v>59</v>
      </c>
      <c r="B68" s="234">
        <v>2343</v>
      </c>
      <c r="C68" s="183">
        <v>0</v>
      </c>
      <c r="D68" s="184">
        <v>829</v>
      </c>
      <c r="E68" s="184">
        <v>1110</v>
      </c>
      <c r="F68" s="184">
        <v>302</v>
      </c>
      <c r="G68" s="184">
        <v>95</v>
      </c>
      <c r="H68" s="184">
        <v>7</v>
      </c>
      <c r="I68" s="106">
        <v>0</v>
      </c>
    </row>
    <row r="69" spans="1:9" ht="15.95" customHeight="1">
      <c r="A69" s="95" t="s">
        <v>60</v>
      </c>
      <c r="B69" s="234">
        <v>1995</v>
      </c>
      <c r="C69" s="183">
        <v>2</v>
      </c>
      <c r="D69" s="184">
        <v>832</v>
      </c>
      <c r="E69" s="184">
        <v>823</v>
      </c>
      <c r="F69" s="184">
        <v>276</v>
      </c>
      <c r="G69" s="184">
        <v>62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1133</v>
      </c>
      <c r="C70" s="183">
        <v>0</v>
      </c>
      <c r="D70" s="184">
        <v>425</v>
      </c>
      <c r="E70" s="184">
        <v>534</v>
      </c>
      <c r="F70" s="184">
        <v>138</v>
      </c>
      <c r="G70" s="184">
        <v>36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1768</v>
      </c>
      <c r="C71" s="185">
        <v>0</v>
      </c>
      <c r="D71" s="186">
        <v>709</v>
      </c>
      <c r="E71" s="186">
        <v>754</v>
      </c>
      <c r="F71" s="186">
        <v>250</v>
      </c>
      <c r="G71" s="186">
        <v>55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30281</v>
      </c>
      <c r="C72" s="195">
        <v>5</v>
      </c>
      <c r="D72" s="188">
        <v>11611</v>
      </c>
      <c r="E72" s="188">
        <v>14271</v>
      </c>
      <c r="F72" s="188">
        <v>3386</v>
      </c>
      <c r="G72" s="188">
        <v>980</v>
      </c>
      <c r="H72" s="188">
        <v>28</v>
      </c>
      <c r="I72" s="108">
        <v>0</v>
      </c>
    </row>
    <row r="73" spans="1:9" ht="15.95" customHeight="1">
      <c r="A73" s="95" t="s">
        <v>64</v>
      </c>
      <c r="B73" s="234">
        <v>3687</v>
      </c>
      <c r="C73" s="183">
        <v>6</v>
      </c>
      <c r="D73" s="184">
        <v>1143</v>
      </c>
      <c r="E73" s="184">
        <v>2340</v>
      </c>
      <c r="F73" s="184">
        <v>147</v>
      </c>
      <c r="G73" s="184">
        <v>51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2703</v>
      </c>
      <c r="C74" s="183">
        <v>0</v>
      </c>
      <c r="D74" s="184">
        <v>914</v>
      </c>
      <c r="E74" s="184">
        <v>1481</v>
      </c>
      <c r="F74" s="184">
        <v>249</v>
      </c>
      <c r="G74" s="184">
        <v>59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3952</v>
      </c>
      <c r="C75" s="183">
        <v>0</v>
      </c>
      <c r="D75" s="184">
        <v>1044</v>
      </c>
      <c r="E75" s="184">
        <v>2641</v>
      </c>
      <c r="F75" s="184">
        <v>166</v>
      </c>
      <c r="G75" s="184">
        <v>101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1455</v>
      </c>
      <c r="C76" s="183">
        <v>0</v>
      </c>
      <c r="D76" s="184">
        <v>544</v>
      </c>
      <c r="E76" s="184">
        <v>799</v>
      </c>
      <c r="F76" s="184">
        <v>73</v>
      </c>
      <c r="G76" s="184">
        <v>39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570</v>
      </c>
      <c r="C77" s="183">
        <v>0</v>
      </c>
      <c r="D77" s="184">
        <v>216</v>
      </c>
      <c r="E77" s="184">
        <v>293</v>
      </c>
      <c r="F77" s="184">
        <v>46</v>
      </c>
      <c r="G77" s="184">
        <v>15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3462</v>
      </c>
      <c r="C78" s="183">
        <v>0</v>
      </c>
      <c r="D78" s="184">
        <v>1286</v>
      </c>
      <c r="E78" s="184">
        <v>1790</v>
      </c>
      <c r="F78" s="184">
        <v>294</v>
      </c>
      <c r="G78" s="184">
        <v>91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5983</v>
      </c>
      <c r="C79" s="183">
        <v>55</v>
      </c>
      <c r="D79" s="184">
        <v>1998</v>
      </c>
      <c r="E79" s="184">
        <v>3380</v>
      </c>
      <c r="F79" s="184">
        <v>421</v>
      </c>
      <c r="G79" s="184">
        <v>129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3042</v>
      </c>
      <c r="C80" s="183">
        <v>5</v>
      </c>
      <c r="D80" s="184">
        <v>953</v>
      </c>
      <c r="E80" s="184">
        <v>1929</v>
      </c>
      <c r="F80" s="184">
        <v>87</v>
      </c>
      <c r="G80" s="184">
        <v>68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1854</v>
      </c>
      <c r="C81" s="183">
        <v>1</v>
      </c>
      <c r="D81" s="184">
        <v>557</v>
      </c>
      <c r="E81" s="184">
        <v>1100</v>
      </c>
      <c r="F81" s="184">
        <v>153</v>
      </c>
      <c r="G81" s="184">
        <v>43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1912</v>
      </c>
      <c r="C82" s="183">
        <v>0</v>
      </c>
      <c r="D82" s="184">
        <v>672</v>
      </c>
      <c r="E82" s="184">
        <v>1146</v>
      </c>
      <c r="F82" s="184">
        <v>58</v>
      </c>
      <c r="G82" s="184">
        <v>36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1036</v>
      </c>
      <c r="C83" s="183">
        <v>0</v>
      </c>
      <c r="D83" s="184">
        <v>296</v>
      </c>
      <c r="E83" s="184">
        <v>653</v>
      </c>
      <c r="F83" s="184">
        <v>68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1873</v>
      </c>
      <c r="C84" s="183">
        <v>1</v>
      </c>
      <c r="D84" s="184">
        <v>534</v>
      </c>
      <c r="E84" s="184">
        <v>1212</v>
      </c>
      <c r="F84" s="184">
        <v>97</v>
      </c>
      <c r="G84" s="184">
        <v>29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4484</v>
      </c>
      <c r="C85" s="185">
        <v>2</v>
      </c>
      <c r="D85" s="186">
        <v>1203</v>
      </c>
      <c r="E85" s="186">
        <v>2944</v>
      </c>
      <c r="F85" s="186">
        <v>220</v>
      </c>
      <c r="G85" s="186">
        <v>115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36013</v>
      </c>
      <c r="C86" s="195">
        <v>70</v>
      </c>
      <c r="D86" s="188">
        <v>11360</v>
      </c>
      <c r="E86" s="188">
        <v>21708</v>
      </c>
      <c r="F86" s="188">
        <v>2079</v>
      </c>
      <c r="G86" s="188">
        <v>795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1488</v>
      </c>
      <c r="C87" s="183">
        <v>0</v>
      </c>
      <c r="D87" s="184">
        <v>557</v>
      </c>
      <c r="E87" s="184">
        <v>795</v>
      </c>
      <c r="F87" s="184">
        <v>97</v>
      </c>
      <c r="G87" s="184">
        <v>35</v>
      </c>
      <c r="H87" s="184">
        <v>4</v>
      </c>
      <c r="I87" s="106">
        <v>0</v>
      </c>
    </row>
    <row r="88" spans="1:9" ht="15.95" customHeight="1">
      <c r="A88" s="95" t="s">
        <v>79</v>
      </c>
      <c r="B88" s="234">
        <v>1885</v>
      </c>
      <c r="C88" s="183">
        <v>1</v>
      </c>
      <c r="D88" s="184">
        <v>804</v>
      </c>
      <c r="E88" s="184">
        <v>791</v>
      </c>
      <c r="F88" s="184">
        <v>234</v>
      </c>
      <c r="G88" s="184">
        <v>50</v>
      </c>
      <c r="H88" s="184">
        <v>5</v>
      </c>
      <c r="I88" s="106">
        <v>0</v>
      </c>
    </row>
    <row r="89" spans="1:9" ht="15.95" customHeight="1">
      <c r="A89" s="95" t="s">
        <v>80</v>
      </c>
      <c r="B89" s="234">
        <v>2233</v>
      </c>
      <c r="C89" s="183">
        <v>0</v>
      </c>
      <c r="D89" s="184">
        <v>937</v>
      </c>
      <c r="E89" s="184">
        <v>934</v>
      </c>
      <c r="F89" s="184">
        <v>294</v>
      </c>
      <c r="G89" s="184">
        <v>68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799</v>
      </c>
      <c r="C90" s="183">
        <v>0</v>
      </c>
      <c r="D90" s="184">
        <v>275</v>
      </c>
      <c r="E90" s="184">
        <v>379</v>
      </c>
      <c r="F90" s="184">
        <v>112</v>
      </c>
      <c r="G90" s="184">
        <v>32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1279</v>
      </c>
      <c r="C91" s="183">
        <v>0</v>
      </c>
      <c r="D91" s="184">
        <v>532</v>
      </c>
      <c r="E91" s="184">
        <v>552</v>
      </c>
      <c r="F91" s="184">
        <v>163</v>
      </c>
      <c r="G91" s="184">
        <v>32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5443</v>
      </c>
      <c r="C92" s="183">
        <v>1</v>
      </c>
      <c r="D92" s="184">
        <v>1900</v>
      </c>
      <c r="E92" s="184">
        <v>3051</v>
      </c>
      <c r="F92" s="184">
        <v>314</v>
      </c>
      <c r="G92" s="184">
        <v>172</v>
      </c>
      <c r="H92" s="184">
        <v>5</v>
      </c>
      <c r="I92" s="106">
        <v>0</v>
      </c>
    </row>
    <row r="93" spans="1:9" ht="15.95" customHeight="1">
      <c r="A93" s="95" t="s">
        <v>84</v>
      </c>
      <c r="B93" s="234">
        <v>4826</v>
      </c>
      <c r="C93" s="183">
        <v>4</v>
      </c>
      <c r="D93" s="184">
        <v>1773</v>
      </c>
      <c r="E93" s="184">
        <v>2481</v>
      </c>
      <c r="F93" s="184">
        <v>424</v>
      </c>
      <c r="G93" s="184">
        <v>135</v>
      </c>
      <c r="H93" s="184">
        <v>9</v>
      </c>
      <c r="I93" s="106">
        <v>0</v>
      </c>
    </row>
    <row r="94" spans="1:9" ht="15.95" customHeight="1">
      <c r="A94" s="95" t="s">
        <v>85</v>
      </c>
      <c r="B94" s="234">
        <v>3839</v>
      </c>
      <c r="C94" s="183">
        <v>1</v>
      </c>
      <c r="D94" s="184">
        <v>1511</v>
      </c>
      <c r="E94" s="184">
        <v>1786</v>
      </c>
      <c r="F94" s="184">
        <v>433</v>
      </c>
      <c r="G94" s="184">
        <v>102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1122</v>
      </c>
      <c r="C95" s="183">
        <v>0</v>
      </c>
      <c r="D95" s="184">
        <v>360</v>
      </c>
      <c r="E95" s="184">
        <v>666</v>
      </c>
      <c r="F95" s="184">
        <v>70</v>
      </c>
      <c r="G95" s="184">
        <v>26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4141</v>
      </c>
      <c r="C96" s="183">
        <v>0</v>
      </c>
      <c r="D96" s="184">
        <v>1574</v>
      </c>
      <c r="E96" s="184">
        <v>2193</v>
      </c>
      <c r="F96" s="184">
        <v>272</v>
      </c>
      <c r="G96" s="184">
        <v>102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5978</v>
      </c>
      <c r="C97" s="185">
        <v>1</v>
      </c>
      <c r="D97" s="186">
        <v>2037</v>
      </c>
      <c r="E97" s="186">
        <v>3146</v>
      </c>
      <c r="F97" s="186">
        <v>491</v>
      </c>
      <c r="G97" s="186">
        <v>205</v>
      </c>
      <c r="H97" s="186">
        <v>98</v>
      </c>
      <c r="I97" s="107">
        <v>0</v>
      </c>
    </row>
    <row r="98" spans="1:9" ht="15.95" customHeight="1">
      <c r="A98" s="97" t="s">
        <v>89</v>
      </c>
      <c r="B98" s="236">
        <v>33033</v>
      </c>
      <c r="C98" s="195">
        <v>8</v>
      </c>
      <c r="D98" s="188">
        <v>12260</v>
      </c>
      <c r="E98" s="188">
        <v>16774</v>
      </c>
      <c r="F98" s="188">
        <v>2904</v>
      </c>
      <c r="G98" s="188">
        <v>959</v>
      </c>
      <c r="H98" s="188">
        <v>128</v>
      </c>
      <c r="I98" s="108">
        <v>0</v>
      </c>
    </row>
    <row r="99" spans="1:9" ht="15.95" customHeight="1" thickBot="1">
      <c r="A99" s="35" t="s">
        <v>90</v>
      </c>
      <c r="B99" s="238">
        <v>179946</v>
      </c>
      <c r="C99" s="225">
        <v>116</v>
      </c>
      <c r="D99" s="219">
        <v>66986</v>
      </c>
      <c r="E99" s="219">
        <v>90261</v>
      </c>
      <c r="F99" s="219">
        <v>17323</v>
      </c>
      <c r="G99" s="219">
        <v>5093</v>
      </c>
      <c r="H99" s="219">
        <v>167</v>
      </c>
      <c r="I99" s="220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3" t="s">
        <v>335</v>
      </c>
      <c r="B1" s="483"/>
    </row>
    <row r="2" spans="1:14" ht="13.5" thickTop="1"/>
    <row r="3" spans="1:14" ht="38.25" customHeight="1">
      <c r="A3" s="484" t="s">
        <v>334</v>
      </c>
      <c r="B3" s="484"/>
    </row>
    <row r="5" spans="1:14" ht="15.75">
      <c r="A5" s="485" t="s">
        <v>302</v>
      </c>
      <c r="B5" s="485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6" t="s">
        <v>327</v>
      </c>
      <c r="B43" s="48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7" t="s">
        <v>336</v>
      </c>
      <c r="B1" s="487"/>
      <c r="C1" s="487"/>
    </row>
    <row r="2" spans="1:14" s="50" customFormat="1" ht="8.25" thickTop="1"/>
    <row r="3" spans="1:14" ht="35.450000000000003" customHeight="1">
      <c r="A3" s="484" t="s">
        <v>337</v>
      </c>
      <c r="B3" s="484"/>
      <c r="C3" s="484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7" sqref="B7"/>
    </sheetView>
  </sheetViews>
  <sheetFormatPr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5">
        <v>42186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10" t="s">
        <v>115</v>
      </c>
      <c r="B9" s="300" t="s">
        <v>58</v>
      </c>
      <c r="C9" s="311">
        <v>28.080996731624001</v>
      </c>
      <c r="D9" s="311">
        <v>28.265303614872</v>
      </c>
      <c r="E9" s="312">
        <v>-0.18900326837599835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3" t="s">
        <v>116</v>
      </c>
      <c r="B10" s="301" t="s">
        <v>57</v>
      </c>
      <c r="C10" s="314">
        <v>25.131385326886001</v>
      </c>
      <c r="D10" s="314">
        <v>24.994744586924</v>
      </c>
      <c r="E10" s="315">
        <v>0.13664073996200088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3" t="s">
        <v>117</v>
      </c>
      <c r="B11" s="301" t="s">
        <v>66</v>
      </c>
      <c r="C11" s="314">
        <v>23.657985849766</v>
      </c>
      <c r="D11" s="314">
        <v>24.145717296402001</v>
      </c>
      <c r="E11" s="315">
        <v>-0.48773144663600121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3" t="s">
        <v>118</v>
      </c>
      <c r="B12" s="301" t="s">
        <v>85</v>
      </c>
      <c r="C12" s="314">
        <v>22.459263137229001</v>
      </c>
      <c r="D12" s="314">
        <v>22.649041293109001</v>
      </c>
      <c r="E12" s="315">
        <v>-0.18977815587999913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3" t="s">
        <v>111</v>
      </c>
      <c r="B13" s="301" t="s">
        <v>56</v>
      </c>
      <c r="C13" s="314">
        <v>21.614048197272002</v>
      </c>
      <c r="D13" s="314">
        <v>22.314589949561</v>
      </c>
      <c r="E13" s="315">
        <v>-0.70054175228899851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3" t="s">
        <v>119</v>
      </c>
      <c r="B14" s="301" t="s">
        <v>76</v>
      </c>
      <c r="C14" s="314">
        <v>20.494333065330999</v>
      </c>
      <c r="D14" s="314">
        <v>20.390590554244</v>
      </c>
      <c r="E14" s="315">
        <v>0.10374251108699895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3" t="s">
        <v>120</v>
      </c>
      <c r="B15" s="301" t="s">
        <v>71</v>
      </c>
      <c r="C15" s="314">
        <v>20.400472883109</v>
      </c>
      <c r="D15" s="314">
        <v>20.607359243386998</v>
      </c>
      <c r="E15" s="315">
        <v>-0.20688636027799845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3" t="s">
        <v>121</v>
      </c>
      <c r="B16" s="301" t="s">
        <v>88</v>
      </c>
      <c r="C16" s="314">
        <v>19.961950535696001</v>
      </c>
      <c r="D16" s="314">
        <v>20.010013016921999</v>
      </c>
      <c r="E16" s="315">
        <v>-4.8062481225997544E-2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3" t="s">
        <v>112</v>
      </c>
      <c r="B17" s="301" t="s">
        <v>59</v>
      </c>
      <c r="C17" s="314">
        <v>19.263340010926999</v>
      </c>
      <c r="D17" s="314">
        <v>19.595702057912</v>
      </c>
      <c r="E17" s="315">
        <v>-0.33665998907300221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3" t="s">
        <v>122</v>
      </c>
      <c r="B18" s="301" t="s">
        <v>86</v>
      </c>
      <c r="C18" s="314">
        <v>19.260907419946999</v>
      </c>
      <c r="D18" s="314">
        <v>19.783302699042</v>
      </c>
      <c r="E18" s="315">
        <v>-0.52239527909500083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3" t="s">
        <v>123</v>
      </c>
      <c r="B19" s="301" t="s">
        <v>78</v>
      </c>
      <c r="C19" s="314">
        <v>19.027697634159999</v>
      </c>
      <c r="D19" s="314">
        <v>19.330640507790001</v>
      </c>
      <c r="E19" s="315">
        <v>-0.30294287363000194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3" t="s">
        <v>124</v>
      </c>
      <c r="B20" s="301" t="s">
        <v>75</v>
      </c>
      <c r="C20" s="314">
        <v>18.458417849898002</v>
      </c>
      <c r="D20" s="314">
        <v>18.423645320197</v>
      </c>
      <c r="E20" s="315">
        <v>3.8417849897999901E-2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3" t="s">
        <v>125</v>
      </c>
      <c r="B21" s="301" t="s">
        <v>55</v>
      </c>
      <c r="C21" s="314">
        <v>18.361387839230002</v>
      </c>
      <c r="D21" s="314">
        <v>18.381426772013999</v>
      </c>
      <c r="E21" s="315">
        <v>-2.0038932783997154E-2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3" t="s">
        <v>126</v>
      </c>
      <c r="B22" s="301" t="s">
        <v>72</v>
      </c>
      <c r="C22" s="314">
        <v>17.985418676959</v>
      </c>
      <c r="D22" s="314">
        <v>17.958614774310998</v>
      </c>
      <c r="E22" s="315">
        <v>2.6803902648001809E-2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3" t="s">
        <v>127</v>
      </c>
      <c r="B23" s="301" t="s">
        <v>83</v>
      </c>
      <c r="C23" s="314">
        <v>17.734598159183999</v>
      </c>
      <c r="D23" s="314">
        <v>17.99203018655</v>
      </c>
      <c r="E23" s="315">
        <v>-0.25743202736600068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3" t="s">
        <v>128</v>
      </c>
      <c r="B24" s="301" t="s">
        <v>64</v>
      </c>
      <c r="C24" s="314">
        <v>17.434514637904002</v>
      </c>
      <c r="D24" s="314">
        <v>17.871083718541001</v>
      </c>
      <c r="E24" s="315">
        <v>-0.43656908063699973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13" t="s">
        <v>129</v>
      </c>
      <c r="B25" s="301" t="s">
        <v>68</v>
      </c>
      <c r="C25" s="314">
        <v>17.296329453894</v>
      </c>
      <c r="D25" s="314">
        <v>17.457475380483</v>
      </c>
      <c r="E25" s="315">
        <v>-0.16114592658900051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25"/>
      <c r="B26" s="320" t="s">
        <v>77</v>
      </c>
      <c r="C26" s="321">
        <v>16.428215190702002</v>
      </c>
      <c r="D26" s="321">
        <v>16.617381097513999</v>
      </c>
      <c r="E26" s="322">
        <v>-0.18916590681199708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3" t="s">
        <v>130</v>
      </c>
      <c r="B27" s="301" t="s">
        <v>84</v>
      </c>
      <c r="C27" s="314">
        <v>16.232229843919999</v>
      </c>
      <c r="D27" s="314">
        <v>16.490704841435001</v>
      </c>
      <c r="E27" s="315">
        <v>-0.2584749975150018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3" t="s">
        <v>131</v>
      </c>
      <c r="B28" s="301" t="s">
        <v>65</v>
      </c>
      <c r="C28" s="314">
        <v>15.943440691279999</v>
      </c>
      <c r="D28" s="314">
        <v>16</v>
      </c>
      <c r="E28" s="315">
        <v>-5.6559308720000701E-2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3" t="s">
        <v>132</v>
      </c>
      <c r="B29" s="301" t="s">
        <v>74</v>
      </c>
      <c r="C29" s="314">
        <v>15.919977458439</v>
      </c>
      <c r="D29" s="314">
        <v>15.919977458439</v>
      </c>
      <c r="E29" s="315">
        <v>0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3"/>
      <c r="B30" s="320" t="s">
        <v>63</v>
      </c>
      <c r="C30" s="321">
        <v>15.863397916512</v>
      </c>
      <c r="D30" s="321">
        <v>15.969799322</v>
      </c>
      <c r="E30" s="322">
        <v>-0.10640140548800048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3" t="s">
        <v>133</v>
      </c>
      <c r="B31" s="301" t="s">
        <v>67</v>
      </c>
      <c r="C31" s="314">
        <v>15.709524419946</v>
      </c>
      <c r="D31" s="314">
        <v>16.433790539674</v>
      </c>
      <c r="E31" s="315">
        <v>-0.72426611972800004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3" t="s">
        <v>134</v>
      </c>
      <c r="B32" s="301" t="s">
        <v>87</v>
      </c>
      <c r="C32" s="314">
        <v>15.595955005113</v>
      </c>
      <c r="D32" s="314">
        <v>15.623224633564</v>
      </c>
      <c r="E32" s="315">
        <v>-2.4044994886999405E-2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25"/>
      <c r="B33" s="320" t="s">
        <v>89</v>
      </c>
      <c r="C33" s="321">
        <v>15.48561268079</v>
      </c>
      <c r="D33" s="321">
        <v>15.597827265433001</v>
      </c>
      <c r="E33" s="322">
        <v>-0.11221458464300049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3" t="s">
        <v>135</v>
      </c>
      <c r="B34" s="301" t="s">
        <v>61</v>
      </c>
      <c r="C34" s="314">
        <v>15.051689554080999</v>
      </c>
      <c r="D34" s="314">
        <v>15.190557012806</v>
      </c>
      <c r="E34" s="315">
        <v>-0.1388674587250005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136</v>
      </c>
      <c r="B35" s="301" t="s">
        <v>51</v>
      </c>
      <c r="C35" s="314">
        <v>15.017732664791</v>
      </c>
      <c r="D35" s="314">
        <v>14.663079368961</v>
      </c>
      <c r="E35" s="315">
        <v>0.35773266479099952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3" t="s">
        <v>137</v>
      </c>
      <c r="B36" s="301" t="s">
        <v>30</v>
      </c>
      <c r="C36" s="314">
        <v>14.877927985765</v>
      </c>
      <c r="D36" s="314">
        <v>15.145734358089999</v>
      </c>
      <c r="E36" s="315">
        <v>-0.26780637232499949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3" t="s">
        <v>138</v>
      </c>
      <c r="B37" s="301" t="s">
        <v>54</v>
      </c>
      <c r="C37" s="314">
        <v>14.038638454460999</v>
      </c>
      <c r="D37" s="314">
        <v>14.664213431462001</v>
      </c>
      <c r="E37" s="315">
        <v>-0.62136154553900091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3" t="s">
        <v>139</v>
      </c>
      <c r="B38" s="301" t="s">
        <v>70</v>
      </c>
      <c r="C38" s="314">
        <v>13.961296844536999</v>
      </c>
      <c r="D38" s="314">
        <v>14.040724962091</v>
      </c>
      <c r="E38" s="315">
        <v>-7.9428117554000366E-2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3" t="s">
        <v>140</v>
      </c>
      <c r="B39" s="301" t="s">
        <v>53</v>
      </c>
      <c r="C39" s="314">
        <v>13.549832026875</v>
      </c>
      <c r="D39" s="314">
        <v>13.668035336568</v>
      </c>
      <c r="E39" s="315">
        <v>-0.11820330969299953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3" t="s">
        <v>141</v>
      </c>
      <c r="B40" s="301" t="s">
        <v>52</v>
      </c>
      <c r="C40" s="314">
        <v>12.820345401717001</v>
      </c>
      <c r="D40" s="314">
        <v>12.944402729261</v>
      </c>
      <c r="E40" s="315">
        <v>-0.12405732754399956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3" t="s">
        <v>142</v>
      </c>
      <c r="B41" s="301" t="s">
        <v>73</v>
      </c>
      <c r="C41" s="314">
        <v>12.220936001323</v>
      </c>
      <c r="D41" s="314">
        <v>13.064329419546</v>
      </c>
      <c r="E41" s="315">
        <v>-0.84339341822300007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3" t="s">
        <v>143</v>
      </c>
      <c r="B42" s="301" t="s">
        <v>38</v>
      </c>
      <c r="C42" s="314">
        <v>11.934298981217999</v>
      </c>
      <c r="D42" s="314">
        <v>11.968951417284</v>
      </c>
      <c r="E42" s="315">
        <v>-3.570101878200127E-2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3" t="s">
        <v>144</v>
      </c>
      <c r="B43" s="301" t="s">
        <v>62</v>
      </c>
      <c r="C43" s="314">
        <v>11.715991256095</v>
      </c>
      <c r="D43" s="314">
        <v>11.951404069278</v>
      </c>
      <c r="E43" s="315">
        <v>-0.23400874390499915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3" t="s">
        <v>145</v>
      </c>
      <c r="B44" s="301" t="s">
        <v>31</v>
      </c>
      <c r="C44" s="314">
        <v>11.671361837178001</v>
      </c>
      <c r="D44" s="314">
        <v>11.71950219306</v>
      </c>
      <c r="E44" s="315">
        <v>-4.8140355881999497E-2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3" t="s">
        <v>146</v>
      </c>
      <c r="B45" s="301" t="s">
        <v>40</v>
      </c>
      <c r="C45" s="314">
        <v>11.567164179103999</v>
      </c>
      <c r="D45" s="314">
        <v>11.328772802653001</v>
      </c>
      <c r="E45" s="315">
        <v>0.23839137645099839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25"/>
      <c r="B46" s="320" t="s">
        <v>90</v>
      </c>
      <c r="C46" s="321">
        <v>11.460981274451999</v>
      </c>
      <c r="D46" s="321">
        <v>11.546741197094001</v>
      </c>
      <c r="E46" s="322">
        <v>-8.5759922642001385E-2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3" t="s">
        <v>147</v>
      </c>
      <c r="B47" s="301" t="s">
        <v>69</v>
      </c>
      <c r="C47" s="314">
        <v>11.201695433022</v>
      </c>
      <c r="D47" s="314">
        <v>11.209332518709999</v>
      </c>
      <c r="E47" s="315">
        <v>-7.6370856879997007E-3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3" t="s">
        <v>148</v>
      </c>
      <c r="B48" s="301" t="s">
        <v>39</v>
      </c>
      <c r="C48" s="314">
        <v>11.098183120021</v>
      </c>
      <c r="D48" s="314">
        <v>11.330886959634</v>
      </c>
      <c r="E48" s="315">
        <v>-0.23270383961300034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7" t="s">
        <v>149</v>
      </c>
      <c r="B49" s="301" t="s">
        <v>26</v>
      </c>
      <c r="C49" s="314">
        <v>11.050540117922001</v>
      </c>
      <c r="D49" s="314">
        <v>11.128007230263</v>
      </c>
      <c r="E49" s="315">
        <v>-7.7467112340999122E-2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3" t="s">
        <v>150</v>
      </c>
      <c r="B50" s="301" t="s">
        <v>45</v>
      </c>
      <c r="C50" s="314">
        <v>10.852913014657</v>
      </c>
      <c r="D50" s="314">
        <v>11.143846210503</v>
      </c>
      <c r="E50" s="315">
        <v>-0.29093319584599975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3" t="s">
        <v>151</v>
      </c>
      <c r="B51" s="301" t="s">
        <v>42</v>
      </c>
      <c r="C51" s="314">
        <v>10.632319804155999</v>
      </c>
      <c r="D51" s="314">
        <v>10.893815895624</v>
      </c>
      <c r="E51" s="315">
        <v>-0.26149609146800046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8" t="s">
        <v>152</v>
      </c>
      <c r="B52" s="301" t="s">
        <v>41</v>
      </c>
      <c r="C52" s="314">
        <v>10.600330891042001</v>
      </c>
      <c r="D52" s="314">
        <v>10.883951784448</v>
      </c>
      <c r="E52" s="315">
        <v>-0.28362089340599894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3" t="s">
        <v>153</v>
      </c>
      <c r="B53" s="301" t="s">
        <v>46</v>
      </c>
      <c r="C53" s="314">
        <v>10.587651872055</v>
      </c>
      <c r="D53" s="314">
        <v>10.724026779072</v>
      </c>
      <c r="E53" s="315">
        <v>-0.13234812794500073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25"/>
      <c r="B54" s="301" t="s">
        <v>37</v>
      </c>
      <c r="C54" s="314">
        <v>10.344867009266</v>
      </c>
      <c r="D54" s="314">
        <v>10.421180196299</v>
      </c>
      <c r="E54" s="315">
        <v>-7.6313187032999608E-2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3" t="s">
        <v>154</v>
      </c>
      <c r="B55" s="301" t="s">
        <v>35</v>
      </c>
      <c r="C55" s="314">
        <v>10.161408657373</v>
      </c>
      <c r="D55" s="314">
        <v>10.017293784717999</v>
      </c>
      <c r="E55" s="315">
        <v>0.14411487265500078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8" t="s">
        <v>155</v>
      </c>
      <c r="B56" s="301" t="s">
        <v>44</v>
      </c>
      <c r="C56" s="314">
        <v>10.149020773718</v>
      </c>
      <c r="D56" s="314">
        <v>10.691590174290999</v>
      </c>
      <c r="E56" s="315">
        <v>-0.54256940057299907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13" t="s">
        <v>156</v>
      </c>
      <c r="B57" s="301" t="s">
        <v>24</v>
      </c>
      <c r="C57" s="314">
        <v>10.142795326698</v>
      </c>
      <c r="D57" s="314">
        <v>10.203375162266999</v>
      </c>
      <c r="E57" s="315">
        <v>-6.0579835568999485E-2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3" t="s">
        <v>157</v>
      </c>
      <c r="B58" s="301" t="s">
        <v>60</v>
      </c>
      <c r="C58" s="314">
        <v>9.9838037945389999</v>
      </c>
      <c r="D58" s="314">
        <v>10.070569180933999</v>
      </c>
      <c r="E58" s="315">
        <v>-8.6765386394999311E-2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3" t="s">
        <v>158</v>
      </c>
      <c r="B59" s="301" t="s">
        <v>79</v>
      </c>
      <c r="C59" s="314">
        <v>9.9750853557249997</v>
      </c>
      <c r="D59" s="314">
        <v>9.9166435975509994</v>
      </c>
      <c r="E59" s="315">
        <v>5.8441758174000213E-2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3" t="s">
        <v>159</v>
      </c>
      <c r="B60" s="301" t="s">
        <v>16</v>
      </c>
      <c r="C60" s="314">
        <v>9.8532828363189999</v>
      </c>
      <c r="D60" s="314">
        <v>10.063333439419001</v>
      </c>
      <c r="E60" s="315">
        <v>-0.2100506031000009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25"/>
      <c r="B61" s="320" t="s">
        <v>49</v>
      </c>
      <c r="C61" s="321">
        <v>9.6603449930419991</v>
      </c>
      <c r="D61" s="321">
        <v>9.8318818674719992</v>
      </c>
      <c r="E61" s="322">
        <v>-0.1715368744300001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3" t="s">
        <v>160</v>
      </c>
      <c r="B62" s="301" t="s">
        <v>12</v>
      </c>
      <c r="C62" s="314">
        <v>9.6440835713589994</v>
      </c>
      <c r="D62" s="314">
        <v>9.7612246862860008</v>
      </c>
      <c r="E62" s="315">
        <v>-0.11714111492700141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3" t="s">
        <v>161</v>
      </c>
      <c r="B63" s="301" t="s">
        <v>80</v>
      </c>
      <c r="C63" s="314">
        <v>9.6180492013280006</v>
      </c>
      <c r="D63" s="314">
        <v>9.4272045175280006</v>
      </c>
      <c r="E63" s="315">
        <v>0.19084468379999997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8" t="s">
        <v>162</v>
      </c>
      <c r="B64" s="301" t="s">
        <v>33</v>
      </c>
      <c r="C64" s="314">
        <v>9.5278092758239996</v>
      </c>
      <c r="D64" s="314">
        <v>9.6006047625040001</v>
      </c>
      <c r="E64" s="315">
        <v>-7.2795486680000465E-2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3" t="s">
        <v>163</v>
      </c>
      <c r="B65" s="301" t="s">
        <v>36</v>
      </c>
      <c r="C65" s="314">
        <v>9.4862616099070003</v>
      </c>
      <c r="D65" s="314">
        <v>9.9409829721360001</v>
      </c>
      <c r="E65" s="315">
        <v>-0.45472136222899984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3" t="s">
        <v>164</v>
      </c>
      <c r="B66" s="301" t="s">
        <v>47</v>
      </c>
      <c r="C66" s="314">
        <v>9.4189424753050002</v>
      </c>
      <c r="D66" s="314">
        <v>9.8837884950609993</v>
      </c>
      <c r="E66" s="315">
        <v>-0.46484601975599915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3" t="s">
        <v>165</v>
      </c>
      <c r="B67" s="301" t="s">
        <v>25</v>
      </c>
      <c r="C67" s="314">
        <v>9.1217900772870006</v>
      </c>
      <c r="D67" s="314">
        <v>9.2339815507350007</v>
      </c>
      <c r="E67" s="315">
        <v>-0.11219147344800007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3" t="s">
        <v>166</v>
      </c>
      <c r="B68" s="301" t="s">
        <v>20</v>
      </c>
      <c r="C68" s="314">
        <v>8.9479166666659999</v>
      </c>
      <c r="D68" s="314">
        <v>9.067708333333</v>
      </c>
      <c r="E68" s="315">
        <v>-0.11979166666700003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3" t="s">
        <v>167</v>
      </c>
      <c r="B69" s="301" t="s">
        <v>82</v>
      </c>
      <c r="C69" s="314">
        <v>8.7369850611129998</v>
      </c>
      <c r="D69" s="314">
        <v>8.8841104572200003</v>
      </c>
      <c r="E69" s="315">
        <v>-0.14301493888700101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3" t="s">
        <v>168</v>
      </c>
      <c r="B70" s="301" t="s">
        <v>50</v>
      </c>
      <c r="C70" s="314">
        <v>8.6073714411819999</v>
      </c>
      <c r="D70" s="314">
        <v>8.5055090572629997</v>
      </c>
      <c r="E70" s="315">
        <v>0.10186238391900027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5"/>
      <c r="B71" s="320" t="s">
        <v>29</v>
      </c>
      <c r="C71" s="321">
        <v>8.4723357048429992</v>
      </c>
      <c r="D71" s="321">
        <v>8.5483967396710003</v>
      </c>
      <c r="E71" s="322">
        <v>-7.6061034828001084E-2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8" t="s">
        <v>169</v>
      </c>
      <c r="B72" s="301" t="s">
        <v>81</v>
      </c>
      <c r="C72" s="314">
        <v>8.4492917136760006</v>
      </c>
      <c r="D72" s="314">
        <v>8.4555597342350008</v>
      </c>
      <c r="E72" s="315">
        <v>-6.2680205590002203E-3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13" t="s">
        <v>170</v>
      </c>
      <c r="B73" s="301" t="s">
        <v>32</v>
      </c>
      <c r="C73" s="314">
        <v>8.3615723483560007</v>
      </c>
      <c r="D73" s="314">
        <v>8.3422084523399995</v>
      </c>
      <c r="E73" s="315">
        <v>1.9363896016001192E-2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3" t="s">
        <v>171</v>
      </c>
      <c r="B74" s="301" t="s">
        <v>48</v>
      </c>
      <c r="C74" s="314">
        <v>7.8583912637809998</v>
      </c>
      <c r="D74" s="314">
        <v>7.8439360290150004</v>
      </c>
      <c r="E74" s="315">
        <v>1.8391263780999978E-2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3" t="s">
        <v>172</v>
      </c>
      <c r="B75" s="301" t="s">
        <v>43</v>
      </c>
      <c r="C75" s="314">
        <v>7.5965077462980002</v>
      </c>
      <c r="D75" s="314">
        <v>7.7291791491910002</v>
      </c>
      <c r="E75" s="315">
        <v>-0.13267140289300006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3" t="s">
        <v>173</v>
      </c>
      <c r="B76" s="301" t="s">
        <v>34</v>
      </c>
      <c r="C76" s="314">
        <v>7.518768484113</v>
      </c>
      <c r="D76" s="314">
        <v>7.5908091302029996</v>
      </c>
      <c r="E76" s="315">
        <v>-7.2040646089999605E-2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3"/>
      <c r="B77" s="320" t="s">
        <v>19</v>
      </c>
      <c r="C77" s="321">
        <v>7.3850993631549997</v>
      </c>
      <c r="D77" s="321">
        <v>7.4750807391020002</v>
      </c>
      <c r="E77" s="322">
        <v>-8.9981375947000508E-2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3" t="s">
        <v>174</v>
      </c>
      <c r="B78" s="301" t="s">
        <v>17</v>
      </c>
      <c r="C78" s="314">
        <v>7.2607397578370003</v>
      </c>
      <c r="D78" s="314">
        <v>7.3726986233199998</v>
      </c>
      <c r="E78" s="315">
        <v>-0.11195886548299949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8" t="s">
        <v>175</v>
      </c>
      <c r="B79" s="301" t="s">
        <v>21</v>
      </c>
      <c r="C79" s="314">
        <v>7.0704502844060002</v>
      </c>
      <c r="D79" s="314">
        <v>7.1340048937039997</v>
      </c>
      <c r="E79" s="315">
        <v>-6.3554609297999498E-2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8" t="s">
        <v>176</v>
      </c>
      <c r="B80" s="301" t="s">
        <v>28</v>
      </c>
      <c r="C80" s="314">
        <v>7.0198256467939997</v>
      </c>
      <c r="D80" s="314">
        <v>7.0215832395950004</v>
      </c>
      <c r="E80" s="315">
        <v>0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8" t="s">
        <v>177</v>
      </c>
      <c r="B81" s="301" t="s">
        <v>4</v>
      </c>
      <c r="C81" s="314">
        <v>6.916287408633</v>
      </c>
      <c r="D81" s="314">
        <v>6.5594400772299997</v>
      </c>
      <c r="E81" s="315">
        <v>0.35684733140300029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8" t="s">
        <v>178</v>
      </c>
      <c r="B82" s="301" t="s">
        <v>14</v>
      </c>
      <c r="C82" s="314">
        <v>6.8825033589039997</v>
      </c>
      <c r="D82" s="314">
        <v>7.0211936029119997</v>
      </c>
      <c r="E82" s="315">
        <v>-0.13869024400800001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9" t="s">
        <v>179</v>
      </c>
      <c r="B83" s="301" t="s">
        <v>22</v>
      </c>
      <c r="C83" s="314">
        <v>6.8006407455940003</v>
      </c>
      <c r="D83" s="314">
        <v>7.040920343672</v>
      </c>
      <c r="E83" s="315">
        <v>-0.2402795980779997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8" t="s">
        <v>180</v>
      </c>
      <c r="B84" s="301" t="s">
        <v>23</v>
      </c>
      <c r="C84" s="314">
        <v>6.7989904340510003</v>
      </c>
      <c r="D84" s="314">
        <v>6.8706571526499998</v>
      </c>
      <c r="E84" s="315">
        <v>-7.1666718598999424E-2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8" t="s">
        <v>181</v>
      </c>
      <c r="B85" s="301" t="s">
        <v>9</v>
      </c>
      <c r="C85" s="314">
        <v>6.7192548945060002</v>
      </c>
      <c r="D85" s="314">
        <v>6.6368877906600003</v>
      </c>
      <c r="E85" s="315">
        <v>8.2367103845999878E-2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8" t="s">
        <v>182</v>
      </c>
      <c r="B86" s="301" t="s">
        <v>8</v>
      </c>
      <c r="C86" s="314">
        <v>6.6630405221639997</v>
      </c>
      <c r="D86" s="314">
        <v>6.6304052216480001</v>
      </c>
      <c r="E86" s="315">
        <v>3.263530051599961E-2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8" t="s">
        <v>183</v>
      </c>
      <c r="B87" s="301" t="s">
        <v>27</v>
      </c>
      <c r="C87" s="314">
        <v>6.5021732449399998</v>
      </c>
      <c r="D87" s="314">
        <v>6.6119330903979998</v>
      </c>
      <c r="E87" s="315">
        <v>-0.10975984545799999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251" t="s">
        <v>184</v>
      </c>
      <c r="B88" s="302" t="s">
        <v>15</v>
      </c>
      <c r="C88" s="303">
        <v>6.4843182464230003</v>
      </c>
      <c r="D88" s="303">
        <v>6.5190613057069999</v>
      </c>
      <c r="E88" s="303">
        <v>-3.568175357699932E-2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251" t="s">
        <v>185</v>
      </c>
      <c r="B89" s="302" t="s">
        <v>18</v>
      </c>
      <c r="C89" s="303">
        <v>6.4518580439240001</v>
      </c>
      <c r="D89" s="303">
        <v>6.4959343415150004</v>
      </c>
      <c r="E89" s="303">
        <v>-4.8141956075999914E-2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251" t="s">
        <v>186</v>
      </c>
      <c r="B90" s="304" t="s">
        <v>5</v>
      </c>
      <c r="C90" s="305">
        <v>6.419844274151</v>
      </c>
      <c r="D90" s="305">
        <v>6.0843874065180001</v>
      </c>
      <c r="E90" s="305">
        <v>0.33545686763299987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5"/>
      <c r="B91" s="323" t="s">
        <v>11</v>
      </c>
      <c r="C91" s="324">
        <v>6.0530817849160004</v>
      </c>
      <c r="D91" s="324">
        <v>5.8980421042620002</v>
      </c>
      <c r="E91" s="324">
        <v>0.153081784916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251" t="s">
        <v>187</v>
      </c>
      <c r="B92" s="302" t="s">
        <v>10</v>
      </c>
      <c r="C92" s="303">
        <v>5.9532930393569998</v>
      </c>
      <c r="D92" s="303">
        <v>6.0639595925199998</v>
      </c>
      <c r="E92" s="303">
        <v>-0.110666553163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251" t="s">
        <v>188</v>
      </c>
      <c r="B93" s="302" t="s">
        <v>3</v>
      </c>
      <c r="C93" s="303">
        <v>5.8272067893620001</v>
      </c>
      <c r="D93" s="303">
        <v>5.4867518626329996</v>
      </c>
      <c r="E93" s="303">
        <v>0.34045492672900046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251" t="s">
        <v>189</v>
      </c>
      <c r="B94" s="302" t="s">
        <v>6</v>
      </c>
      <c r="C94" s="303">
        <v>5.4085633936699997</v>
      </c>
      <c r="D94" s="303">
        <v>5.2461678615279999</v>
      </c>
      <c r="E94" s="303">
        <v>0.16239553214199987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252" t="s">
        <v>190</v>
      </c>
      <c r="B95" s="306" t="s">
        <v>7</v>
      </c>
      <c r="C95" s="307">
        <v>5.1510807387710003</v>
      </c>
      <c r="D95" s="307">
        <v>5.0731395008969997</v>
      </c>
      <c r="E95" s="307">
        <v>7.7941237874000535E-2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253" t="s">
        <v>191</v>
      </c>
      <c r="B96" s="308" t="s">
        <v>13</v>
      </c>
      <c r="C96" s="309">
        <v>5.0308220594920003</v>
      </c>
      <c r="D96" s="309">
        <v>5.072193951429</v>
      </c>
      <c r="E96" s="309">
        <v>-4.1371891936999639E-2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55" t="s">
        <v>400</v>
      </c>
      <c r="B98" s="355"/>
      <c r="C98" s="355"/>
      <c r="D98" s="355"/>
      <c r="E98" s="355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42186</v>
      </c>
    </row>
    <row r="8" spans="1:14" ht="20.25" customHeight="1">
      <c r="A8" s="347" t="s">
        <v>1</v>
      </c>
      <c r="B8" s="339" t="s">
        <v>401</v>
      </c>
      <c r="C8" s="339" t="s">
        <v>402</v>
      </c>
      <c r="D8" s="339" t="s">
        <v>200</v>
      </c>
      <c r="E8" s="350" t="s">
        <v>205</v>
      </c>
      <c r="F8" s="351"/>
      <c r="G8" s="351"/>
      <c r="H8" s="351"/>
      <c r="I8" s="351"/>
      <c r="J8" s="352"/>
      <c r="K8" s="342" t="s">
        <v>197</v>
      </c>
      <c r="L8" s="356" t="s">
        <v>204</v>
      </c>
      <c r="M8" s="330" t="s">
        <v>203</v>
      </c>
      <c r="N8" s="333" t="s">
        <v>199</v>
      </c>
    </row>
    <row r="9" spans="1:14" ht="20.25" customHeight="1">
      <c r="A9" s="348"/>
      <c r="B9" s="340"/>
      <c r="C9" s="340"/>
      <c r="D9" s="340"/>
      <c r="E9" s="353" t="s">
        <v>114</v>
      </c>
      <c r="F9" s="336" t="s">
        <v>91</v>
      </c>
      <c r="G9" s="337"/>
      <c r="H9" s="337"/>
      <c r="I9" s="337"/>
      <c r="J9" s="338"/>
      <c r="K9" s="343"/>
      <c r="L9" s="357"/>
      <c r="M9" s="331"/>
      <c r="N9" s="334"/>
    </row>
    <row r="10" spans="1:14" ht="45.75" thickBot="1">
      <c r="A10" s="349"/>
      <c r="B10" s="341"/>
      <c r="C10" s="341"/>
      <c r="D10" s="341"/>
      <c r="E10" s="354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4"/>
      <c r="L10" s="358"/>
      <c r="M10" s="332"/>
      <c r="N10" s="335"/>
    </row>
    <row r="11" spans="1:14" ht="20.100000000000001" customHeight="1">
      <c r="A11" s="62" t="s">
        <v>3</v>
      </c>
      <c r="B11" s="166">
        <v>44</v>
      </c>
      <c r="C11" s="166">
        <v>17</v>
      </c>
      <c r="D11" s="166">
        <v>625</v>
      </c>
      <c r="E11" s="172">
        <v>22</v>
      </c>
      <c r="F11" s="172">
        <v>2</v>
      </c>
      <c r="G11" s="172">
        <v>20</v>
      </c>
      <c r="H11" s="172">
        <v>0</v>
      </c>
      <c r="I11" s="172">
        <v>0</v>
      </c>
      <c r="J11" s="172">
        <v>0</v>
      </c>
      <c r="K11" s="148">
        <v>9452</v>
      </c>
      <c r="L11" s="166">
        <v>603</v>
      </c>
      <c r="M11" s="284">
        <v>6.6123571730849999</v>
      </c>
      <c r="N11" s="294">
        <v>6.3796022005920001</v>
      </c>
    </row>
    <row r="12" spans="1:14" ht="20.100000000000001" customHeight="1">
      <c r="A12" s="63" t="s">
        <v>4</v>
      </c>
      <c r="B12" s="167">
        <v>191</v>
      </c>
      <c r="C12" s="167">
        <v>82</v>
      </c>
      <c r="D12" s="167">
        <v>2225</v>
      </c>
      <c r="E12" s="173">
        <v>75</v>
      </c>
      <c r="F12" s="173">
        <v>7</v>
      </c>
      <c r="G12" s="173">
        <v>60</v>
      </c>
      <c r="H12" s="173">
        <v>5</v>
      </c>
      <c r="I12" s="173">
        <v>0</v>
      </c>
      <c r="J12" s="173">
        <v>3</v>
      </c>
      <c r="K12" s="149">
        <v>28261</v>
      </c>
      <c r="L12" s="167">
        <v>2150</v>
      </c>
      <c r="M12" s="285">
        <v>7.8730405859659998</v>
      </c>
      <c r="N12" s="286">
        <v>7.6076571954279997</v>
      </c>
    </row>
    <row r="13" spans="1:14" ht="20.100000000000001" customHeight="1">
      <c r="A13" s="63" t="s">
        <v>5</v>
      </c>
      <c r="B13" s="167">
        <v>104</v>
      </c>
      <c r="C13" s="167">
        <v>40</v>
      </c>
      <c r="D13" s="167">
        <v>1179</v>
      </c>
      <c r="E13" s="173">
        <v>50</v>
      </c>
      <c r="F13" s="173">
        <v>8</v>
      </c>
      <c r="G13" s="173">
        <v>34</v>
      </c>
      <c r="H13" s="173">
        <v>2</v>
      </c>
      <c r="I13" s="173">
        <v>0</v>
      </c>
      <c r="J13" s="173">
        <v>6</v>
      </c>
      <c r="K13" s="149">
        <v>15478</v>
      </c>
      <c r="L13" s="167">
        <v>1129</v>
      </c>
      <c r="M13" s="285">
        <v>7.6172632123010002</v>
      </c>
      <c r="N13" s="286">
        <v>7.294224059956</v>
      </c>
    </row>
    <row r="14" spans="1:14" ht="20.100000000000001" customHeight="1">
      <c r="A14" s="63" t="s">
        <v>6</v>
      </c>
      <c r="B14" s="167">
        <v>133</v>
      </c>
      <c r="C14" s="167">
        <v>101</v>
      </c>
      <c r="D14" s="167">
        <v>1564</v>
      </c>
      <c r="E14" s="173">
        <v>55</v>
      </c>
      <c r="F14" s="173">
        <v>6</v>
      </c>
      <c r="G14" s="173">
        <v>39</v>
      </c>
      <c r="H14" s="173">
        <v>4</v>
      </c>
      <c r="I14" s="173">
        <v>0</v>
      </c>
      <c r="J14" s="173">
        <v>6</v>
      </c>
      <c r="K14" s="149">
        <v>24287</v>
      </c>
      <c r="L14" s="167">
        <v>1509</v>
      </c>
      <c r="M14" s="285">
        <v>6.4396590768720001</v>
      </c>
      <c r="N14" s="286">
        <v>6.2132004776210001</v>
      </c>
    </row>
    <row r="15" spans="1:14" ht="20.100000000000001" customHeight="1">
      <c r="A15" s="63" t="s">
        <v>7</v>
      </c>
      <c r="B15" s="167">
        <v>183</v>
      </c>
      <c r="C15" s="167">
        <v>144</v>
      </c>
      <c r="D15" s="167">
        <v>2037</v>
      </c>
      <c r="E15" s="173">
        <v>84</v>
      </c>
      <c r="F15" s="173">
        <v>6</v>
      </c>
      <c r="G15" s="173">
        <v>66</v>
      </c>
      <c r="H15" s="173">
        <v>3</v>
      </c>
      <c r="I15" s="173">
        <v>0</v>
      </c>
      <c r="J15" s="173">
        <v>9</v>
      </c>
      <c r="K15" s="149">
        <v>34768</v>
      </c>
      <c r="L15" s="167">
        <v>1953</v>
      </c>
      <c r="M15" s="285">
        <v>5.858835710998</v>
      </c>
      <c r="N15" s="286">
        <v>5.61723423838</v>
      </c>
    </row>
    <row r="16" spans="1:14" ht="20.100000000000001" customHeight="1">
      <c r="A16" s="63" t="s">
        <v>8</v>
      </c>
      <c r="B16" s="167">
        <v>70</v>
      </c>
      <c r="C16" s="167">
        <v>109</v>
      </c>
      <c r="D16" s="167">
        <v>1460</v>
      </c>
      <c r="E16" s="173">
        <v>175</v>
      </c>
      <c r="F16" s="173">
        <v>7</v>
      </c>
      <c r="G16" s="173">
        <v>118</v>
      </c>
      <c r="H16" s="173">
        <v>18</v>
      </c>
      <c r="I16" s="173">
        <v>0</v>
      </c>
      <c r="J16" s="173">
        <v>32</v>
      </c>
      <c r="K16" s="149">
        <v>16480</v>
      </c>
      <c r="L16" s="167">
        <v>1285</v>
      </c>
      <c r="M16" s="285">
        <v>8.8592233009699992</v>
      </c>
      <c r="N16" s="286">
        <v>7.7973300970870003</v>
      </c>
    </row>
    <row r="17" spans="1:14" ht="20.100000000000001" customHeight="1">
      <c r="A17" s="63" t="s">
        <v>9</v>
      </c>
      <c r="B17" s="167">
        <v>122</v>
      </c>
      <c r="C17" s="167">
        <v>98</v>
      </c>
      <c r="D17" s="167">
        <v>1211</v>
      </c>
      <c r="E17" s="173">
        <v>91</v>
      </c>
      <c r="F17" s="173">
        <v>3</v>
      </c>
      <c r="G17" s="173">
        <v>45</v>
      </c>
      <c r="H17" s="173">
        <v>7</v>
      </c>
      <c r="I17" s="173">
        <v>5</v>
      </c>
      <c r="J17" s="173">
        <v>31</v>
      </c>
      <c r="K17" s="149">
        <v>14390</v>
      </c>
      <c r="L17" s="167">
        <v>1120</v>
      </c>
      <c r="M17" s="285">
        <v>8.4155663655309993</v>
      </c>
      <c r="N17" s="286">
        <v>7.7831827658090003</v>
      </c>
    </row>
    <row r="18" spans="1:14" ht="20.100000000000001" customHeight="1">
      <c r="A18" s="63" t="s">
        <v>10</v>
      </c>
      <c r="B18" s="167">
        <v>111</v>
      </c>
      <c r="C18" s="167">
        <v>123</v>
      </c>
      <c r="D18" s="167">
        <v>1231</v>
      </c>
      <c r="E18" s="173">
        <v>51</v>
      </c>
      <c r="F18" s="173">
        <v>2</v>
      </c>
      <c r="G18" s="173">
        <v>39</v>
      </c>
      <c r="H18" s="173">
        <v>7</v>
      </c>
      <c r="I18" s="173">
        <v>0</v>
      </c>
      <c r="J18" s="173">
        <v>3</v>
      </c>
      <c r="K18" s="149">
        <v>15871</v>
      </c>
      <c r="L18" s="167">
        <v>1180</v>
      </c>
      <c r="M18" s="285">
        <v>7.7562850482009997</v>
      </c>
      <c r="N18" s="286">
        <v>7.4349442379179997</v>
      </c>
    </row>
    <row r="19" spans="1:14" ht="20.100000000000001" customHeight="1">
      <c r="A19" s="64" t="s">
        <v>11</v>
      </c>
      <c r="B19" s="168">
        <v>958</v>
      </c>
      <c r="C19" s="168">
        <v>714</v>
      </c>
      <c r="D19" s="168">
        <v>11532</v>
      </c>
      <c r="E19" s="174">
        <v>603</v>
      </c>
      <c r="F19" s="174">
        <v>41</v>
      </c>
      <c r="G19" s="174">
        <v>421</v>
      </c>
      <c r="H19" s="174">
        <v>46</v>
      </c>
      <c r="I19" s="174">
        <v>5</v>
      </c>
      <c r="J19" s="174">
        <v>90</v>
      </c>
      <c r="K19" s="150">
        <v>158987</v>
      </c>
      <c r="L19" s="168">
        <v>10929</v>
      </c>
      <c r="M19" s="287">
        <v>7.2534232358619999</v>
      </c>
      <c r="N19" s="288">
        <v>6.8741469428309996</v>
      </c>
    </row>
    <row r="20" spans="1:14" ht="20.100000000000001" customHeight="1">
      <c r="A20" s="63" t="s">
        <v>12</v>
      </c>
      <c r="B20" s="167">
        <v>272</v>
      </c>
      <c r="C20" s="167">
        <v>207</v>
      </c>
      <c r="D20" s="167">
        <v>3924</v>
      </c>
      <c r="E20" s="173">
        <v>584</v>
      </c>
      <c r="F20" s="173">
        <v>99</v>
      </c>
      <c r="G20" s="173">
        <v>326</v>
      </c>
      <c r="H20" s="173">
        <v>42</v>
      </c>
      <c r="I20" s="173">
        <v>38</v>
      </c>
      <c r="J20" s="173">
        <v>79</v>
      </c>
      <c r="K20" s="167">
        <v>28438</v>
      </c>
      <c r="L20" s="167">
        <v>3340</v>
      </c>
      <c r="M20" s="285">
        <v>13.79843870877</v>
      </c>
      <c r="N20" s="286">
        <v>11.744848442225001</v>
      </c>
    </row>
    <row r="21" spans="1:14" ht="20.100000000000001" customHeight="1">
      <c r="A21" s="63" t="s">
        <v>13</v>
      </c>
      <c r="B21" s="167">
        <v>111</v>
      </c>
      <c r="C21" s="167">
        <v>139</v>
      </c>
      <c r="D21" s="167">
        <v>1703</v>
      </c>
      <c r="E21" s="173">
        <v>261</v>
      </c>
      <c r="F21" s="173">
        <v>19</v>
      </c>
      <c r="G21" s="173">
        <v>149</v>
      </c>
      <c r="H21" s="173">
        <v>30</v>
      </c>
      <c r="I21" s="173">
        <v>4</v>
      </c>
      <c r="J21" s="173">
        <v>59</v>
      </c>
      <c r="K21" s="149">
        <v>21808</v>
      </c>
      <c r="L21" s="167">
        <v>1442</v>
      </c>
      <c r="M21" s="285">
        <v>7.8090608950840004</v>
      </c>
      <c r="N21" s="286">
        <v>6.6122523844460002</v>
      </c>
    </row>
    <row r="22" spans="1:14" ht="20.100000000000001" customHeight="1">
      <c r="A22" s="63" t="s">
        <v>14</v>
      </c>
      <c r="B22" s="167">
        <v>11</v>
      </c>
      <c r="C22" s="167">
        <v>89</v>
      </c>
      <c r="D22" s="167">
        <v>988</v>
      </c>
      <c r="E22" s="173">
        <v>96</v>
      </c>
      <c r="F22" s="173">
        <v>9</v>
      </c>
      <c r="G22" s="173">
        <v>63</v>
      </c>
      <c r="H22" s="173">
        <v>9</v>
      </c>
      <c r="I22" s="173">
        <v>12</v>
      </c>
      <c r="J22" s="173">
        <v>3</v>
      </c>
      <c r="K22" s="149">
        <v>10246</v>
      </c>
      <c r="L22" s="167">
        <v>892</v>
      </c>
      <c r="M22" s="285">
        <v>9.6427874292400002</v>
      </c>
      <c r="N22" s="286">
        <v>8.7058364239700001</v>
      </c>
    </row>
    <row r="23" spans="1:14" ht="20.100000000000001" customHeight="1">
      <c r="A23" s="63" t="s">
        <v>15</v>
      </c>
      <c r="B23" s="167">
        <v>72</v>
      </c>
      <c r="C23" s="167">
        <v>128</v>
      </c>
      <c r="D23" s="167">
        <v>1213</v>
      </c>
      <c r="E23" s="173">
        <v>146</v>
      </c>
      <c r="F23" s="173">
        <v>9</v>
      </c>
      <c r="G23" s="173">
        <v>120</v>
      </c>
      <c r="H23" s="173">
        <v>5</v>
      </c>
      <c r="I23" s="173">
        <v>6</v>
      </c>
      <c r="J23" s="173">
        <v>6</v>
      </c>
      <c r="K23" s="149">
        <v>14334</v>
      </c>
      <c r="L23" s="167">
        <v>1067</v>
      </c>
      <c r="M23" s="285">
        <v>8.4623970978089993</v>
      </c>
      <c r="N23" s="286">
        <v>7.4438398214030004</v>
      </c>
    </row>
    <row r="24" spans="1:14" ht="20.100000000000001" customHeight="1">
      <c r="A24" s="63" t="s">
        <v>16</v>
      </c>
      <c r="B24" s="167">
        <v>145</v>
      </c>
      <c r="C24" s="167">
        <v>120</v>
      </c>
      <c r="D24" s="167">
        <v>1795</v>
      </c>
      <c r="E24" s="173">
        <v>162</v>
      </c>
      <c r="F24" s="173">
        <v>12</v>
      </c>
      <c r="G24" s="173">
        <v>101</v>
      </c>
      <c r="H24" s="173">
        <v>19</v>
      </c>
      <c r="I24" s="173">
        <v>6</v>
      </c>
      <c r="J24" s="173">
        <v>24</v>
      </c>
      <c r="K24" s="149">
        <v>14015</v>
      </c>
      <c r="L24" s="167">
        <v>1633</v>
      </c>
      <c r="M24" s="285">
        <v>12.807706029254</v>
      </c>
      <c r="N24" s="286">
        <v>11.651801641098</v>
      </c>
    </row>
    <row r="25" spans="1:14" ht="20.100000000000001" customHeight="1">
      <c r="A25" s="63" t="s">
        <v>17</v>
      </c>
      <c r="B25" s="167">
        <v>99</v>
      </c>
      <c r="C25" s="167">
        <v>78</v>
      </c>
      <c r="D25" s="167">
        <v>928</v>
      </c>
      <c r="E25" s="173">
        <v>106</v>
      </c>
      <c r="F25" s="173">
        <v>6</v>
      </c>
      <c r="G25" s="173">
        <v>76</v>
      </c>
      <c r="H25" s="173">
        <v>7</v>
      </c>
      <c r="I25" s="173">
        <v>8</v>
      </c>
      <c r="J25" s="173">
        <v>9</v>
      </c>
      <c r="K25" s="149">
        <v>10698</v>
      </c>
      <c r="L25" s="167">
        <v>822</v>
      </c>
      <c r="M25" s="285">
        <v>8.6745186016069997</v>
      </c>
      <c r="N25" s="286">
        <v>7.6836791923719998</v>
      </c>
    </row>
    <row r="26" spans="1:14" ht="20.100000000000001" customHeight="1">
      <c r="A26" s="65" t="s">
        <v>18</v>
      </c>
      <c r="B26" s="167">
        <v>264</v>
      </c>
      <c r="C26" s="167">
        <v>225</v>
      </c>
      <c r="D26" s="167">
        <v>2536</v>
      </c>
      <c r="E26" s="173">
        <v>180</v>
      </c>
      <c r="F26" s="173">
        <v>17</v>
      </c>
      <c r="G26" s="173">
        <v>105</v>
      </c>
      <c r="H26" s="173">
        <v>25</v>
      </c>
      <c r="I26" s="173">
        <v>1</v>
      </c>
      <c r="J26" s="173">
        <v>32</v>
      </c>
      <c r="K26" s="149">
        <v>29859</v>
      </c>
      <c r="L26" s="167">
        <v>2356</v>
      </c>
      <c r="M26" s="285">
        <v>8.4932516159279992</v>
      </c>
      <c r="N26" s="286">
        <v>7.8904182993400003</v>
      </c>
    </row>
    <row r="27" spans="1:14" ht="20.100000000000001" customHeight="1">
      <c r="A27" s="64" t="s">
        <v>19</v>
      </c>
      <c r="B27" s="168">
        <v>974</v>
      </c>
      <c r="C27" s="168">
        <v>986</v>
      </c>
      <c r="D27" s="168">
        <v>13087</v>
      </c>
      <c r="E27" s="174">
        <v>1535</v>
      </c>
      <c r="F27" s="174">
        <v>171</v>
      </c>
      <c r="G27" s="174">
        <v>940</v>
      </c>
      <c r="H27" s="174">
        <v>137</v>
      </c>
      <c r="I27" s="174">
        <v>75</v>
      </c>
      <c r="J27" s="174">
        <v>212</v>
      </c>
      <c r="K27" s="150">
        <v>129398</v>
      </c>
      <c r="L27" s="168">
        <v>11552</v>
      </c>
      <c r="M27" s="287">
        <v>10.113757554212</v>
      </c>
      <c r="N27" s="288">
        <v>8.9274950153779997</v>
      </c>
    </row>
    <row r="28" spans="1:14" ht="20.100000000000001" customHeight="1">
      <c r="A28" s="63" t="s">
        <v>20</v>
      </c>
      <c r="B28" s="167">
        <v>86</v>
      </c>
      <c r="C28" s="167">
        <v>67</v>
      </c>
      <c r="D28" s="167">
        <v>907</v>
      </c>
      <c r="E28" s="173">
        <v>84</v>
      </c>
      <c r="F28" s="173">
        <v>6</v>
      </c>
      <c r="G28" s="173">
        <v>51</v>
      </c>
      <c r="H28" s="173">
        <v>11</v>
      </c>
      <c r="I28" s="173">
        <v>14</v>
      </c>
      <c r="J28" s="173">
        <v>2</v>
      </c>
      <c r="K28" s="167">
        <v>8523</v>
      </c>
      <c r="L28" s="167">
        <v>823</v>
      </c>
      <c r="M28" s="285">
        <v>10.641792795962999</v>
      </c>
      <c r="N28" s="286">
        <v>9.6562243341540004</v>
      </c>
    </row>
    <row r="29" spans="1:14" ht="20.100000000000001" customHeight="1">
      <c r="A29" s="63" t="s">
        <v>21</v>
      </c>
      <c r="B29" s="167">
        <v>102</v>
      </c>
      <c r="C29" s="167">
        <v>109</v>
      </c>
      <c r="D29" s="167">
        <v>1309</v>
      </c>
      <c r="E29" s="173">
        <v>117</v>
      </c>
      <c r="F29" s="173">
        <v>7</v>
      </c>
      <c r="G29" s="173">
        <v>95</v>
      </c>
      <c r="H29" s="173">
        <v>10</v>
      </c>
      <c r="I29" s="173">
        <v>0</v>
      </c>
      <c r="J29" s="173">
        <v>5</v>
      </c>
      <c r="K29" s="149">
        <v>14287</v>
      </c>
      <c r="L29" s="167">
        <v>1192</v>
      </c>
      <c r="M29" s="285">
        <v>9.1621754042130004</v>
      </c>
      <c r="N29" s="286">
        <v>8.3432491075800002</v>
      </c>
    </row>
    <row r="30" spans="1:14" ht="20.100000000000001" customHeight="1">
      <c r="A30" s="63" t="s">
        <v>22</v>
      </c>
      <c r="B30" s="167">
        <v>36</v>
      </c>
      <c r="C30" s="167">
        <v>41</v>
      </c>
      <c r="D30" s="167">
        <v>518</v>
      </c>
      <c r="E30" s="173">
        <v>53</v>
      </c>
      <c r="F30" s="173">
        <v>4</v>
      </c>
      <c r="G30" s="173">
        <v>32</v>
      </c>
      <c r="H30" s="173">
        <v>4</v>
      </c>
      <c r="I30" s="173">
        <v>0</v>
      </c>
      <c r="J30" s="173">
        <v>13</v>
      </c>
      <c r="K30" s="149">
        <v>6134</v>
      </c>
      <c r="L30" s="167">
        <v>465</v>
      </c>
      <c r="M30" s="285">
        <v>8.4447342680140007</v>
      </c>
      <c r="N30" s="286">
        <v>7.5806977502440001</v>
      </c>
    </row>
    <row r="31" spans="1:14" ht="20.100000000000001" customHeight="1">
      <c r="A31" s="63" t="s">
        <v>23</v>
      </c>
      <c r="B31" s="167">
        <v>91</v>
      </c>
      <c r="C31" s="167">
        <v>81</v>
      </c>
      <c r="D31" s="167">
        <v>1276</v>
      </c>
      <c r="E31" s="173">
        <v>161</v>
      </c>
      <c r="F31" s="173">
        <v>5</v>
      </c>
      <c r="G31" s="173">
        <v>118</v>
      </c>
      <c r="H31" s="173">
        <v>7</v>
      </c>
      <c r="I31" s="173">
        <v>16</v>
      </c>
      <c r="J31" s="173">
        <v>15</v>
      </c>
      <c r="K31" s="149">
        <v>14240</v>
      </c>
      <c r="L31" s="167">
        <v>1115</v>
      </c>
      <c r="M31" s="285">
        <v>8.960674157303</v>
      </c>
      <c r="N31" s="286">
        <v>7.8300561797750001</v>
      </c>
    </row>
    <row r="32" spans="1:14" ht="20.100000000000001" customHeight="1">
      <c r="A32" s="63" t="s">
        <v>24</v>
      </c>
      <c r="B32" s="167">
        <v>83</v>
      </c>
      <c r="C32" s="167">
        <v>86</v>
      </c>
      <c r="D32" s="167">
        <v>1303</v>
      </c>
      <c r="E32" s="173">
        <v>151</v>
      </c>
      <c r="F32" s="173">
        <v>10</v>
      </c>
      <c r="G32" s="173">
        <v>126</v>
      </c>
      <c r="H32" s="173">
        <v>8</v>
      </c>
      <c r="I32" s="173">
        <v>7</v>
      </c>
      <c r="J32" s="173">
        <v>0</v>
      </c>
      <c r="K32" s="149">
        <v>10164</v>
      </c>
      <c r="L32" s="167">
        <v>1152</v>
      </c>
      <c r="M32" s="285">
        <v>12.819756001574</v>
      </c>
      <c r="N32" s="286">
        <v>11.334120425029001</v>
      </c>
    </row>
    <row r="33" spans="1:14" ht="20.100000000000001" customHeight="1">
      <c r="A33" s="63" t="s">
        <v>25</v>
      </c>
      <c r="B33" s="167">
        <v>114</v>
      </c>
      <c r="C33" s="167">
        <v>105</v>
      </c>
      <c r="D33" s="167">
        <v>1712</v>
      </c>
      <c r="E33" s="173">
        <v>184</v>
      </c>
      <c r="F33" s="173">
        <v>14</v>
      </c>
      <c r="G33" s="173">
        <v>94</v>
      </c>
      <c r="H33" s="173">
        <v>35</v>
      </c>
      <c r="I33" s="173">
        <v>20</v>
      </c>
      <c r="J33" s="173">
        <v>21</v>
      </c>
      <c r="K33" s="149">
        <v>14283</v>
      </c>
      <c r="L33" s="167">
        <v>1528</v>
      </c>
      <c r="M33" s="285">
        <v>11.986277392704</v>
      </c>
      <c r="N33" s="286">
        <v>10.698032626199</v>
      </c>
    </row>
    <row r="34" spans="1:14" ht="20.100000000000001" customHeight="1">
      <c r="A34" s="63" t="s">
        <v>26</v>
      </c>
      <c r="B34" s="167">
        <v>263</v>
      </c>
      <c r="C34" s="167">
        <v>266</v>
      </c>
      <c r="D34" s="167">
        <v>4796</v>
      </c>
      <c r="E34" s="173">
        <v>560</v>
      </c>
      <c r="F34" s="173">
        <v>65</v>
      </c>
      <c r="G34" s="173">
        <v>304</v>
      </c>
      <c r="H34" s="173">
        <v>33</v>
      </c>
      <c r="I34" s="173">
        <v>84</v>
      </c>
      <c r="J34" s="173">
        <v>74</v>
      </c>
      <c r="K34" s="149">
        <v>31007</v>
      </c>
      <c r="L34" s="167">
        <v>4236</v>
      </c>
      <c r="M34" s="285">
        <v>15.467475086269999</v>
      </c>
      <c r="N34" s="286">
        <v>13.661431289708</v>
      </c>
    </row>
    <row r="35" spans="1:14" ht="20.100000000000001" customHeight="1">
      <c r="A35" s="63" t="s">
        <v>27</v>
      </c>
      <c r="B35" s="167">
        <v>49</v>
      </c>
      <c r="C35" s="167">
        <v>63</v>
      </c>
      <c r="D35" s="167">
        <v>885</v>
      </c>
      <c r="E35" s="173">
        <v>103</v>
      </c>
      <c r="F35" s="173">
        <v>12</v>
      </c>
      <c r="G35" s="173">
        <v>66</v>
      </c>
      <c r="H35" s="173">
        <v>13</v>
      </c>
      <c r="I35" s="173">
        <v>11</v>
      </c>
      <c r="J35" s="173">
        <v>1</v>
      </c>
      <c r="K35" s="149">
        <v>10007</v>
      </c>
      <c r="L35" s="167">
        <v>782</v>
      </c>
      <c r="M35" s="285">
        <v>8.843809333466</v>
      </c>
      <c r="N35" s="286">
        <v>7.8145298291190004</v>
      </c>
    </row>
    <row r="36" spans="1:14" ht="20.100000000000001" customHeight="1">
      <c r="A36" s="65" t="s">
        <v>28</v>
      </c>
      <c r="B36" s="167">
        <v>242</v>
      </c>
      <c r="C36" s="167">
        <v>196</v>
      </c>
      <c r="D36" s="167">
        <v>2289</v>
      </c>
      <c r="E36" s="173">
        <v>195</v>
      </c>
      <c r="F36" s="173">
        <v>18</v>
      </c>
      <c r="G36" s="173">
        <v>127</v>
      </c>
      <c r="H36" s="173">
        <v>21</v>
      </c>
      <c r="I36" s="173">
        <v>5</v>
      </c>
      <c r="J36" s="173">
        <v>24</v>
      </c>
      <c r="K36" s="149">
        <v>25675</v>
      </c>
      <c r="L36" s="167">
        <v>2094</v>
      </c>
      <c r="M36" s="285">
        <v>8.9152872444010001</v>
      </c>
      <c r="N36" s="286">
        <v>8.155793573515</v>
      </c>
    </row>
    <row r="37" spans="1:14" ht="20.100000000000001" customHeight="1">
      <c r="A37" s="64" t="s">
        <v>29</v>
      </c>
      <c r="B37" s="168">
        <v>1066</v>
      </c>
      <c r="C37" s="168">
        <v>1014</v>
      </c>
      <c r="D37" s="168">
        <v>14995</v>
      </c>
      <c r="E37" s="174">
        <v>1608</v>
      </c>
      <c r="F37" s="174">
        <v>141</v>
      </c>
      <c r="G37" s="174">
        <v>1013</v>
      </c>
      <c r="H37" s="174">
        <v>142</v>
      </c>
      <c r="I37" s="174">
        <v>157</v>
      </c>
      <c r="J37" s="174">
        <v>155</v>
      </c>
      <c r="K37" s="150">
        <v>134320</v>
      </c>
      <c r="L37" s="168">
        <v>13387</v>
      </c>
      <c r="M37" s="287">
        <v>11.163639070875</v>
      </c>
      <c r="N37" s="288">
        <v>9.9664979154250002</v>
      </c>
    </row>
    <row r="38" spans="1:14" ht="20.100000000000001" customHeight="1">
      <c r="A38" s="63" t="s">
        <v>30</v>
      </c>
      <c r="B38" s="167">
        <v>204</v>
      </c>
      <c r="C38" s="167">
        <v>247</v>
      </c>
      <c r="D38" s="167">
        <v>4911</v>
      </c>
      <c r="E38" s="173">
        <v>549</v>
      </c>
      <c r="F38" s="173">
        <v>26</v>
      </c>
      <c r="G38" s="173">
        <v>332</v>
      </c>
      <c r="H38" s="173">
        <v>37</v>
      </c>
      <c r="I38" s="173">
        <v>94</v>
      </c>
      <c r="J38" s="173">
        <v>60</v>
      </c>
      <c r="K38" s="167">
        <v>25081</v>
      </c>
      <c r="L38" s="167">
        <v>4362</v>
      </c>
      <c r="M38" s="285">
        <v>19.580558988876</v>
      </c>
      <c r="N38" s="286">
        <v>17.391651050596</v>
      </c>
    </row>
    <row r="39" spans="1:14" ht="20.100000000000001" customHeight="1">
      <c r="A39" s="63" t="s">
        <v>31</v>
      </c>
      <c r="B39" s="167">
        <v>228</v>
      </c>
      <c r="C39" s="167">
        <v>201</v>
      </c>
      <c r="D39" s="167">
        <v>4312</v>
      </c>
      <c r="E39" s="173">
        <v>701</v>
      </c>
      <c r="F39" s="173">
        <v>63</v>
      </c>
      <c r="G39" s="173">
        <v>447</v>
      </c>
      <c r="H39" s="173">
        <v>22</v>
      </c>
      <c r="I39" s="173">
        <v>99</v>
      </c>
      <c r="J39" s="173">
        <v>70</v>
      </c>
      <c r="K39" s="149">
        <v>25624</v>
      </c>
      <c r="L39" s="167">
        <v>3611</v>
      </c>
      <c r="M39" s="285">
        <v>16.827973774585999</v>
      </c>
      <c r="N39" s="286">
        <v>14.092257258819</v>
      </c>
    </row>
    <row r="40" spans="1:14" ht="20.100000000000001" customHeight="1">
      <c r="A40" s="65" t="s">
        <v>32</v>
      </c>
      <c r="B40" s="167">
        <v>421</v>
      </c>
      <c r="C40" s="167">
        <v>293</v>
      </c>
      <c r="D40" s="167">
        <v>4044</v>
      </c>
      <c r="E40" s="173">
        <v>343</v>
      </c>
      <c r="F40" s="173">
        <v>33</v>
      </c>
      <c r="G40" s="173">
        <v>251</v>
      </c>
      <c r="H40" s="173">
        <v>8</v>
      </c>
      <c r="I40" s="173">
        <v>17</v>
      </c>
      <c r="J40" s="173">
        <v>34</v>
      </c>
      <c r="K40" s="149">
        <v>37932</v>
      </c>
      <c r="L40" s="167">
        <v>3701</v>
      </c>
      <c r="M40" s="285">
        <v>10.661183169881999</v>
      </c>
      <c r="N40" s="286">
        <v>9.7569334598750004</v>
      </c>
    </row>
    <row r="41" spans="1:14" ht="20.100000000000001" customHeight="1">
      <c r="A41" s="63" t="s">
        <v>33</v>
      </c>
      <c r="B41" s="167">
        <v>32</v>
      </c>
      <c r="C41" s="167">
        <v>262</v>
      </c>
      <c r="D41" s="167">
        <v>4531</v>
      </c>
      <c r="E41" s="173">
        <v>686</v>
      </c>
      <c r="F41" s="173">
        <v>55</v>
      </c>
      <c r="G41" s="173">
        <v>359</v>
      </c>
      <c r="H41" s="173">
        <v>35</v>
      </c>
      <c r="I41" s="173">
        <v>52</v>
      </c>
      <c r="J41" s="173">
        <v>185</v>
      </c>
      <c r="K41" s="149">
        <v>32564</v>
      </c>
      <c r="L41" s="167">
        <v>3845</v>
      </c>
      <c r="M41" s="285">
        <v>13.914138312245999</v>
      </c>
      <c r="N41" s="286">
        <v>11.807517503992001</v>
      </c>
    </row>
    <row r="42" spans="1:14" ht="20.100000000000001" customHeight="1">
      <c r="A42" s="63" t="s">
        <v>34</v>
      </c>
      <c r="B42" s="167">
        <v>27</v>
      </c>
      <c r="C42" s="167">
        <v>119</v>
      </c>
      <c r="D42" s="167">
        <v>1353</v>
      </c>
      <c r="E42" s="173">
        <v>199</v>
      </c>
      <c r="F42" s="173">
        <v>25</v>
      </c>
      <c r="G42" s="173">
        <v>122</v>
      </c>
      <c r="H42" s="173">
        <v>7</v>
      </c>
      <c r="I42" s="173">
        <v>3</v>
      </c>
      <c r="J42" s="173">
        <v>42</v>
      </c>
      <c r="K42" s="149">
        <v>11984</v>
      </c>
      <c r="L42" s="167">
        <v>1154</v>
      </c>
      <c r="M42" s="285">
        <v>11.290053404539</v>
      </c>
      <c r="N42" s="286">
        <v>9.6295060080100008</v>
      </c>
    </row>
    <row r="43" spans="1:14" ht="20.100000000000001" customHeight="1">
      <c r="A43" s="63" t="s">
        <v>35</v>
      </c>
      <c r="B43" s="167">
        <v>180</v>
      </c>
      <c r="C43" s="167">
        <v>118</v>
      </c>
      <c r="D43" s="167">
        <v>2268</v>
      </c>
      <c r="E43" s="173">
        <v>303</v>
      </c>
      <c r="F43" s="173">
        <v>50</v>
      </c>
      <c r="G43" s="173">
        <v>154</v>
      </c>
      <c r="H43" s="173">
        <v>30</v>
      </c>
      <c r="I43" s="173">
        <v>28</v>
      </c>
      <c r="J43" s="173">
        <v>41</v>
      </c>
      <c r="K43" s="149">
        <v>17107</v>
      </c>
      <c r="L43" s="167">
        <v>1965</v>
      </c>
      <c r="M43" s="285">
        <v>13.257730753492</v>
      </c>
      <c r="N43" s="286">
        <v>11.486525983515</v>
      </c>
    </row>
    <row r="44" spans="1:14" ht="20.100000000000001" customHeight="1">
      <c r="A44" s="63" t="s">
        <v>36</v>
      </c>
      <c r="B44" s="167">
        <v>87</v>
      </c>
      <c r="C44" s="167">
        <v>100</v>
      </c>
      <c r="D44" s="167">
        <v>1198</v>
      </c>
      <c r="E44" s="173">
        <v>138</v>
      </c>
      <c r="F44" s="173">
        <v>29</v>
      </c>
      <c r="G44" s="173">
        <v>95</v>
      </c>
      <c r="H44" s="173">
        <v>4</v>
      </c>
      <c r="I44" s="173">
        <v>0</v>
      </c>
      <c r="J44" s="173">
        <v>10</v>
      </c>
      <c r="K44" s="149">
        <v>9055</v>
      </c>
      <c r="L44" s="167">
        <v>1060</v>
      </c>
      <c r="M44" s="285">
        <v>13.230259525124</v>
      </c>
      <c r="N44" s="286">
        <v>11.706239646604001</v>
      </c>
    </row>
    <row r="45" spans="1:14" ht="20.100000000000001" customHeight="1">
      <c r="A45" s="64" t="s">
        <v>37</v>
      </c>
      <c r="B45" s="168">
        <v>1179</v>
      </c>
      <c r="C45" s="168">
        <v>1340</v>
      </c>
      <c r="D45" s="168">
        <v>22617</v>
      </c>
      <c r="E45" s="174">
        <v>2919</v>
      </c>
      <c r="F45" s="174">
        <v>281</v>
      </c>
      <c r="G45" s="174">
        <v>1760</v>
      </c>
      <c r="H45" s="174">
        <v>143</v>
      </c>
      <c r="I45" s="174">
        <v>293</v>
      </c>
      <c r="J45" s="174">
        <v>442</v>
      </c>
      <c r="K45" s="150">
        <v>159347</v>
      </c>
      <c r="L45" s="168">
        <v>19698</v>
      </c>
      <c r="M45" s="287">
        <v>14.193552435878001</v>
      </c>
      <c r="N45" s="288">
        <v>12.361701192992999</v>
      </c>
    </row>
    <row r="46" spans="1:14" ht="20.100000000000001" customHeight="1">
      <c r="A46" s="63" t="s">
        <v>38</v>
      </c>
      <c r="B46" s="167">
        <v>68</v>
      </c>
      <c r="C46" s="167">
        <v>55</v>
      </c>
      <c r="D46" s="167">
        <v>892</v>
      </c>
      <c r="E46" s="173">
        <v>69</v>
      </c>
      <c r="F46" s="173">
        <v>3</v>
      </c>
      <c r="G46" s="173">
        <v>58</v>
      </c>
      <c r="H46" s="173">
        <v>6</v>
      </c>
      <c r="I46" s="173">
        <v>0</v>
      </c>
      <c r="J46" s="173">
        <v>2</v>
      </c>
      <c r="K46" s="167">
        <v>5906</v>
      </c>
      <c r="L46" s="167">
        <v>823</v>
      </c>
      <c r="M46" s="285">
        <v>15.103284795123001</v>
      </c>
      <c r="N46" s="286">
        <v>13.934981374873001</v>
      </c>
    </row>
    <row r="47" spans="1:14" ht="20.100000000000001" customHeight="1">
      <c r="A47" s="63" t="s">
        <v>39</v>
      </c>
      <c r="B47" s="167">
        <v>187</v>
      </c>
      <c r="C47" s="167">
        <v>127</v>
      </c>
      <c r="D47" s="167">
        <v>2950</v>
      </c>
      <c r="E47" s="173">
        <v>357</v>
      </c>
      <c r="F47" s="173">
        <v>38</v>
      </c>
      <c r="G47" s="173">
        <v>191</v>
      </c>
      <c r="H47" s="173">
        <v>16</v>
      </c>
      <c r="I47" s="173">
        <v>17</v>
      </c>
      <c r="J47" s="173">
        <v>95</v>
      </c>
      <c r="K47" s="149">
        <v>18490</v>
      </c>
      <c r="L47" s="167">
        <v>2593</v>
      </c>
      <c r="M47" s="285">
        <v>15.954570037858</v>
      </c>
      <c r="N47" s="286">
        <v>14.023796646836001</v>
      </c>
    </row>
    <row r="48" spans="1:14" ht="20.100000000000001" customHeight="1">
      <c r="A48" s="63" t="s">
        <v>40</v>
      </c>
      <c r="B48" s="167">
        <v>121</v>
      </c>
      <c r="C48" s="167">
        <v>88</v>
      </c>
      <c r="D48" s="167">
        <v>1193</v>
      </c>
      <c r="E48" s="173">
        <v>82</v>
      </c>
      <c r="F48" s="173">
        <v>14</v>
      </c>
      <c r="G48" s="173">
        <v>38</v>
      </c>
      <c r="H48" s="173">
        <v>9</v>
      </c>
      <c r="I48" s="173">
        <v>5</v>
      </c>
      <c r="J48" s="173">
        <v>16</v>
      </c>
      <c r="K48" s="149">
        <v>8187</v>
      </c>
      <c r="L48" s="167">
        <v>1111</v>
      </c>
      <c r="M48" s="285">
        <v>14.571882252350999</v>
      </c>
      <c r="N48" s="286">
        <v>13.570294369120999</v>
      </c>
    </row>
    <row r="49" spans="1:14" ht="20.100000000000001" customHeight="1">
      <c r="A49" s="63" t="s">
        <v>41</v>
      </c>
      <c r="B49" s="167">
        <v>58</v>
      </c>
      <c r="C49" s="167">
        <v>65</v>
      </c>
      <c r="D49" s="167">
        <v>972</v>
      </c>
      <c r="E49" s="173">
        <v>93</v>
      </c>
      <c r="F49" s="173">
        <v>10</v>
      </c>
      <c r="G49" s="173">
        <v>63</v>
      </c>
      <c r="H49" s="173">
        <v>9</v>
      </c>
      <c r="I49" s="173">
        <v>0</v>
      </c>
      <c r="J49" s="173">
        <v>11</v>
      </c>
      <c r="K49" s="149">
        <v>7062</v>
      </c>
      <c r="L49" s="167">
        <v>879</v>
      </c>
      <c r="M49" s="285">
        <v>13.76380628717</v>
      </c>
      <c r="N49" s="286">
        <v>12.446898895497</v>
      </c>
    </row>
    <row r="50" spans="1:14" ht="20.100000000000001" customHeight="1">
      <c r="A50" s="63" t="s">
        <v>42</v>
      </c>
      <c r="B50" s="167">
        <v>152</v>
      </c>
      <c r="C50" s="167">
        <v>159</v>
      </c>
      <c r="D50" s="167">
        <v>2153</v>
      </c>
      <c r="E50" s="173">
        <v>364</v>
      </c>
      <c r="F50" s="173">
        <v>26</v>
      </c>
      <c r="G50" s="173">
        <v>155</v>
      </c>
      <c r="H50" s="173">
        <v>29</v>
      </c>
      <c r="I50" s="173">
        <v>61</v>
      </c>
      <c r="J50" s="173">
        <v>93</v>
      </c>
      <c r="K50" s="149">
        <v>15600</v>
      </c>
      <c r="L50" s="167">
        <v>1789</v>
      </c>
      <c r="M50" s="285">
        <v>13.801282051282</v>
      </c>
      <c r="N50" s="286">
        <v>11.467948717948</v>
      </c>
    </row>
    <row r="51" spans="1:14" ht="20.100000000000001" customHeight="1">
      <c r="A51" s="63" t="s">
        <v>43</v>
      </c>
      <c r="B51" s="167">
        <v>183</v>
      </c>
      <c r="C51" s="167">
        <v>206</v>
      </c>
      <c r="D51" s="167">
        <v>2047</v>
      </c>
      <c r="E51" s="173">
        <v>233</v>
      </c>
      <c r="F51" s="173">
        <v>41</v>
      </c>
      <c r="G51" s="173">
        <v>161</v>
      </c>
      <c r="H51" s="173">
        <v>21</v>
      </c>
      <c r="I51" s="173">
        <v>10</v>
      </c>
      <c r="J51" s="173">
        <v>0</v>
      </c>
      <c r="K51" s="149">
        <v>20499</v>
      </c>
      <c r="L51" s="167">
        <v>1814</v>
      </c>
      <c r="M51" s="285">
        <v>9.9858529684369994</v>
      </c>
      <c r="N51" s="286">
        <v>8.8492121566899993</v>
      </c>
    </row>
    <row r="52" spans="1:14" ht="20.100000000000001" customHeight="1">
      <c r="A52" s="63" t="s">
        <v>44</v>
      </c>
      <c r="B52" s="167">
        <v>162</v>
      </c>
      <c r="C52" s="167">
        <v>140</v>
      </c>
      <c r="D52" s="167">
        <v>1750</v>
      </c>
      <c r="E52" s="173">
        <v>233</v>
      </c>
      <c r="F52" s="173">
        <v>27</v>
      </c>
      <c r="G52" s="173">
        <v>129</v>
      </c>
      <c r="H52" s="173">
        <v>13</v>
      </c>
      <c r="I52" s="173">
        <v>23</v>
      </c>
      <c r="J52" s="173">
        <v>41</v>
      </c>
      <c r="K52" s="149">
        <v>10553</v>
      </c>
      <c r="L52" s="167">
        <v>1517</v>
      </c>
      <c r="M52" s="285">
        <v>16.582962190846001</v>
      </c>
      <c r="N52" s="286">
        <v>14.375059224865</v>
      </c>
    </row>
    <row r="53" spans="1:14" ht="20.100000000000001" customHeight="1">
      <c r="A53" s="63" t="s">
        <v>45</v>
      </c>
      <c r="B53" s="167">
        <v>51</v>
      </c>
      <c r="C53" s="167">
        <v>98</v>
      </c>
      <c r="D53" s="167">
        <v>1735</v>
      </c>
      <c r="E53" s="173">
        <v>282</v>
      </c>
      <c r="F53" s="173">
        <v>53</v>
      </c>
      <c r="G53" s="173">
        <v>137</v>
      </c>
      <c r="H53" s="173">
        <v>19</v>
      </c>
      <c r="I53" s="173">
        <v>53</v>
      </c>
      <c r="J53" s="173">
        <v>20</v>
      </c>
      <c r="K53" s="149">
        <v>11551</v>
      </c>
      <c r="L53" s="167">
        <v>1453</v>
      </c>
      <c r="M53" s="285">
        <v>15.020344558912001</v>
      </c>
      <c r="N53" s="286">
        <v>12.578997489394</v>
      </c>
    </row>
    <row r="54" spans="1:14" ht="20.100000000000001" customHeight="1">
      <c r="A54" s="65" t="s">
        <v>46</v>
      </c>
      <c r="B54" s="167">
        <v>36</v>
      </c>
      <c r="C54" s="167">
        <v>22</v>
      </c>
      <c r="D54" s="167">
        <v>458</v>
      </c>
      <c r="E54" s="173">
        <v>54</v>
      </c>
      <c r="F54" s="173">
        <v>4</v>
      </c>
      <c r="G54" s="173">
        <v>33</v>
      </c>
      <c r="H54" s="173">
        <v>8</v>
      </c>
      <c r="I54" s="173">
        <v>9</v>
      </c>
      <c r="J54" s="173">
        <v>0</v>
      </c>
      <c r="K54" s="149">
        <v>3411</v>
      </c>
      <c r="L54" s="167">
        <v>404</v>
      </c>
      <c r="M54" s="285">
        <v>13.427147464086</v>
      </c>
      <c r="N54" s="286">
        <v>11.844034007622</v>
      </c>
    </row>
    <row r="55" spans="1:14" ht="20.100000000000001" customHeight="1">
      <c r="A55" s="63" t="s">
        <v>47</v>
      </c>
      <c r="B55" s="167">
        <v>68</v>
      </c>
      <c r="C55" s="167">
        <v>95</v>
      </c>
      <c r="D55" s="167">
        <v>824</v>
      </c>
      <c r="E55" s="173">
        <v>95</v>
      </c>
      <c r="F55" s="173">
        <v>20</v>
      </c>
      <c r="G55" s="173">
        <v>38</v>
      </c>
      <c r="H55" s="173">
        <v>13</v>
      </c>
      <c r="I55" s="173">
        <v>7</v>
      </c>
      <c r="J55" s="173">
        <v>17</v>
      </c>
      <c r="K55" s="149">
        <v>7114</v>
      </c>
      <c r="L55" s="167">
        <v>729</v>
      </c>
      <c r="M55" s="285">
        <v>11.582794489737999</v>
      </c>
      <c r="N55" s="286">
        <v>10.247399493954999</v>
      </c>
    </row>
    <row r="56" spans="1:14" ht="20.100000000000001" customHeight="1" thickBot="1">
      <c r="A56" s="65" t="s">
        <v>48</v>
      </c>
      <c r="B56" s="167">
        <v>213</v>
      </c>
      <c r="C56" s="167">
        <v>180</v>
      </c>
      <c r="D56" s="167">
        <v>3414</v>
      </c>
      <c r="E56" s="173">
        <v>284</v>
      </c>
      <c r="F56" s="173">
        <v>36</v>
      </c>
      <c r="G56" s="173">
        <v>188</v>
      </c>
      <c r="H56" s="173">
        <v>34</v>
      </c>
      <c r="I56" s="173">
        <v>4</v>
      </c>
      <c r="J56" s="173">
        <v>22</v>
      </c>
      <c r="K56" s="149">
        <v>32769</v>
      </c>
      <c r="L56" s="167">
        <v>3130</v>
      </c>
      <c r="M56" s="285">
        <v>10.418383228050001</v>
      </c>
      <c r="N56" s="286">
        <v>9.551710458054</v>
      </c>
    </row>
    <row r="57" spans="1:14" ht="20.100000000000001" customHeight="1" thickBot="1">
      <c r="A57" s="66" t="s">
        <v>49</v>
      </c>
      <c r="B57" s="169">
        <v>1299</v>
      </c>
      <c r="C57" s="169">
        <v>1235</v>
      </c>
      <c r="D57" s="169">
        <v>18388</v>
      </c>
      <c r="E57" s="175">
        <v>2146</v>
      </c>
      <c r="F57" s="175">
        <v>272</v>
      </c>
      <c r="G57" s="175">
        <v>1191</v>
      </c>
      <c r="H57" s="175">
        <v>177</v>
      </c>
      <c r="I57" s="175">
        <v>189</v>
      </c>
      <c r="J57" s="175">
        <v>317</v>
      </c>
      <c r="K57" s="151">
        <v>141142</v>
      </c>
      <c r="L57" s="169">
        <v>16242</v>
      </c>
      <c r="M57" s="289">
        <v>13.028014340167999</v>
      </c>
      <c r="N57" s="290">
        <v>11.507559762508</v>
      </c>
    </row>
    <row r="58" spans="1:14" ht="20.25" customHeight="1">
      <c r="A58" s="65" t="s">
        <v>50</v>
      </c>
      <c r="B58" s="167">
        <v>178</v>
      </c>
      <c r="C58" s="167">
        <v>165</v>
      </c>
      <c r="D58" s="167">
        <v>2739</v>
      </c>
      <c r="E58" s="173">
        <v>235</v>
      </c>
      <c r="F58" s="173">
        <v>26</v>
      </c>
      <c r="G58" s="173">
        <v>137</v>
      </c>
      <c r="H58" s="173">
        <v>20</v>
      </c>
      <c r="I58" s="173">
        <v>19</v>
      </c>
      <c r="J58" s="173">
        <v>33</v>
      </c>
      <c r="K58" s="148">
        <v>28835</v>
      </c>
      <c r="L58" s="167">
        <v>2504</v>
      </c>
      <c r="M58" s="285">
        <v>9.4988728975200001</v>
      </c>
      <c r="N58" s="291">
        <v>8.6838911045600007</v>
      </c>
    </row>
    <row r="59" spans="1:14" ht="21" customHeight="1">
      <c r="A59" s="63" t="s">
        <v>51</v>
      </c>
      <c r="B59" s="167">
        <v>44</v>
      </c>
      <c r="C59" s="167">
        <v>34</v>
      </c>
      <c r="D59" s="167">
        <v>801</v>
      </c>
      <c r="E59" s="173">
        <v>143</v>
      </c>
      <c r="F59" s="173">
        <v>3</v>
      </c>
      <c r="G59" s="173">
        <v>52</v>
      </c>
      <c r="H59" s="173">
        <v>8</v>
      </c>
      <c r="I59" s="173">
        <v>36</v>
      </c>
      <c r="J59" s="173">
        <v>44</v>
      </c>
      <c r="K59" s="149">
        <v>3850</v>
      </c>
      <c r="L59" s="167">
        <v>658</v>
      </c>
      <c r="M59" s="285">
        <v>20.805194805193999</v>
      </c>
      <c r="N59" s="286">
        <v>17.090909090909001</v>
      </c>
    </row>
    <row r="60" spans="1:14" ht="21" customHeight="1">
      <c r="A60" s="63" t="s">
        <v>52</v>
      </c>
      <c r="B60" s="167">
        <v>147</v>
      </c>
      <c r="C60" s="167">
        <v>120</v>
      </c>
      <c r="D60" s="167">
        <v>2679</v>
      </c>
      <c r="E60" s="173">
        <v>576</v>
      </c>
      <c r="F60" s="173">
        <v>34</v>
      </c>
      <c r="G60" s="173">
        <v>301</v>
      </c>
      <c r="H60" s="173">
        <v>11</v>
      </c>
      <c r="I60" s="173">
        <v>207</v>
      </c>
      <c r="J60" s="173">
        <v>23</v>
      </c>
      <c r="K60" s="149">
        <v>14117</v>
      </c>
      <c r="L60" s="167">
        <v>2103</v>
      </c>
      <c r="M60" s="285">
        <v>18.977119784656001</v>
      </c>
      <c r="N60" s="286">
        <v>14.896932776085</v>
      </c>
    </row>
    <row r="61" spans="1:14" ht="21" customHeight="1">
      <c r="A61" s="63" t="s">
        <v>53</v>
      </c>
      <c r="B61" s="167">
        <v>52</v>
      </c>
      <c r="C61" s="167">
        <v>49</v>
      </c>
      <c r="D61" s="167">
        <v>1339</v>
      </c>
      <c r="E61" s="173">
        <v>167</v>
      </c>
      <c r="F61" s="173">
        <v>8</v>
      </c>
      <c r="G61" s="173">
        <v>91</v>
      </c>
      <c r="H61" s="173">
        <v>8</v>
      </c>
      <c r="I61" s="173">
        <v>36</v>
      </c>
      <c r="J61" s="173">
        <v>24</v>
      </c>
      <c r="K61" s="149">
        <v>7387</v>
      </c>
      <c r="L61" s="167">
        <v>1172</v>
      </c>
      <c r="M61" s="285">
        <v>18.126438337620002</v>
      </c>
      <c r="N61" s="286">
        <v>15.865710031135</v>
      </c>
    </row>
    <row r="62" spans="1:14" ht="21" customHeight="1">
      <c r="A62" s="63" t="s">
        <v>54</v>
      </c>
      <c r="B62" s="167">
        <v>44</v>
      </c>
      <c r="C62" s="167">
        <v>35</v>
      </c>
      <c r="D62" s="167">
        <v>871</v>
      </c>
      <c r="E62" s="173">
        <v>157</v>
      </c>
      <c r="F62" s="173">
        <v>2</v>
      </c>
      <c r="G62" s="173">
        <v>92</v>
      </c>
      <c r="H62" s="173">
        <v>3</v>
      </c>
      <c r="I62" s="173">
        <v>51</v>
      </c>
      <c r="J62" s="173">
        <v>9</v>
      </c>
      <c r="K62" s="149">
        <v>4925</v>
      </c>
      <c r="L62" s="167">
        <v>714</v>
      </c>
      <c r="M62" s="285">
        <v>17.685279187816999</v>
      </c>
      <c r="N62" s="286">
        <v>14.497461928933999</v>
      </c>
    </row>
    <row r="63" spans="1:14" ht="21" customHeight="1">
      <c r="A63" s="63" t="s">
        <v>55</v>
      </c>
      <c r="B63" s="167">
        <v>174</v>
      </c>
      <c r="C63" s="167">
        <v>111</v>
      </c>
      <c r="D63" s="167">
        <v>3717</v>
      </c>
      <c r="E63" s="173">
        <v>532</v>
      </c>
      <c r="F63" s="173">
        <v>29</v>
      </c>
      <c r="G63" s="173">
        <v>263</v>
      </c>
      <c r="H63" s="173">
        <v>19</v>
      </c>
      <c r="I63" s="173">
        <v>170</v>
      </c>
      <c r="J63" s="173">
        <v>51</v>
      </c>
      <c r="K63" s="149">
        <v>16725</v>
      </c>
      <c r="L63" s="167">
        <v>3185</v>
      </c>
      <c r="M63" s="285">
        <v>22.224215246636</v>
      </c>
      <c r="N63" s="286">
        <v>19.043348281016002</v>
      </c>
    </row>
    <row r="64" spans="1:14" ht="21" customHeight="1">
      <c r="A64" s="63" t="s">
        <v>56</v>
      </c>
      <c r="B64" s="167">
        <v>48</v>
      </c>
      <c r="C64" s="167">
        <v>41</v>
      </c>
      <c r="D64" s="167">
        <v>1287</v>
      </c>
      <c r="E64" s="173">
        <v>180</v>
      </c>
      <c r="F64" s="173">
        <v>5</v>
      </c>
      <c r="G64" s="173">
        <v>104</v>
      </c>
      <c r="H64" s="173">
        <v>1</v>
      </c>
      <c r="I64" s="173">
        <v>46</v>
      </c>
      <c r="J64" s="173">
        <v>24</v>
      </c>
      <c r="K64" s="149">
        <v>4941</v>
      </c>
      <c r="L64" s="167">
        <v>1107</v>
      </c>
      <c r="M64" s="285">
        <v>26.047358834244001</v>
      </c>
      <c r="N64" s="286">
        <v>22.404371584699</v>
      </c>
    </row>
    <row r="65" spans="1:14" ht="21" customHeight="1">
      <c r="A65" s="63" t="s">
        <v>57</v>
      </c>
      <c r="B65" s="167">
        <v>115</v>
      </c>
      <c r="C65" s="167">
        <v>116</v>
      </c>
      <c r="D65" s="167">
        <v>3145</v>
      </c>
      <c r="E65" s="173">
        <v>802</v>
      </c>
      <c r="F65" s="173">
        <v>17</v>
      </c>
      <c r="G65" s="173">
        <v>193</v>
      </c>
      <c r="H65" s="173">
        <v>14</v>
      </c>
      <c r="I65" s="173">
        <v>285</v>
      </c>
      <c r="J65" s="173">
        <v>293</v>
      </c>
      <c r="K65" s="149">
        <v>8940</v>
      </c>
      <c r="L65" s="167">
        <v>2343</v>
      </c>
      <c r="M65" s="285">
        <v>35.178970917225001</v>
      </c>
      <c r="N65" s="286">
        <v>26.208053691275001</v>
      </c>
    </row>
    <row r="66" spans="1:14" ht="21" customHeight="1">
      <c r="A66" s="63" t="s">
        <v>58</v>
      </c>
      <c r="B66" s="167">
        <v>237</v>
      </c>
      <c r="C66" s="167">
        <v>228</v>
      </c>
      <c r="D66" s="167">
        <v>6464</v>
      </c>
      <c r="E66" s="173">
        <v>872</v>
      </c>
      <c r="F66" s="173">
        <v>100</v>
      </c>
      <c r="G66" s="173">
        <v>259</v>
      </c>
      <c r="H66" s="173">
        <v>10</v>
      </c>
      <c r="I66" s="173">
        <v>373</v>
      </c>
      <c r="J66" s="173">
        <v>130</v>
      </c>
      <c r="K66" s="149">
        <v>19230</v>
      </c>
      <c r="L66" s="167">
        <v>5592</v>
      </c>
      <c r="M66" s="285">
        <v>33.614144565781999</v>
      </c>
      <c r="N66" s="286">
        <v>29.079563182527</v>
      </c>
    </row>
    <row r="67" spans="1:14" ht="21" customHeight="1">
      <c r="A67" s="63" t="s">
        <v>59</v>
      </c>
      <c r="B67" s="167">
        <v>100</v>
      </c>
      <c r="C67" s="167">
        <v>75</v>
      </c>
      <c r="D67" s="167">
        <v>2343</v>
      </c>
      <c r="E67" s="173">
        <v>301</v>
      </c>
      <c r="F67" s="173">
        <v>31</v>
      </c>
      <c r="G67" s="173">
        <v>124</v>
      </c>
      <c r="H67" s="173">
        <v>9</v>
      </c>
      <c r="I67" s="173">
        <v>130</v>
      </c>
      <c r="J67" s="173">
        <v>7</v>
      </c>
      <c r="K67" s="149">
        <v>9985</v>
      </c>
      <c r="L67" s="167">
        <v>2042</v>
      </c>
      <c r="M67" s="285">
        <v>23.465197796695001</v>
      </c>
      <c r="N67" s="286">
        <v>20.450676014020999</v>
      </c>
    </row>
    <row r="68" spans="1:14" ht="21" customHeight="1">
      <c r="A68" s="63" t="s">
        <v>60</v>
      </c>
      <c r="B68" s="167">
        <v>101</v>
      </c>
      <c r="C68" s="167">
        <v>98</v>
      </c>
      <c r="D68" s="167">
        <v>1995</v>
      </c>
      <c r="E68" s="173">
        <v>237</v>
      </c>
      <c r="F68" s="173">
        <v>10</v>
      </c>
      <c r="G68" s="173">
        <v>165</v>
      </c>
      <c r="H68" s="173">
        <v>9</v>
      </c>
      <c r="I68" s="173">
        <v>41</v>
      </c>
      <c r="J68" s="173">
        <v>12</v>
      </c>
      <c r="K68" s="149">
        <v>16474</v>
      </c>
      <c r="L68" s="167">
        <v>1758</v>
      </c>
      <c r="M68" s="285">
        <v>12.10999150176</v>
      </c>
      <c r="N68" s="286">
        <v>10.671360932378001</v>
      </c>
    </row>
    <row r="69" spans="1:14" ht="21" customHeight="1">
      <c r="A69" s="63" t="s">
        <v>61</v>
      </c>
      <c r="B69" s="167">
        <v>90</v>
      </c>
      <c r="C69" s="167">
        <v>63</v>
      </c>
      <c r="D69" s="167">
        <v>1133</v>
      </c>
      <c r="E69" s="173">
        <v>96</v>
      </c>
      <c r="F69" s="173">
        <v>6</v>
      </c>
      <c r="G69" s="173">
        <v>52</v>
      </c>
      <c r="H69" s="173">
        <v>6</v>
      </c>
      <c r="I69" s="173">
        <v>22</v>
      </c>
      <c r="J69" s="173">
        <v>10</v>
      </c>
      <c r="K69" s="149">
        <v>5776</v>
      </c>
      <c r="L69" s="167">
        <v>1037</v>
      </c>
      <c r="M69" s="285">
        <v>19.615650969529</v>
      </c>
      <c r="N69" s="286">
        <v>17.953601108032998</v>
      </c>
    </row>
    <row r="70" spans="1:14" ht="21" customHeight="1">
      <c r="A70" s="67" t="s">
        <v>62</v>
      </c>
      <c r="B70" s="167">
        <v>122</v>
      </c>
      <c r="C70" s="167">
        <v>119</v>
      </c>
      <c r="D70" s="167">
        <v>1768</v>
      </c>
      <c r="E70" s="173">
        <v>218</v>
      </c>
      <c r="F70" s="173">
        <v>19</v>
      </c>
      <c r="G70" s="173">
        <v>86</v>
      </c>
      <c r="H70" s="173">
        <v>9</v>
      </c>
      <c r="I70" s="173">
        <v>69</v>
      </c>
      <c r="J70" s="173">
        <v>35</v>
      </c>
      <c r="K70" s="149">
        <v>10966</v>
      </c>
      <c r="L70" s="167">
        <v>1550</v>
      </c>
      <c r="M70" s="285">
        <v>16.122560641983998</v>
      </c>
      <c r="N70" s="286">
        <v>14.134597847893</v>
      </c>
    </row>
    <row r="71" spans="1:14" ht="21" customHeight="1">
      <c r="A71" s="68" t="s">
        <v>63</v>
      </c>
      <c r="B71" s="168">
        <v>1452</v>
      </c>
      <c r="C71" s="168">
        <v>1254</v>
      </c>
      <c r="D71" s="168">
        <v>30281</v>
      </c>
      <c r="E71" s="174">
        <v>4516</v>
      </c>
      <c r="F71" s="174">
        <v>290</v>
      </c>
      <c r="G71" s="174">
        <v>1919</v>
      </c>
      <c r="H71" s="174">
        <v>127</v>
      </c>
      <c r="I71" s="174">
        <v>1485</v>
      </c>
      <c r="J71" s="174">
        <v>695</v>
      </c>
      <c r="K71" s="150">
        <v>152151</v>
      </c>
      <c r="L71" s="168">
        <v>25765</v>
      </c>
      <c r="M71" s="287">
        <v>19.901939520607002</v>
      </c>
      <c r="N71" s="288">
        <v>16.933835466083</v>
      </c>
    </row>
    <row r="72" spans="1:14" ht="21" customHeight="1">
      <c r="A72" s="63" t="s">
        <v>64</v>
      </c>
      <c r="B72" s="167">
        <v>160</v>
      </c>
      <c r="C72" s="167">
        <v>171</v>
      </c>
      <c r="D72" s="167">
        <v>3687</v>
      </c>
      <c r="E72" s="173">
        <v>368</v>
      </c>
      <c r="F72" s="173">
        <v>25</v>
      </c>
      <c r="G72" s="173">
        <v>123</v>
      </c>
      <c r="H72" s="173">
        <v>23</v>
      </c>
      <c r="I72" s="173">
        <v>102</v>
      </c>
      <c r="J72" s="173">
        <v>95</v>
      </c>
      <c r="K72" s="167">
        <v>16670</v>
      </c>
      <c r="L72" s="167">
        <v>3319</v>
      </c>
      <c r="M72" s="285">
        <v>22.117576484703001</v>
      </c>
      <c r="N72" s="286">
        <v>19.910017996400001</v>
      </c>
    </row>
    <row r="73" spans="1:14" ht="21" customHeight="1">
      <c r="A73" s="63" t="s">
        <v>65</v>
      </c>
      <c r="B73" s="167">
        <v>160</v>
      </c>
      <c r="C73" s="167">
        <v>126</v>
      </c>
      <c r="D73" s="167">
        <v>2703</v>
      </c>
      <c r="E73" s="173">
        <v>301</v>
      </c>
      <c r="F73" s="173">
        <v>8</v>
      </c>
      <c r="G73" s="173">
        <v>185</v>
      </c>
      <c r="H73" s="173">
        <v>13</v>
      </c>
      <c r="I73" s="173">
        <v>73</v>
      </c>
      <c r="J73" s="173">
        <v>22</v>
      </c>
      <c r="K73" s="149">
        <v>14026</v>
      </c>
      <c r="L73" s="167">
        <v>2402</v>
      </c>
      <c r="M73" s="285">
        <v>19.271353201197002</v>
      </c>
      <c r="N73" s="286">
        <v>17.125338656779999</v>
      </c>
    </row>
    <row r="74" spans="1:14" ht="21" customHeight="1">
      <c r="A74" s="63" t="s">
        <v>66</v>
      </c>
      <c r="B74" s="167">
        <v>146</v>
      </c>
      <c r="C74" s="167">
        <v>196</v>
      </c>
      <c r="D74" s="167">
        <v>3952</v>
      </c>
      <c r="E74" s="173">
        <v>484</v>
      </c>
      <c r="F74" s="173">
        <v>61</v>
      </c>
      <c r="G74" s="173">
        <v>172</v>
      </c>
      <c r="H74" s="173">
        <v>9</v>
      </c>
      <c r="I74" s="173">
        <v>227</v>
      </c>
      <c r="J74" s="173">
        <v>15</v>
      </c>
      <c r="K74" s="149">
        <v>14463</v>
      </c>
      <c r="L74" s="167">
        <v>3468</v>
      </c>
      <c r="M74" s="285">
        <v>27.324898015626001</v>
      </c>
      <c r="N74" s="286">
        <v>23.978427712092</v>
      </c>
    </row>
    <row r="75" spans="1:14" ht="21" customHeight="1">
      <c r="A75" s="63" t="s">
        <v>67</v>
      </c>
      <c r="B75" s="167">
        <v>66</v>
      </c>
      <c r="C75" s="167">
        <v>60</v>
      </c>
      <c r="D75" s="167">
        <v>1455</v>
      </c>
      <c r="E75" s="173">
        <v>259</v>
      </c>
      <c r="F75" s="173">
        <v>17</v>
      </c>
      <c r="G75" s="173">
        <v>144</v>
      </c>
      <c r="H75" s="173">
        <v>12</v>
      </c>
      <c r="I75" s="173">
        <v>78</v>
      </c>
      <c r="J75" s="173">
        <v>8</v>
      </c>
      <c r="K75" s="149">
        <v>6954</v>
      </c>
      <c r="L75" s="167">
        <v>1196</v>
      </c>
      <c r="M75" s="285">
        <v>20.923209663502998</v>
      </c>
      <c r="N75" s="286">
        <v>17.198734541271001</v>
      </c>
    </row>
    <row r="76" spans="1:14" ht="21" customHeight="1">
      <c r="A76" s="63" t="s">
        <v>68</v>
      </c>
      <c r="B76" s="167">
        <v>18</v>
      </c>
      <c r="C76" s="167">
        <v>17</v>
      </c>
      <c r="D76" s="167">
        <v>570</v>
      </c>
      <c r="E76" s="173">
        <v>120</v>
      </c>
      <c r="F76" s="173">
        <v>2</v>
      </c>
      <c r="G76" s="173">
        <v>68</v>
      </c>
      <c r="H76" s="173">
        <v>2</v>
      </c>
      <c r="I76" s="173">
        <v>34</v>
      </c>
      <c r="J76" s="173">
        <v>14</v>
      </c>
      <c r="K76" s="149">
        <v>2364</v>
      </c>
      <c r="L76" s="167">
        <v>450</v>
      </c>
      <c r="M76" s="285">
        <v>24.111675126902998</v>
      </c>
      <c r="N76" s="286">
        <v>19.035532994922999</v>
      </c>
    </row>
    <row r="77" spans="1:14" ht="21" customHeight="1">
      <c r="A77" s="63" t="s">
        <v>69</v>
      </c>
      <c r="B77" s="167">
        <v>229</v>
      </c>
      <c r="C77" s="167">
        <v>171</v>
      </c>
      <c r="D77" s="167">
        <v>3462</v>
      </c>
      <c r="E77" s="173">
        <v>673</v>
      </c>
      <c r="F77" s="173">
        <v>14</v>
      </c>
      <c r="G77" s="173">
        <v>496</v>
      </c>
      <c r="H77" s="173">
        <v>17</v>
      </c>
      <c r="I77" s="173">
        <v>141</v>
      </c>
      <c r="J77" s="173">
        <v>5</v>
      </c>
      <c r="K77" s="149">
        <v>24127</v>
      </c>
      <c r="L77" s="167">
        <v>2789</v>
      </c>
      <c r="M77" s="285">
        <v>14.349069507191</v>
      </c>
      <c r="N77" s="286">
        <v>11.559663447588999</v>
      </c>
    </row>
    <row r="78" spans="1:14" ht="21" customHeight="1">
      <c r="A78" s="65" t="s">
        <v>70</v>
      </c>
      <c r="B78" s="167">
        <v>324</v>
      </c>
      <c r="C78" s="167">
        <v>289</v>
      </c>
      <c r="D78" s="167">
        <v>5983</v>
      </c>
      <c r="E78" s="173">
        <v>573</v>
      </c>
      <c r="F78" s="173">
        <v>87</v>
      </c>
      <c r="G78" s="173">
        <v>355</v>
      </c>
      <c r="H78" s="173">
        <v>40</v>
      </c>
      <c r="I78" s="173">
        <v>82</v>
      </c>
      <c r="J78" s="173">
        <v>9</v>
      </c>
      <c r="K78" s="149">
        <v>36989</v>
      </c>
      <c r="L78" s="167">
        <v>5410</v>
      </c>
      <c r="M78" s="285">
        <v>16.175079077563002</v>
      </c>
      <c r="N78" s="286">
        <v>14.625969882938</v>
      </c>
    </row>
    <row r="79" spans="1:14" ht="21" customHeight="1">
      <c r="A79" s="63" t="s">
        <v>71</v>
      </c>
      <c r="B79" s="167">
        <v>103</v>
      </c>
      <c r="C79" s="167">
        <v>131</v>
      </c>
      <c r="D79" s="167">
        <v>3042</v>
      </c>
      <c r="E79" s="173">
        <v>277</v>
      </c>
      <c r="F79" s="173">
        <v>24</v>
      </c>
      <c r="G79" s="173">
        <v>122</v>
      </c>
      <c r="H79" s="173">
        <v>29</v>
      </c>
      <c r="I79" s="173">
        <v>89</v>
      </c>
      <c r="J79" s="173">
        <v>13</v>
      </c>
      <c r="K79" s="149">
        <v>11404</v>
      </c>
      <c r="L79" s="167">
        <v>2765</v>
      </c>
      <c r="M79" s="285">
        <v>26.674850929498</v>
      </c>
      <c r="N79" s="286">
        <v>24.245878639074</v>
      </c>
    </row>
    <row r="80" spans="1:14" ht="21" customHeight="1">
      <c r="A80" s="63" t="s">
        <v>72</v>
      </c>
      <c r="B80" s="167">
        <v>82</v>
      </c>
      <c r="C80" s="167">
        <v>67</v>
      </c>
      <c r="D80" s="167">
        <v>1854</v>
      </c>
      <c r="E80" s="173">
        <v>176</v>
      </c>
      <c r="F80" s="173">
        <v>13</v>
      </c>
      <c r="G80" s="173">
        <v>117</v>
      </c>
      <c r="H80" s="173">
        <v>11</v>
      </c>
      <c r="I80" s="173">
        <v>27</v>
      </c>
      <c r="J80" s="173">
        <v>8</v>
      </c>
      <c r="K80" s="149">
        <v>8127</v>
      </c>
      <c r="L80" s="167">
        <v>1678</v>
      </c>
      <c r="M80" s="285">
        <v>22.812846068660001</v>
      </c>
      <c r="N80" s="286">
        <v>20.647225298388001</v>
      </c>
    </row>
    <row r="81" spans="1:14" ht="21" customHeight="1">
      <c r="A81" s="63" t="s">
        <v>73</v>
      </c>
      <c r="B81" s="167">
        <v>64</v>
      </c>
      <c r="C81" s="167">
        <v>149</v>
      </c>
      <c r="D81" s="167">
        <v>1912</v>
      </c>
      <c r="E81" s="173">
        <v>371</v>
      </c>
      <c r="F81" s="173">
        <v>17</v>
      </c>
      <c r="G81" s="173">
        <v>172</v>
      </c>
      <c r="H81" s="173">
        <v>25</v>
      </c>
      <c r="I81" s="173">
        <v>113</v>
      </c>
      <c r="J81" s="173">
        <v>44</v>
      </c>
      <c r="K81" s="149">
        <v>10107</v>
      </c>
      <c r="L81" s="167">
        <v>1541</v>
      </c>
      <c r="M81" s="285">
        <v>18.917581873947999</v>
      </c>
      <c r="N81" s="286">
        <v>15.246858612842001</v>
      </c>
    </row>
    <row r="82" spans="1:14" ht="21" customHeight="1">
      <c r="A82" s="63" t="s">
        <v>74</v>
      </c>
      <c r="B82" s="167">
        <v>36</v>
      </c>
      <c r="C82" s="167">
        <v>30</v>
      </c>
      <c r="D82" s="167">
        <v>1036</v>
      </c>
      <c r="E82" s="173">
        <v>201</v>
      </c>
      <c r="F82" s="173">
        <v>12</v>
      </c>
      <c r="G82" s="173">
        <v>125</v>
      </c>
      <c r="H82" s="173">
        <v>6</v>
      </c>
      <c r="I82" s="173">
        <v>36</v>
      </c>
      <c r="J82" s="173">
        <v>22</v>
      </c>
      <c r="K82" s="149">
        <v>4558</v>
      </c>
      <c r="L82" s="167">
        <v>835</v>
      </c>
      <c r="M82" s="285">
        <v>22.729267222466</v>
      </c>
      <c r="N82" s="286">
        <v>18.319438350153</v>
      </c>
    </row>
    <row r="83" spans="1:14" ht="21" customHeight="1">
      <c r="A83" s="63" t="s">
        <v>75</v>
      </c>
      <c r="B83" s="167">
        <v>79</v>
      </c>
      <c r="C83" s="167">
        <v>64</v>
      </c>
      <c r="D83" s="167">
        <v>1873</v>
      </c>
      <c r="E83" s="173">
        <v>269</v>
      </c>
      <c r="F83" s="173">
        <v>17</v>
      </c>
      <c r="G83" s="173">
        <v>112</v>
      </c>
      <c r="H83" s="173">
        <v>12</v>
      </c>
      <c r="I83" s="173">
        <v>36</v>
      </c>
      <c r="J83" s="173">
        <v>92</v>
      </c>
      <c r="K83" s="149">
        <v>7659</v>
      </c>
      <c r="L83" s="167">
        <v>1604</v>
      </c>
      <c r="M83" s="285">
        <v>24.454889672280999</v>
      </c>
      <c r="N83" s="286">
        <v>20.942681812246999</v>
      </c>
    </row>
    <row r="84" spans="1:14" ht="21" customHeight="1">
      <c r="A84" s="67" t="s">
        <v>76</v>
      </c>
      <c r="B84" s="167">
        <v>127</v>
      </c>
      <c r="C84" s="167">
        <v>103</v>
      </c>
      <c r="D84" s="167">
        <v>4484</v>
      </c>
      <c r="E84" s="173">
        <v>649</v>
      </c>
      <c r="F84" s="173">
        <v>37</v>
      </c>
      <c r="G84" s="173">
        <v>321</v>
      </c>
      <c r="H84" s="173">
        <v>35</v>
      </c>
      <c r="I84" s="173">
        <v>197</v>
      </c>
      <c r="J84" s="173">
        <v>59</v>
      </c>
      <c r="K84" s="149">
        <v>16742</v>
      </c>
      <c r="L84" s="167">
        <v>3835</v>
      </c>
      <c r="M84" s="285">
        <v>26.782941106199999</v>
      </c>
      <c r="N84" s="286">
        <v>22.906462788197</v>
      </c>
    </row>
    <row r="85" spans="1:14" ht="21" customHeight="1" thickBot="1">
      <c r="A85" s="68" t="s">
        <v>77</v>
      </c>
      <c r="B85" s="168">
        <v>1594</v>
      </c>
      <c r="C85" s="168">
        <v>1574</v>
      </c>
      <c r="D85" s="168">
        <v>36013</v>
      </c>
      <c r="E85" s="176">
        <v>4721</v>
      </c>
      <c r="F85" s="174">
        <v>334</v>
      </c>
      <c r="G85" s="174">
        <v>2512</v>
      </c>
      <c r="H85" s="174">
        <v>234</v>
      </c>
      <c r="I85" s="174">
        <v>1235</v>
      </c>
      <c r="J85" s="174">
        <v>406</v>
      </c>
      <c r="K85" s="150">
        <v>174190</v>
      </c>
      <c r="L85" s="168">
        <v>31292</v>
      </c>
      <c r="M85" s="287">
        <v>20.674550777886001</v>
      </c>
      <c r="N85" s="288">
        <v>17.964291865204</v>
      </c>
    </row>
    <row r="86" spans="1:14" ht="21" customHeight="1">
      <c r="A86" s="65" t="s">
        <v>78</v>
      </c>
      <c r="B86" s="167">
        <v>63</v>
      </c>
      <c r="C86" s="167">
        <v>57</v>
      </c>
      <c r="D86" s="167">
        <v>1488</v>
      </c>
      <c r="E86" s="172">
        <v>317</v>
      </c>
      <c r="F86" s="173">
        <v>16</v>
      </c>
      <c r="G86" s="173">
        <v>103</v>
      </c>
      <c r="H86" s="173">
        <v>11</v>
      </c>
      <c r="I86" s="173">
        <v>171</v>
      </c>
      <c r="J86" s="173">
        <v>16</v>
      </c>
      <c r="K86" s="167">
        <v>5850</v>
      </c>
      <c r="L86" s="167">
        <v>1171</v>
      </c>
      <c r="M86" s="285">
        <v>25.435897435897001</v>
      </c>
      <c r="N86" s="286">
        <v>20.017094017093999</v>
      </c>
    </row>
    <row r="87" spans="1:14" ht="21" customHeight="1">
      <c r="A87" s="63" t="s">
        <v>79</v>
      </c>
      <c r="B87" s="167">
        <v>159</v>
      </c>
      <c r="C87" s="167">
        <v>123</v>
      </c>
      <c r="D87" s="167">
        <v>1885</v>
      </c>
      <c r="E87" s="173">
        <v>170</v>
      </c>
      <c r="F87" s="173">
        <v>22</v>
      </c>
      <c r="G87" s="173">
        <v>80</v>
      </c>
      <c r="H87" s="173">
        <v>14</v>
      </c>
      <c r="I87" s="173">
        <v>12</v>
      </c>
      <c r="J87" s="173">
        <v>42</v>
      </c>
      <c r="K87" s="149">
        <v>15061</v>
      </c>
      <c r="L87" s="167">
        <v>1715</v>
      </c>
      <c r="M87" s="285">
        <v>12.515769205232001</v>
      </c>
      <c r="N87" s="286">
        <v>11.387026093884</v>
      </c>
    </row>
    <row r="88" spans="1:14" ht="21" customHeight="1">
      <c r="A88" s="63" t="s">
        <v>80</v>
      </c>
      <c r="B88" s="167">
        <v>168</v>
      </c>
      <c r="C88" s="167">
        <v>116</v>
      </c>
      <c r="D88" s="167">
        <v>2233</v>
      </c>
      <c r="E88" s="173">
        <v>207</v>
      </c>
      <c r="F88" s="173">
        <v>27</v>
      </c>
      <c r="G88" s="173">
        <v>93</v>
      </c>
      <c r="H88" s="173">
        <v>15</v>
      </c>
      <c r="I88" s="173">
        <v>31</v>
      </c>
      <c r="J88" s="173">
        <v>41</v>
      </c>
      <c r="K88" s="149">
        <v>17644</v>
      </c>
      <c r="L88" s="167">
        <v>2026</v>
      </c>
      <c r="M88" s="285">
        <v>12.655860349127</v>
      </c>
      <c r="N88" s="286">
        <v>11.482656993878001</v>
      </c>
    </row>
    <row r="89" spans="1:14" ht="21" customHeight="1">
      <c r="A89" s="63" t="s">
        <v>81</v>
      </c>
      <c r="B89" s="167">
        <v>56</v>
      </c>
      <c r="C89" s="167">
        <v>41</v>
      </c>
      <c r="D89" s="167">
        <v>799</v>
      </c>
      <c r="E89" s="173">
        <v>85</v>
      </c>
      <c r="F89" s="173">
        <v>10</v>
      </c>
      <c r="G89" s="173">
        <v>47</v>
      </c>
      <c r="H89" s="173">
        <v>3</v>
      </c>
      <c r="I89" s="173">
        <v>10</v>
      </c>
      <c r="J89" s="173">
        <v>15</v>
      </c>
      <c r="K89" s="149">
        <v>7388</v>
      </c>
      <c r="L89" s="167">
        <v>714</v>
      </c>
      <c r="M89" s="285">
        <v>10.814834867351999</v>
      </c>
      <c r="N89" s="286">
        <v>9.6643205197610005</v>
      </c>
    </row>
    <row r="90" spans="1:14" ht="21" customHeight="1">
      <c r="A90" s="63" t="s">
        <v>82</v>
      </c>
      <c r="B90" s="167">
        <v>102</v>
      </c>
      <c r="C90" s="167">
        <v>91</v>
      </c>
      <c r="D90" s="167">
        <v>1279</v>
      </c>
      <c r="E90" s="173">
        <v>125</v>
      </c>
      <c r="F90" s="173">
        <v>17</v>
      </c>
      <c r="G90" s="173">
        <v>59</v>
      </c>
      <c r="H90" s="173">
        <v>8</v>
      </c>
      <c r="I90" s="173">
        <v>4</v>
      </c>
      <c r="J90" s="173">
        <v>37</v>
      </c>
      <c r="K90" s="149">
        <v>11944</v>
      </c>
      <c r="L90" s="167">
        <v>1154</v>
      </c>
      <c r="M90" s="285">
        <v>10.708305425318001</v>
      </c>
      <c r="N90" s="286">
        <v>9.6617548559939994</v>
      </c>
    </row>
    <row r="91" spans="1:14" ht="21" customHeight="1">
      <c r="A91" s="63" t="s">
        <v>83</v>
      </c>
      <c r="B91" s="167">
        <v>203</v>
      </c>
      <c r="C91" s="167">
        <v>195</v>
      </c>
      <c r="D91" s="167">
        <v>5443</v>
      </c>
      <c r="E91" s="173">
        <v>657</v>
      </c>
      <c r="F91" s="173">
        <v>30</v>
      </c>
      <c r="G91" s="173">
        <v>276</v>
      </c>
      <c r="H91" s="173">
        <v>22</v>
      </c>
      <c r="I91" s="173">
        <v>218</v>
      </c>
      <c r="J91" s="173">
        <v>111</v>
      </c>
      <c r="K91" s="149">
        <v>24254</v>
      </c>
      <c r="L91" s="167">
        <v>4786</v>
      </c>
      <c r="M91" s="285">
        <v>22.441659107776001</v>
      </c>
      <c r="N91" s="286">
        <v>19.732827574832999</v>
      </c>
    </row>
    <row r="92" spans="1:14" ht="21" customHeight="1">
      <c r="A92" s="63" t="s">
        <v>84</v>
      </c>
      <c r="B92" s="167">
        <v>253</v>
      </c>
      <c r="C92" s="167">
        <v>278</v>
      </c>
      <c r="D92" s="167">
        <v>4826</v>
      </c>
      <c r="E92" s="173">
        <v>774</v>
      </c>
      <c r="F92" s="173">
        <v>11</v>
      </c>
      <c r="G92" s="173">
        <v>522</v>
      </c>
      <c r="H92" s="173">
        <v>20</v>
      </c>
      <c r="I92" s="173">
        <v>154</v>
      </c>
      <c r="J92" s="173">
        <v>67</v>
      </c>
      <c r="K92" s="149">
        <v>22241</v>
      </c>
      <c r="L92" s="167">
        <v>4052</v>
      </c>
      <c r="M92" s="285">
        <v>21.698664628389</v>
      </c>
      <c r="N92" s="286">
        <v>18.218605278538998</v>
      </c>
    </row>
    <row r="93" spans="1:14" ht="21" customHeight="1">
      <c r="A93" s="63" t="s">
        <v>85</v>
      </c>
      <c r="B93" s="167">
        <v>146</v>
      </c>
      <c r="C93" s="167">
        <v>128</v>
      </c>
      <c r="D93" s="167">
        <v>3839</v>
      </c>
      <c r="E93" s="173">
        <v>588</v>
      </c>
      <c r="F93" s="173">
        <v>26</v>
      </c>
      <c r="G93" s="173">
        <v>163</v>
      </c>
      <c r="H93" s="173">
        <v>13</v>
      </c>
      <c r="I93" s="173">
        <v>364</v>
      </c>
      <c r="J93" s="173">
        <v>22</v>
      </c>
      <c r="K93" s="149">
        <v>13679</v>
      </c>
      <c r="L93" s="167">
        <v>3251</v>
      </c>
      <c r="M93" s="285">
        <v>28.064917026098001</v>
      </c>
      <c r="N93" s="286">
        <v>23.766357189853</v>
      </c>
    </row>
    <row r="94" spans="1:14" ht="21" customHeight="1">
      <c r="A94" s="63" t="s">
        <v>86</v>
      </c>
      <c r="B94" s="167">
        <v>40</v>
      </c>
      <c r="C94" s="167">
        <v>36</v>
      </c>
      <c r="D94" s="167">
        <v>1122</v>
      </c>
      <c r="E94" s="173">
        <v>169</v>
      </c>
      <c r="F94" s="173">
        <v>2</v>
      </c>
      <c r="G94" s="173">
        <v>103</v>
      </c>
      <c r="H94" s="173">
        <v>11</v>
      </c>
      <c r="I94" s="173">
        <v>49</v>
      </c>
      <c r="J94" s="173">
        <v>4</v>
      </c>
      <c r="K94" s="149">
        <v>4351</v>
      </c>
      <c r="L94" s="167">
        <v>953</v>
      </c>
      <c r="M94" s="285">
        <v>25.787175361985</v>
      </c>
      <c r="N94" s="286">
        <v>21.903010802114</v>
      </c>
    </row>
    <row r="95" spans="1:14" ht="21" customHeight="1">
      <c r="A95" s="63" t="s">
        <v>87</v>
      </c>
      <c r="B95" s="167">
        <v>172</v>
      </c>
      <c r="C95" s="167">
        <v>204</v>
      </c>
      <c r="D95" s="167">
        <v>4141</v>
      </c>
      <c r="E95" s="173">
        <v>792</v>
      </c>
      <c r="F95" s="173">
        <v>24</v>
      </c>
      <c r="G95" s="173">
        <v>426</v>
      </c>
      <c r="H95" s="173">
        <v>34</v>
      </c>
      <c r="I95" s="173">
        <v>258</v>
      </c>
      <c r="J95" s="173">
        <v>50</v>
      </c>
      <c r="K95" s="149">
        <v>19126</v>
      </c>
      <c r="L95" s="167">
        <v>3349</v>
      </c>
      <c r="M95" s="285">
        <v>21.651155495137001</v>
      </c>
      <c r="N95" s="286">
        <v>17.510195545331001</v>
      </c>
    </row>
    <row r="96" spans="1:14" ht="21" customHeight="1">
      <c r="A96" s="67" t="s">
        <v>88</v>
      </c>
      <c r="B96" s="167">
        <v>237</v>
      </c>
      <c r="C96" s="167">
        <v>154</v>
      </c>
      <c r="D96" s="167">
        <v>5978</v>
      </c>
      <c r="E96" s="173">
        <v>1035</v>
      </c>
      <c r="F96" s="173">
        <v>49</v>
      </c>
      <c r="G96" s="173">
        <v>407</v>
      </c>
      <c r="H96" s="173">
        <v>26</v>
      </c>
      <c r="I96" s="173">
        <v>463</v>
      </c>
      <c r="J96" s="173">
        <v>90</v>
      </c>
      <c r="K96" s="149">
        <v>21740</v>
      </c>
      <c r="L96" s="167">
        <v>4943</v>
      </c>
      <c r="M96" s="285">
        <v>27.497700091995998</v>
      </c>
      <c r="N96" s="286">
        <v>22.736890524379</v>
      </c>
    </row>
    <row r="97" spans="1:14" ht="21" customHeight="1" thickBot="1">
      <c r="A97" s="69" t="s">
        <v>89</v>
      </c>
      <c r="B97" s="170">
        <v>1599</v>
      </c>
      <c r="C97" s="170">
        <v>1423</v>
      </c>
      <c r="D97" s="170">
        <v>33033</v>
      </c>
      <c r="E97" s="174">
        <v>4919</v>
      </c>
      <c r="F97" s="176">
        <v>234</v>
      </c>
      <c r="G97" s="176">
        <v>2279</v>
      </c>
      <c r="H97" s="176">
        <v>177</v>
      </c>
      <c r="I97" s="176">
        <v>1734</v>
      </c>
      <c r="J97" s="176">
        <v>495</v>
      </c>
      <c r="K97" s="152">
        <v>163278</v>
      </c>
      <c r="L97" s="170">
        <v>28114</v>
      </c>
      <c r="M97" s="292">
        <v>20.231139528901</v>
      </c>
      <c r="N97" s="293">
        <v>17.218486262692998</v>
      </c>
    </row>
    <row r="98" spans="1:14" ht="21" customHeight="1" thickBot="1">
      <c r="A98" s="123" t="s">
        <v>90</v>
      </c>
      <c r="B98" s="179">
        <v>10121</v>
      </c>
      <c r="C98" s="179">
        <v>9540</v>
      </c>
      <c r="D98" s="179">
        <v>179946</v>
      </c>
      <c r="E98" s="171">
        <v>22967</v>
      </c>
      <c r="F98" s="179">
        <v>1764</v>
      </c>
      <c r="G98" s="179">
        <v>12035</v>
      </c>
      <c r="H98" s="179">
        <v>1183</v>
      </c>
      <c r="I98" s="179">
        <v>5173</v>
      </c>
      <c r="J98" s="179">
        <v>2812</v>
      </c>
      <c r="K98" s="179">
        <v>1212813</v>
      </c>
      <c r="L98" s="179">
        <v>156979</v>
      </c>
      <c r="M98" s="297">
        <v>14.837077109166</v>
      </c>
      <c r="N98" s="298">
        <v>12.943380389227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59">
        <v>42186</v>
      </c>
      <c r="L7" s="359"/>
      <c r="M7" s="59"/>
      <c r="N7" s="59"/>
    </row>
    <row r="8" spans="1:14" s="31" customFormat="1" ht="15" customHeight="1">
      <c r="A8" s="91"/>
      <c r="B8" s="376" t="s">
        <v>206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207</v>
      </c>
      <c r="H10" s="361"/>
      <c r="I10" s="362"/>
      <c r="J10" s="367" t="s">
        <v>114</v>
      </c>
      <c r="K10" s="360" t="s">
        <v>207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208</v>
      </c>
      <c r="H11" s="121" t="s">
        <v>209</v>
      </c>
      <c r="I11" s="121" t="s">
        <v>210</v>
      </c>
      <c r="J11" s="368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91</v>
      </c>
      <c r="C12" s="181">
        <v>44</v>
      </c>
      <c r="D12" s="181">
        <v>2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9</v>
      </c>
      <c r="K12" s="181">
        <v>7</v>
      </c>
      <c r="L12" s="182">
        <v>2</v>
      </c>
      <c r="M12" s="96"/>
      <c r="N12" s="96"/>
    </row>
    <row r="13" spans="1:14" ht="15.95" customHeight="1">
      <c r="A13" s="95" t="s">
        <v>4</v>
      </c>
      <c r="B13" s="183">
        <v>329</v>
      </c>
      <c r="C13" s="184">
        <v>191</v>
      </c>
      <c r="D13" s="184">
        <v>5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27</v>
      </c>
      <c r="K13" s="184">
        <v>16</v>
      </c>
      <c r="L13" s="106">
        <v>11</v>
      </c>
      <c r="M13" s="96"/>
      <c r="N13" s="96"/>
    </row>
    <row r="14" spans="1:14" ht="15.95" customHeight="1">
      <c r="A14" s="95" t="s">
        <v>5</v>
      </c>
      <c r="B14" s="183">
        <v>185</v>
      </c>
      <c r="C14" s="184">
        <v>104</v>
      </c>
      <c r="D14" s="184">
        <v>3</v>
      </c>
      <c r="E14" s="184">
        <v>0</v>
      </c>
      <c r="F14" s="184">
        <v>2</v>
      </c>
      <c r="G14" s="184">
        <v>0</v>
      </c>
      <c r="H14" s="184">
        <v>1</v>
      </c>
      <c r="I14" s="184">
        <v>1</v>
      </c>
      <c r="J14" s="184">
        <v>5</v>
      </c>
      <c r="K14" s="184">
        <v>3</v>
      </c>
      <c r="L14" s="106">
        <v>2</v>
      </c>
      <c r="M14" s="96"/>
      <c r="N14" s="96"/>
    </row>
    <row r="15" spans="1:14" ht="15.95" customHeight="1">
      <c r="A15" s="95" t="s">
        <v>6</v>
      </c>
      <c r="B15" s="183">
        <v>206</v>
      </c>
      <c r="C15" s="184">
        <v>133</v>
      </c>
      <c r="D15" s="184">
        <v>3</v>
      </c>
      <c r="E15" s="184">
        <v>1</v>
      </c>
      <c r="F15" s="184">
        <v>0</v>
      </c>
      <c r="G15" s="184">
        <v>0</v>
      </c>
      <c r="H15" s="184">
        <v>0</v>
      </c>
      <c r="I15" s="184">
        <v>0</v>
      </c>
      <c r="J15" s="184">
        <v>14</v>
      </c>
      <c r="K15" s="184">
        <v>11</v>
      </c>
      <c r="L15" s="106">
        <v>3</v>
      </c>
      <c r="M15" s="96"/>
      <c r="N15" s="96"/>
    </row>
    <row r="16" spans="1:14" ht="15.95" customHeight="1">
      <c r="A16" s="95" t="s">
        <v>7</v>
      </c>
      <c r="B16" s="183">
        <v>333</v>
      </c>
      <c r="C16" s="184">
        <v>183</v>
      </c>
      <c r="D16" s="184">
        <v>6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19</v>
      </c>
      <c r="K16" s="184">
        <v>11</v>
      </c>
      <c r="L16" s="106">
        <v>8</v>
      </c>
      <c r="M16" s="96"/>
      <c r="N16" s="96"/>
    </row>
    <row r="17" spans="1:14" ht="15.95" customHeight="1">
      <c r="A17" s="95" t="s">
        <v>8</v>
      </c>
      <c r="B17" s="183">
        <v>112</v>
      </c>
      <c r="C17" s="184">
        <v>70</v>
      </c>
      <c r="D17" s="184">
        <v>4</v>
      </c>
      <c r="E17" s="184">
        <v>0</v>
      </c>
      <c r="F17" s="184">
        <v>2</v>
      </c>
      <c r="G17" s="184">
        <v>0</v>
      </c>
      <c r="H17" s="184">
        <v>2</v>
      </c>
      <c r="I17" s="184">
        <v>0</v>
      </c>
      <c r="J17" s="184">
        <v>2</v>
      </c>
      <c r="K17" s="184">
        <v>2</v>
      </c>
      <c r="L17" s="106">
        <v>0</v>
      </c>
      <c r="M17" s="96"/>
      <c r="N17" s="96"/>
    </row>
    <row r="18" spans="1:14" ht="15.95" customHeight="1">
      <c r="A18" s="95" t="s">
        <v>9</v>
      </c>
      <c r="B18" s="183">
        <v>215</v>
      </c>
      <c r="C18" s="184">
        <v>122</v>
      </c>
      <c r="D18" s="184">
        <v>4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20</v>
      </c>
      <c r="K18" s="184">
        <v>7</v>
      </c>
      <c r="L18" s="106">
        <v>13</v>
      </c>
      <c r="M18" s="96"/>
      <c r="N18" s="96"/>
    </row>
    <row r="19" spans="1:14" ht="15.95" customHeight="1">
      <c r="A19" s="95" t="s">
        <v>10</v>
      </c>
      <c r="B19" s="185">
        <v>174</v>
      </c>
      <c r="C19" s="186">
        <v>111</v>
      </c>
      <c r="D19" s="186">
        <v>3</v>
      </c>
      <c r="E19" s="186">
        <v>1</v>
      </c>
      <c r="F19" s="186">
        <v>0</v>
      </c>
      <c r="G19" s="186">
        <v>0</v>
      </c>
      <c r="H19" s="186">
        <v>0</v>
      </c>
      <c r="I19" s="186">
        <v>0</v>
      </c>
      <c r="J19" s="186">
        <v>16</v>
      </c>
      <c r="K19" s="186">
        <v>5</v>
      </c>
      <c r="L19" s="107">
        <v>11</v>
      </c>
      <c r="M19" s="96"/>
      <c r="N19" s="96"/>
    </row>
    <row r="20" spans="1:14" ht="15.95" customHeight="1">
      <c r="A20" s="97" t="s">
        <v>11</v>
      </c>
      <c r="B20" s="187">
        <v>1645</v>
      </c>
      <c r="C20" s="188">
        <v>958</v>
      </c>
      <c r="D20" s="188">
        <v>30</v>
      </c>
      <c r="E20" s="188">
        <v>2</v>
      </c>
      <c r="F20" s="188">
        <v>4</v>
      </c>
      <c r="G20" s="188">
        <v>0</v>
      </c>
      <c r="H20" s="188">
        <v>3</v>
      </c>
      <c r="I20" s="188">
        <v>1</v>
      </c>
      <c r="J20" s="188">
        <v>112</v>
      </c>
      <c r="K20" s="188">
        <v>62</v>
      </c>
      <c r="L20" s="108">
        <v>50</v>
      </c>
      <c r="M20" s="96"/>
      <c r="N20" s="96"/>
    </row>
    <row r="21" spans="1:14" ht="15.95" customHeight="1">
      <c r="A21" s="95" t="s">
        <v>12</v>
      </c>
      <c r="B21" s="189">
        <v>491</v>
      </c>
      <c r="C21" s="184">
        <v>272</v>
      </c>
      <c r="D21" s="184">
        <v>14</v>
      </c>
      <c r="E21" s="184">
        <v>2</v>
      </c>
      <c r="F21" s="184">
        <v>3</v>
      </c>
      <c r="G21" s="184">
        <v>0</v>
      </c>
      <c r="H21" s="184">
        <v>2</v>
      </c>
      <c r="I21" s="184">
        <v>1</v>
      </c>
      <c r="J21" s="184">
        <v>26</v>
      </c>
      <c r="K21" s="184">
        <v>15</v>
      </c>
      <c r="L21" s="106">
        <v>11</v>
      </c>
      <c r="M21" s="96"/>
      <c r="N21" s="96"/>
    </row>
    <row r="22" spans="1:14" ht="15.95" customHeight="1">
      <c r="A22" s="95" t="s">
        <v>13</v>
      </c>
      <c r="B22" s="183">
        <v>188</v>
      </c>
      <c r="C22" s="184">
        <v>111</v>
      </c>
      <c r="D22" s="184">
        <v>9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7</v>
      </c>
      <c r="K22" s="184">
        <v>5</v>
      </c>
      <c r="L22" s="106">
        <v>2</v>
      </c>
      <c r="M22" s="96"/>
      <c r="N22" s="96"/>
    </row>
    <row r="23" spans="1:14" ht="15.95" customHeight="1">
      <c r="A23" s="95" t="s">
        <v>14</v>
      </c>
      <c r="B23" s="183">
        <v>14</v>
      </c>
      <c r="C23" s="184">
        <v>11</v>
      </c>
      <c r="D23" s="184">
        <v>0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0</v>
      </c>
      <c r="K23" s="184">
        <v>0</v>
      </c>
      <c r="L23" s="106">
        <v>0</v>
      </c>
      <c r="M23" s="96"/>
      <c r="N23" s="96"/>
    </row>
    <row r="24" spans="1:14" ht="15.95" customHeight="1">
      <c r="A24" s="95" t="s">
        <v>15</v>
      </c>
      <c r="B24" s="183">
        <v>130</v>
      </c>
      <c r="C24" s="184">
        <v>72</v>
      </c>
      <c r="D24" s="184">
        <v>3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3</v>
      </c>
      <c r="K24" s="184">
        <v>3</v>
      </c>
      <c r="L24" s="106">
        <v>0</v>
      </c>
      <c r="M24" s="96"/>
      <c r="N24" s="96"/>
    </row>
    <row r="25" spans="1:14" ht="15.95" customHeight="1">
      <c r="A25" s="95" t="s">
        <v>16</v>
      </c>
      <c r="B25" s="183">
        <v>278</v>
      </c>
      <c r="C25" s="184">
        <v>145</v>
      </c>
      <c r="D25" s="184">
        <v>3</v>
      </c>
      <c r="E25" s="184">
        <v>6</v>
      </c>
      <c r="F25" s="184">
        <v>1</v>
      </c>
      <c r="G25" s="184">
        <v>0</v>
      </c>
      <c r="H25" s="184">
        <v>1</v>
      </c>
      <c r="I25" s="184">
        <v>0</v>
      </c>
      <c r="J25" s="184">
        <v>20</v>
      </c>
      <c r="K25" s="184">
        <v>9</v>
      </c>
      <c r="L25" s="106">
        <v>11</v>
      </c>
      <c r="M25" s="96"/>
      <c r="N25" s="96"/>
    </row>
    <row r="26" spans="1:14" ht="15.95" customHeight="1">
      <c r="A26" s="95" t="s">
        <v>17</v>
      </c>
      <c r="B26" s="183">
        <v>205</v>
      </c>
      <c r="C26" s="184">
        <v>99</v>
      </c>
      <c r="D26" s="184">
        <v>4</v>
      </c>
      <c r="E26" s="184">
        <v>1</v>
      </c>
      <c r="F26" s="184">
        <v>1</v>
      </c>
      <c r="G26" s="184">
        <v>0</v>
      </c>
      <c r="H26" s="184">
        <v>1</v>
      </c>
      <c r="I26" s="184">
        <v>0</v>
      </c>
      <c r="J26" s="184">
        <v>9</v>
      </c>
      <c r="K26" s="184">
        <v>3</v>
      </c>
      <c r="L26" s="106">
        <v>6</v>
      </c>
      <c r="M26" s="96"/>
      <c r="N26" s="96"/>
    </row>
    <row r="27" spans="1:14" ht="15.95" customHeight="1">
      <c r="A27" s="98" t="s">
        <v>18</v>
      </c>
      <c r="B27" s="185">
        <v>451</v>
      </c>
      <c r="C27" s="186">
        <v>264</v>
      </c>
      <c r="D27" s="186">
        <v>8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32</v>
      </c>
      <c r="K27" s="186">
        <v>12</v>
      </c>
      <c r="L27" s="107">
        <v>20</v>
      </c>
      <c r="M27" s="96"/>
      <c r="N27" s="96"/>
    </row>
    <row r="28" spans="1:14" ht="15.95" customHeight="1">
      <c r="A28" s="99" t="s">
        <v>19</v>
      </c>
      <c r="B28" s="187">
        <v>1757</v>
      </c>
      <c r="C28" s="188">
        <v>974</v>
      </c>
      <c r="D28" s="188">
        <v>41</v>
      </c>
      <c r="E28" s="188">
        <v>9</v>
      </c>
      <c r="F28" s="188">
        <v>6</v>
      </c>
      <c r="G28" s="188">
        <v>0</v>
      </c>
      <c r="H28" s="188">
        <v>5</v>
      </c>
      <c r="I28" s="188">
        <v>1</v>
      </c>
      <c r="J28" s="188">
        <v>97</v>
      </c>
      <c r="K28" s="188">
        <v>47</v>
      </c>
      <c r="L28" s="108">
        <v>50</v>
      </c>
      <c r="M28" s="96"/>
      <c r="N28" s="96"/>
    </row>
    <row r="29" spans="1:14" ht="15.95" customHeight="1">
      <c r="A29" s="95" t="s">
        <v>20</v>
      </c>
      <c r="B29" s="189">
        <v>149</v>
      </c>
      <c r="C29" s="184">
        <v>86</v>
      </c>
      <c r="D29" s="184">
        <v>4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8</v>
      </c>
      <c r="K29" s="184">
        <v>6</v>
      </c>
      <c r="L29" s="106">
        <v>2</v>
      </c>
      <c r="M29" s="96"/>
      <c r="N29" s="96"/>
    </row>
    <row r="30" spans="1:14" ht="15.95" customHeight="1">
      <c r="A30" s="95" t="s">
        <v>21</v>
      </c>
      <c r="B30" s="183">
        <v>217</v>
      </c>
      <c r="C30" s="184">
        <v>102</v>
      </c>
      <c r="D30" s="184">
        <v>6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12</v>
      </c>
      <c r="K30" s="184">
        <v>3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79</v>
      </c>
      <c r="C31" s="184">
        <v>36</v>
      </c>
      <c r="D31" s="184">
        <v>4</v>
      </c>
      <c r="E31" s="184">
        <v>1</v>
      </c>
      <c r="F31" s="184">
        <v>0</v>
      </c>
      <c r="G31" s="184">
        <v>0</v>
      </c>
      <c r="H31" s="184">
        <v>0</v>
      </c>
      <c r="I31" s="184">
        <v>0</v>
      </c>
      <c r="J31" s="184">
        <v>2</v>
      </c>
      <c r="K31" s="184">
        <v>2</v>
      </c>
      <c r="L31" s="106">
        <v>0</v>
      </c>
      <c r="M31" s="96"/>
      <c r="N31" s="96"/>
    </row>
    <row r="32" spans="1:14" ht="15.95" customHeight="1">
      <c r="A32" s="95" t="s">
        <v>23</v>
      </c>
      <c r="B32" s="183">
        <v>172</v>
      </c>
      <c r="C32" s="184">
        <v>91</v>
      </c>
      <c r="D32" s="184">
        <v>7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13</v>
      </c>
      <c r="K32" s="184">
        <v>7</v>
      </c>
      <c r="L32" s="106">
        <v>6</v>
      </c>
      <c r="M32" s="96"/>
      <c r="N32" s="96"/>
    </row>
    <row r="33" spans="1:14" ht="15.95" customHeight="1">
      <c r="A33" s="95" t="s">
        <v>24</v>
      </c>
      <c r="B33" s="183">
        <v>169</v>
      </c>
      <c r="C33" s="184">
        <v>83</v>
      </c>
      <c r="D33" s="184">
        <v>7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11</v>
      </c>
      <c r="K33" s="184">
        <v>7</v>
      </c>
      <c r="L33" s="106">
        <v>4</v>
      </c>
      <c r="M33" s="96"/>
      <c r="N33" s="96"/>
    </row>
    <row r="34" spans="1:14" ht="15.95" customHeight="1">
      <c r="A34" s="95" t="s">
        <v>25</v>
      </c>
      <c r="B34" s="183">
        <v>206</v>
      </c>
      <c r="C34" s="184">
        <v>114</v>
      </c>
      <c r="D34" s="184">
        <v>8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14</v>
      </c>
      <c r="K34" s="184">
        <v>6</v>
      </c>
      <c r="L34" s="106">
        <v>8</v>
      </c>
      <c r="M34" s="96"/>
      <c r="N34" s="96"/>
    </row>
    <row r="35" spans="1:14" ht="15.95" customHeight="1">
      <c r="A35" s="95" t="s">
        <v>26</v>
      </c>
      <c r="B35" s="183">
        <v>482</v>
      </c>
      <c r="C35" s="184">
        <v>263</v>
      </c>
      <c r="D35" s="184">
        <v>27</v>
      </c>
      <c r="E35" s="184">
        <v>1</v>
      </c>
      <c r="F35" s="184">
        <v>0</v>
      </c>
      <c r="G35" s="184">
        <v>0</v>
      </c>
      <c r="H35" s="184">
        <v>0</v>
      </c>
      <c r="I35" s="184">
        <v>0</v>
      </c>
      <c r="J35" s="184">
        <v>21</v>
      </c>
      <c r="K35" s="184">
        <v>15</v>
      </c>
      <c r="L35" s="106">
        <v>6</v>
      </c>
      <c r="M35" s="96"/>
      <c r="N35" s="96"/>
    </row>
    <row r="36" spans="1:14" ht="15.95" customHeight="1">
      <c r="A36" s="95" t="s">
        <v>27</v>
      </c>
      <c r="B36" s="183">
        <v>85</v>
      </c>
      <c r="C36" s="184">
        <v>49</v>
      </c>
      <c r="D36" s="184">
        <v>8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5</v>
      </c>
      <c r="K36" s="184">
        <v>1</v>
      </c>
      <c r="L36" s="106">
        <v>4</v>
      </c>
      <c r="M36" s="96"/>
      <c r="N36" s="96"/>
    </row>
    <row r="37" spans="1:14" ht="15.95" customHeight="1">
      <c r="A37" s="98" t="s">
        <v>28</v>
      </c>
      <c r="B37" s="185">
        <v>434</v>
      </c>
      <c r="C37" s="186">
        <v>242</v>
      </c>
      <c r="D37" s="186">
        <v>10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33</v>
      </c>
      <c r="K37" s="186">
        <v>19</v>
      </c>
      <c r="L37" s="107">
        <v>14</v>
      </c>
      <c r="M37" s="96"/>
      <c r="N37" s="96"/>
    </row>
    <row r="38" spans="1:14" ht="15.95" customHeight="1">
      <c r="A38" s="99" t="s">
        <v>29</v>
      </c>
      <c r="B38" s="190">
        <v>1993</v>
      </c>
      <c r="C38" s="188">
        <v>1066</v>
      </c>
      <c r="D38" s="188">
        <v>81</v>
      </c>
      <c r="E38" s="188">
        <v>3</v>
      </c>
      <c r="F38" s="188">
        <v>2</v>
      </c>
      <c r="G38" s="188">
        <v>0</v>
      </c>
      <c r="H38" s="188">
        <v>2</v>
      </c>
      <c r="I38" s="188">
        <v>0</v>
      </c>
      <c r="J38" s="188">
        <v>119</v>
      </c>
      <c r="K38" s="188">
        <v>66</v>
      </c>
      <c r="L38" s="108">
        <v>53</v>
      </c>
      <c r="M38" s="96"/>
      <c r="N38" s="96"/>
    </row>
    <row r="39" spans="1:14" ht="15.95" customHeight="1">
      <c r="A39" s="95" t="s">
        <v>30</v>
      </c>
      <c r="B39" s="189">
        <v>394</v>
      </c>
      <c r="C39" s="184">
        <v>204</v>
      </c>
      <c r="D39" s="184">
        <v>9</v>
      </c>
      <c r="E39" s="184">
        <v>0</v>
      </c>
      <c r="F39" s="184">
        <v>1</v>
      </c>
      <c r="G39" s="184">
        <v>1</v>
      </c>
      <c r="H39" s="184">
        <v>0</v>
      </c>
      <c r="I39" s="184">
        <v>0</v>
      </c>
      <c r="J39" s="184">
        <v>26</v>
      </c>
      <c r="K39" s="184">
        <v>17</v>
      </c>
      <c r="L39" s="106">
        <v>9</v>
      </c>
      <c r="M39" s="96"/>
      <c r="N39" s="96"/>
    </row>
    <row r="40" spans="1:14" ht="15.95" customHeight="1">
      <c r="A40" s="95" t="s">
        <v>31</v>
      </c>
      <c r="B40" s="183">
        <v>437</v>
      </c>
      <c r="C40" s="184">
        <v>228</v>
      </c>
      <c r="D40" s="184">
        <v>13</v>
      </c>
      <c r="E40" s="184">
        <v>4</v>
      </c>
      <c r="F40" s="184">
        <v>3</v>
      </c>
      <c r="G40" s="184">
        <v>0</v>
      </c>
      <c r="H40" s="184">
        <v>3</v>
      </c>
      <c r="I40" s="184">
        <v>0</v>
      </c>
      <c r="J40" s="184">
        <v>34</v>
      </c>
      <c r="K40" s="184">
        <v>18</v>
      </c>
      <c r="L40" s="106">
        <v>16</v>
      </c>
      <c r="M40" s="96"/>
      <c r="N40" s="96"/>
    </row>
    <row r="41" spans="1:14" ht="15.95" customHeight="1">
      <c r="A41" s="95" t="s">
        <v>32</v>
      </c>
      <c r="B41" s="183">
        <v>752</v>
      </c>
      <c r="C41" s="184">
        <v>421</v>
      </c>
      <c r="D41" s="184">
        <v>14</v>
      </c>
      <c r="E41" s="184">
        <v>4</v>
      </c>
      <c r="F41" s="184">
        <v>2</v>
      </c>
      <c r="G41" s="184">
        <v>0</v>
      </c>
      <c r="H41" s="184">
        <v>2</v>
      </c>
      <c r="I41" s="184">
        <v>0</v>
      </c>
      <c r="J41" s="184">
        <v>36</v>
      </c>
      <c r="K41" s="184">
        <v>17</v>
      </c>
      <c r="L41" s="106">
        <v>19</v>
      </c>
      <c r="M41" s="96"/>
      <c r="N41" s="96"/>
    </row>
    <row r="42" spans="1:14" ht="15.95" customHeight="1">
      <c r="A42" s="95" t="s">
        <v>33</v>
      </c>
      <c r="B42" s="183">
        <v>54</v>
      </c>
      <c r="C42" s="184">
        <v>32</v>
      </c>
      <c r="D42" s="184">
        <v>2</v>
      </c>
      <c r="E42" s="184">
        <v>0</v>
      </c>
      <c r="F42" s="184">
        <v>0</v>
      </c>
      <c r="G42" s="184">
        <v>0</v>
      </c>
      <c r="H42" s="184">
        <v>0</v>
      </c>
      <c r="I42" s="184">
        <v>0</v>
      </c>
      <c r="J42" s="184">
        <v>6</v>
      </c>
      <c r="K42" s="184">
        <v>5</v>
      </c>
      <c r="L42" s="106">
        <v>1</v>
      </c>
      <c r="M42" s="96"/>
      <c r="N42" s="96"/>
    </row>
    <row r="43" spans="1:14" ht="15.95" customHeight="1">
      <c r="A43" s="95" t="s">
        <v>34</v>
      </c>
      <c r="B43" s="191">
        <v>46</v>
      </c>
      <c r="C43" s="192">
        <v>27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0</v>
      </c>
      <c r="K43" s="192">
        <v>0</v>
      </c>
      <c r="L43" s="109">
        <v>0</v>
      </c>
      <c r="M43" s="96"/>
      <c r="N43" s="96"/>
    </row>
    <row r="44" spans="1:14" ht="15.95" customHeight="1">
      <c r="A44" s="95" t="s">
        <v>35</v>
      </c>
      <c r="B44" s="183">
        <v>319</v>
      </c>
      <c r="C44" s="184">
        <v>180</v>
      </c>
      <c r="D44" s="184">
        <v>4</v>
      </c>
      <c r="E44" s="184">
        <v>0</v>
      </c>
      <c r="F44" s="184">
        <v>1</v>
      </c>
      <c r="G44" s="184">
        <v>1</v>
      </c>
      <c r="H44" s="184">
        <v>0</v>
      </c>
      <c r="I44" s="184">
        <v>0</v>
      </c>
      <c r="J44" s="184">
        <v>24</v>
      </c>
      <c r="K44" s="184">
        <v>14</v>
      </c>
      <c r="L44" s="106">
        <v>10</v>
      </c>
      <c r="M44" s="96"/>
      <c r="N44" s="96"/>
    </row>
    <row r="45" spans="1:14" ht="15.95" customHeight="1">
      <c r="A45" s="98" t="s">
        <v>36</v>
      </c>
      <c r="B45" s="185">
        <v>142</v>
      </c>
      <c r="C45" s="186">
        <v>87</v>
      </c>
      <c r="D45" s="186">
        <v>6</v>
      </c>
      <c r="E45" s="186">
        <v>0</v>
      </c>
      <c r="F45" s="186">
        <v>1</v>
      </c>
      <c r="G45" s="186">
        <v>0</v>
      </c>
      <c r="H45" s="186">
        <v>1</v>
      </c>
      <c r="I45" s="186">
        <v>0</v>
      </c>
      <c r="J45" s="186">
        <v>11</v>
      </c>
      <c r="K45" s="186">
        <v>5</v>
      </c>
      <c r="L45" s="107">
        <v>6</v>
      </c>
      <c r="M45" s="96"/>
      <c r="N45" s="96"/>
    </row>
    <row r="46" spans="1:14" ht="15.95" customHeight="1">
      <c r="A46" s="99" t="s">
        <v>37</v>
      </c>
      <c r="B46" s="187">
        <v>2144</v>
      </c>
      <c r="C46" s="188">
        <v>1179</v>
      </c>
      <c r="D46" s="188">
        <v>48</v>
      </c>
      <c r="E46" s="188">
        <v>8</v>
      </c>
      <c r="F46" s="188">
        <v>8</v>
      </c>
      <c r="G46" s="188">
        <v>2</v>
      </c>
      <c r="H46" s="188">
        <v>6</v>
      </c>
      <c r="I46" s="188">
        <v>0</v>
      </c>
      <c r="J46" s="188">
        <v>137</v>
      </c>
      <c r="K46" s="188">
        <v>76</v>
      </c>
      <c r="L46" s="108">
        <v>61</v>
      </c>
      <c r="M46" s="96"/>
      <c r="N46" s="96"/>
    </row>
    <row r="47" spans="1:14" ht="15.95" customHeight="1">
      <c r="A47" s="95" t="s">
        <v>38</v>
      </c>
      <c r="B47" s="189">
        <v>122</v>
      </c>
      <c r="C47" s="184">
        <v>68</v>
      </c>
      <c r="D47" s="184">
        <v>8</v>
      </c>
      <c r="E47" s="184">
        <v>2</v>
      </c>
      <c r="F47" s="184">
        <v>0</v>
      </c>
      <c r="G47" s="184">
        <v>0</v>
      </c>
      <c r="H47" s="184">
        <v>0</v>
      </c>
      <c r="I47" s="184">
        <v>0</v>
      </c>
      <c r="J47" s="184">
        <v>1</v>
      </c>
      <c r="K47" s="184">
        <v>0</v>
      </c>
      <c r="L47" s="106">
        <v>1</v>
      </c>
      <c r="M47" s="96"/>
      <c r="N47" s="96"/>
    </row>
    <row r="48" spans="1:14" ht="15.95" customHeight="1">
      <c r="A48" s="95" t="s">
        <v>39</v>
      </c>
      <c r="B48" s="183">
        <v>332</v>
      </c>
      <c r="C48" s="184">
        <v>187</v>
      </c>
      <c r="D48" s="184">
        <v>10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28</v>
      </c>
      <c r="K48" s="184">
        <v>8</v>
      </c>
      <c r="L48" s="106">
        <v>20</v>
      </c>
      <c r="M48" s="96"/>
      <c r="N48" s="96"/>
    </row>
    <row r="49" spans="1:14" ht="15.95" customHeight="1">
      <c r="A49" s="95" t="s">
        <v>40</v>
      </c>
      <c r="B49" s="183">
        <v>212</v>
      </c>
      <c r="C49" s="184">
        <v>121</v>
      </c>
      <c r="D49" s="184">
        <v>3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10</v>
      </c>
      <c r="K49" s="184">
        <v>3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113</v>
      </c>
      <c r="C50" s="184">
        <v>58</v>
      </c>
      <c r="D50" s="184">
        <v>2</v>
      </c>
      <c r="E50" s="184">
        <v>1</v>
      </c>
      <c r="F50" s="184">
        <v>0</v>
      </c>
      <c r="G50" s="184">
        <v>0</v>
      </c>
      <c r="H50" s="184">
        <v>0</v>
      </c>
      <c r="I50" s="184">
        <v>0</v>
      </c>
      <c r="J50" s="184">
        <v>9</v>
      </c>
      <c r="K50" s="184">
        <v>3</v>
      </c>
      <c r="L50" s="106">
        <v>6</v>
      </c>
      <c r="M50" s="96"/>
      <c r="N50" s="96"/>
    </row>
    <row r="51" spans="1:14" ht="15.95" customHeight="1">
      <c r="A51" s="95" t="s">
        <v>42</v>
      </c>
      <c r="B51" s="183">
        <v>295</v>
      </c>
      <c r="C51" s="184">
        <v>152</v>
      </c>
      <c r="D51" s="184">
        <v>13</v>
      </c>
      <c r="E51" s="184">
        <v>5</v>
      </c>
      <c r="F51" s="184">
        <v>3</v>
      </c>
      <c r="G51" s="184">
        <v>0</v>
      </c>
      <c r="H51" s="184">
        <v>3</v>
      </c>
      <c r="I51" s="184">
        <v>0</v>
      </c>
      <c r="J51" s="184">
        <v>17</v>
      </c>
      <c r="K51" s="184">
        <v>8</v>
      </c>
      <c r="L51" s="106">
        <v>9</v>
      </c>
      <c r="M51" s="96"/>
      <c r="N51" s="96"/>
    </row>
    <row r="52" spans="1:14" ht="15.95" customHeight="1">
      <c r="A52" s="95" t="s">
        <v>43</v>
      </c>
      <c r="B52" s="183">
        <v>352</v>
      </c>
      <c r="C52" s="184">
        <v>183</v>
      </c>
      <c r="D52" s="184">
        <v>9</v>
      </c>
      <c r="E52" s="184">
        <v>0</v>
      </c>
      <c r="F52" s="184">
        <v>1</v>
      </c>
      <c r="G52" s="184">
        <v>0</v>
      </c>
      <c r="H52" s="184">
        <v>1</v>
      </c>
      <c r="I52" s="184">
        <v>0</v>
      </c>
      <c r="J52" s="184">
        <v>25</v>
      </c>
      <c r="K52" s="184">
        <v>13</v>
      </c>
      <c r="L52" s="106">
        <v>12</v>
      </c>
      <c r="M52" s="96"/>
      <c r="N52" s="96"/>
    </row>
    <row r="53" spans="1:14" ht="15.95" customHeight="1">
      <c r="A53" s="95" t="s">
        <v>44</v>
      </c>
      <c r="B53" s="183">
        <v>246</v>
      </c>
      <c r="C53" s="184">
        <v>162</v>
      </c>
      <c r="D53" s="184">
        <v>6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27</v>
      </c>
      <c r="K53" s="184">
        <v>13</v>
      </c>
      <c r="L53" s="106">
        <v>14</v>
      </c>
      <c r="M53" s="96"/>
      <c r="N53" s="96"/>
    </row>
    <row r="54" spans="1:14" ht="15.95" customHeight="1">
      <c r="A54" s="95" t="s">
        <v>45</v>
      </c>
      <c r="B54" s="183">
        <v>110</v>
      </c>
      <c r="C54" s="184">
        <v>51</v>
      </c>
      <c r="D54" s="184">
        <v>6</v>
      </c>
      <c r="E54" s="184">
        <v>1</v>
      </c>
      <c r="F54" s="184">
        <v>0</v>
      </c>
      <c r="G54" s="184">
        <v>0</v>
      </c>
      <c r="H54" s="184">
        <v>0</v>
      </c>
      <c r="I54" s="184">
        <v>0</v>
      </c>
      <c r="J54" s="184">
        <v>6</v>
      </c>
      <c r="K54" s="184">
        <v>2</v>
      </c>
      <c r="L54" s="106">
        <v>4</v>
      </c>
      <c r="M54" s="96"/>
      <c r="N54" s="96"/>
    </row>
    <row r="55" spans="1:14" s="33" customFormat="1" ht="15.95" customHeight="1">
      <c r="A55" s="95" t="s">
        <v>46</v>
      </c>
      <c r="B55" s="183">
        <v>65</v>
      </c>
      <c r="C55" s="184">
        <v>36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3</v>
      </c>
      <c r="K55" s="184">
        <v>1</v>
      </c>
      <c r="L55" s="106">
        <v>2</v>
      </c>
      <c r="M55" s="100"/>
      <c r="N55" s="100"/>
    </row>
    <row r="56" spans="1:14" ht="15.95" customHeight="1">
      <c r="A56" s="95" t="s">
        <v>47</v>
      </c>
      <c r="B56" s="183">
        <v>131</v>
      </c>
      <c r="C56" s="184">
        <v>68</v>
      </c>
      <c r="D56" s="184">
        <v>3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1</v>
      </c>
      <c r="K56" s="184">
        <v>0</v>
      </c>
      <c r="L56" s="106">
        <v>1</v>
      </c>
      <c r="M56" s="96"/>
      <c r="N56" s="96"/>
    </row>
    <row r="57" spans="1:14" ht="15.95" customHeight="1">
      <c r="A57" s="98" t="s">
        <v>48</v>
      </c>
      <c r="B57" s="185">
        <v>356</v>
      </c>
      <c r="C57" s="186">
        <v>213</v>
      </c>
      <c r="D57" s="186">
        <v>7</v>
      </c>
      <c r="E57" s="186">
        <v>2</v>
      </c>
      <c r="F57" s="186">
        <v>0</v>
      </c>
      <c r="G57" s="186">
        <v>0</v>
      </c>
      <c r="H57" s="186">
        <v>0</v>
      </c>
      <c r="I57" s="186">
        <v>0</v>
      </c>
      <c r="J57" s="186">
        <v>18</v>
      </c>
      <c r="K57" s="186">
        <v>7</v>
      </c>
      <c r="L57" s="107">
        <v>11</v>
      </c>
      <c r="M57" s="96"/>
      <c r="N57" s="96"/>
    </row>
    <row r="58" spans="1:14" ht="15.95" customHeight="1" thickBot="1">
      <c r="A58" s="101" t="s">
        <v>49</v>
      </c>
      <c r="B58" s="193">
        <v>2334</v>
      </c>
      <c r="C58" s="194">
        <v>1299</v>
      </c>
      <c r="D58" s="194">
        <v>67</v>
      </c>
      <c r="E58" s="194">
        <v>12</v>
      </c>
      <c r="F58" s="194">
        <v>5</v>
      </c>
      <c r="G58" s="194">
        <v>0</v>
      </c>
      <c r="H58" s="194">
        <v>5</v>
      </c>
      <c r="I58" s="194">
        <v>0</v>
      </c>
      <c r="J58" s="194">
        <v>145</v>
      </c>
      <c r="K58" s="194">
        <v>58</v>
      </c>
      <c r="L58" s="110">
        <v>87</v>
      </c>
      <c r="M58" s="96"/>
      <c r="N58" s="96"/>
    </row>
    <row r="59" spans="1:14" ht="15.95" customHeight="1">
      <c r="A59" s="102" t="s">
        <v>50</v>
      </c>
      <c r="B59" s="183">
        <v>345</v>
      </c>
      <c r="C59" s="184">
        <v>178</v>
      </c>
      <c r="D59" s="184">
        <v>9</v>
      </c>
      <c r="E59" s="184">
        <v>1</v>
      </c>
      <c r="F59" s="184">
        <v>0</v>
      </c>
      <c r="G59" s="184">
        <v>0</v>
      </c>
      <c r="H59" s="184">
        <v>0</v>
      </c>
      <c r="I59" s="184">
        <v>0</v>
      </c>
      <c r="J59" s="184">
        <v>30</v>
      </c>
      <c r="K59" s="184">
        <v>15</v>
      </c>
      <c r="L59" s="106">
        <v>15</v>
      </c>
      <c r="M59" s="96"/>
      <c r="N59" s="96"/>
    </row>
    <row r="60" spans="1:14" ht="15.95" customHeight="1">
      <c r="A60" s="95" t="s">
        <v>51</v>
      </c>
      <c r="B60" s="183">
        <v>87</v>
      </c>
      <c r="C60" s="184">
        <v>44</v>
      </c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11</v>
      </c>
      <c r="K60" s="184">
        <v>3</v>
      </c>
      <c r="L60" s="106">
        <v>8</v>
      </c>
      <c r="M60" s="96"/>
      <c r="N60" s="96"/>
    </row>
    <row r="61" spans="1:14" ht="15.95" customHeight="1">
      <c r="A61" s="95" t="s">
        <v>52</v>
      </c>
      <c r="B61" s="183">
        <v>281</v>
      </c>
      <c r="C61" s="184">
        <v>147</v>
      </c>
      <c r="D61" s="184">
        <v>11</v>
      </c>
      <c r="E61" s="184">
        <v>0</v>
      </c>
      <c r="F61" s="184">
        <v>0</v>
      </c>
      <c r="G61" s="184">
        <v>0</v>
      </c>
      <c r="H61" s="184">
        <v>0</v>
      </c>
      <c r="I61" s="184">
        <v>0</v>
      </c>
      <c r="J61" s="184">
        <v>24</v>
      </c>
      <c r="K61" s="184">
        <v>11</v>
      </c>
      <c r="L61" s="106">
        <v>13</v>
      </c>
      <c r="M61" s="96"/>
      <c r="N61" s="96"/>
    </row>
    <row r="62" spans="1:14" ht="15.95" customHeight="1">
      <c r="A62" s="95" t="s">
        <v>53</v>
      </c>
      <c r="B62" s="183">
        <v>107</v>
      </c>
      <c r="C62" s="184">
        <v>52</v>
      </c>
      <c r="D62" s="184">
        <v>4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9</v>
      </c>
      <c r="K62" s="184">
        <v>5</v>
      </c>
      <c r="L62" s="106">
        <v>4</v>
      </c>
      <c r="M62" s="96"/>
      <c r="N62" s="96"/>
    </row>
    <row r="63" spans="1:14" ht="15.95" customHeight="1">
      <c r="A63" s="95" t="s">
        <v>54</v>
      </c>
      <c r="B63" s="183">
        <v>84</v>
      </c>
      <c r="C63" s="184">
        <v>44</v>
      </c>
      <c r="D63" s="184">
        <v>2</v>
      </c>
      <c r="E63" s="184">
        <v>0</v>
      </c>
      <c r="F63" s="184">
        <v>1</v>
      </c>
      <c r="G63" s="184">
        <v>0</v>
      </c>
      <c r="H63" s="184">
        <v>1</v>
      </c>
      <c r="I63" s="184">
        <v>0</v>
      </c>
      <c r="J63" s="184">
        <v>6</v>
      </c>
      <c r="K63" s="184">
        <v>4</v>
      </c>
      <c r="L63" s="106">
        <v>2</v>
      </c>
      <c r="M63" s="96"/>
      <c r="N63" s="96"/>
    </row>
    <row r="64" spans="1:14" ht="15.95" customHeight="1">
      <c r="A64" s="95" t="s">
        <v>55</v>
      </c>
      <c r="B64" s="183">
        <v>375</v>
      </c>
      <c r="C64" s="184">
        <v>174</v>
      </c>
      <c r="D64" s="184">
        <v>11</v>
      </c>
      <c r="E64" s="184">
        <v>1</v>
      </c>
      <c r="F64" s="184">
        <v>5</v>
      </c>
      <c r="G64" s="184">
        <v>1</v>
      </c>
      <c r="H64" s="184">
        <v>4</v>
      </c>
      <c r="I64" s="184">
        <v>0</v>
      </c>
      <c r="J64" s="184">
        <v>30</v>
      </c>
      <c r="K64" s="184">
        <v>6</v>
      </c>
      <c r="L64" s="106">
        <v>24</v>
      </c>
      <c r="M64" s="96"/>
      <c r="N64" s="96"/>
    </row>
    <row r="65" spans="1:14" ht="15.95" customHeight="1">
      <c r="A65" s="95" t="s">
        <v>56</v>
      </c>
      <c r="B65" s="183">
        <v>94</v>
      </c>
      <c r="C65" s="184">
        <v>48</v>
      </c>
      <c r="D65" s="184">
        <v>3</v>
      </c>
      <c r="E65" s="184">
        <v>3</v>
      </c>
      <c r="F65" s="184">
        <v>4</v>
      </c>
      <c r="G65" s="184">
        <v>0</v>
      </c>
      <c r="H65" s="184">
        <v>4</v>
      </c>
      <c r="I65" s="184">
        <v>0</v>
      </c>
      <c r="J65" s="184">
        <v>3</v>
      </c>
      <c r="K65" s="184">
        <v>1</v>
      </c>
      <c r="L65" s="106">
        <v>2</v>
      </c>
      <c r="M65" s="96"/>
      <c r="N65" s="96"/>
    </row>
    <row r="66" spans="1:14" ht="15.95" customHeight="1">
      <c r="A66" s="95" t="s">
        <v>57</v>
      </c>
      <c r="B66" s="183">
        <v>234</v>
      </c>
      <c r="C66" s="184">
        <v>115</v>
      </c>
      <c r="D66" s="184">
        <v>5</v>
      </c>
      <c r="E66" s="184">
        <v>3</v>
      </c>
      <c r="F66" s="184">
        <v>1</v>
      </c>
      <c r="G66" s="184">
        <v>0</v>
      </c>
      <c r="H66" s="184">
        <v>1</v>
      </c>
      <c r="I66" s="184">
        <v>0</v>
      </c>
      <c r="J66" s="184">
        <v>17</v>
      </c>
      <c r="K66" s="184">
        <v>4</v>
      </c>
      <c r="L66" s="106">
        <v>13</v>
      </c>
      <c r="M66" s="96"/>
      <c r="N66" s="96"/>
    </row>
    <row r="67" spans="1:14" ht="15.95" customHeight="1">
      <c r="A67" s="95" t="s">
        <v>58</v>
      </c>
      <c r="B67" s="183">
        <v>431</v>
      </c>
      <c r="C67" s="184">
        <v>237</v>
      </c>
      <c r="D67" s="184">
        <v>21</v>
      </c>
      <c r="E67" s="184">
        <v>3</v>
      </c>
      <c r="F67" s="184">
        <v>8</v>
      </c>
      <c r="G67" s="184">
        <v>4</v>
      </c>
      <c r="H67" s="184">
        <v>4</v>
      </c>
      <c r="I67" s="184">
        <v>0</v>
      </c>
      <c r="J67" s="184">
        <v>21</v>
      </c>
      <c r="K67" s="184">
        <v>4</v>
      </c>
      <c r="L67" s="106">
        <v>17</v>
      </c>
      <c r="M67" s="96"/>
      <c r="N67" s="96"/>
    </row>
    <row r="68" spans="1:14" ht="15.95" customHeight="1">
      <c r="A68" s="95" t="s">
        <v>59</v>
      </c>
      <c r="B68" s="183">
        <v>178</v>
      </c>
      <c r="C68" s="184">
        <v>100</v>
      </c>
      <c r="D68" s="184">
        <v>14</v>
      </c>
      <c r="E68" s="184">
        <v>1</v>
      </c>
      <c r="F68" s="184">
        <v>0</v>
      </c>
      <c r="G68" s="184">
        <v>0</v>
      </c>
      <c r="H68" s="184">
        <v>0</v>
      </c>
      <c r="I68" s="184">
        <v>0</v>
      </c>
      <c r="J68" s="184">
        <v>8</v>
      </c>
      <c r="K68" s="184">
        <v>3</v>
      </c>
      <c r="L68" s="106">
        <v>5</v>
      </c>
      <c r="M68" s="96"/>
      <c r="N68" s="96"/>
    </row>
    <row r="69" spans="1:14" ht="15.95" customHeight="1">
      <c r="A69" s="95" t="s">
        <v>60</v>
      </c>
      <c r="B69" s="183">
        <v>194</v>
      </c>
      <c r="C69" s="184">
        <v>101</v>
      </c>
      <c r="D69" s="184">
        <v>5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11</v>
      </c>
      <c r="K69" s="184">
        <v>6</v>
      </c>
      <c r="L69" s="106">
        <v>5</v>
      </c>
      <c r="M69" s="96"/>
      <c r="N69" s="96"/>
    </row>
    <row r="70" spans="1:14" ht="15.95" customHeight="1">
      <c r="A70" s="95" t="s">
        <v>61</v>
      </c>
      <c r="B70" s="183">
        <v>157</v>
      </c>
      <c r="C70" s="184">
        <v>90</v>
      </c>
      <c r="D70" s="184">
        <v>2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15</v>
      </c>
      <c r="K70" s="184">
        <v>9</v>
      </c>
      <c r="L70" s="106">
        <v>6</v>
      </c>
      <c r="M70" s="96"/>
      <c r="N70" s="96"/>
    </row>
    <row r="71" spans="1:14" ht="15.95" customHeight="1">
      <c r="A71" s="95" t="s">
        <v>62</v>
      </c>
      <c r="B71" s="185">
        <v>232</v>
      </c>
      <c r="C71" s="186">
        <v>122</v>
      </c>
      <c r="D71" s="186">
        <v>13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15</v>
      </c>
      <c r="K71" s="186">
        <v>5</v>
      </c>
      <c r="L71" s="107">
        <v>10</v>
      </c>
      <c r="M71" s="96"/>
      <c r="N71" s="96"/>
    </row>
    <row r="72" spans="1:14" ht="15.95" customHeight="1">
      <c r="A72" s="97" t="s">
        <v>63</v>
      </c>
      <c r="B72" s="195">
        <v>2799</v>
      </c>
      <c r="C72" s="188">
        <v>1452</v>
      </c>
      <c r="D72" s="188">
        <v>102</v>
      </c>
      <c r="E72" s="188">
        <v>13</v>
      </c>
      <c r="F72" s="188">
        <v>19</v>
      </c>
      <c r="G72" s="188">
        <v>5</v>
      </c>
      <c r="H72" s="188">
        <v>14</v>
      </c>
      <c r="I72" s="188">
        <v>0</v>
      </c>
      <c r="J72" s="188">
        <v>200</v>
      </c>
      <c r="K72" s="188">
        <v>76</v>
      </c>
      <c r="L72" s="108">
        <v>124</v>
      </c>
      <c r="M72" s="96"/>
      <c r="N72" s="96"/>
    </row>
    <row r="73" spans="1:14" ht="15.95" customHeight="1">
      <c r="A73" s="95" t="s">
        <v>64</v>
      </c>
      <c r="B73" s="183">
        <v>407</v>
      </c>
      <c r="C73" s="184">
        <v>160</v>
      </c>
      <c r="D73" s="184">
        <v>14</v>
      </c>
      <c r="E73" s="184">
        <v>0</v>
      </c>
      <c r="F73" s="184">
        <v>3</v>
      </c>
      <c r="G73" s="184">
        <v>0</v>
      </c>
      <c r="H73" s="184">
        <v>3</v>
      </c>
      <c r="I73" s="184">
        <v>0</v>
      </c>
      <c r="J73" s="184">
        <v>31</v>
      </c>
      <c r="K73" s="184">
        <v>11</v>
      </c>
      <c r="L73" s="106">
        <v>20</v>
      </c>
      <c r="M73" s="96"/>
      <c r="N73" s="96"/>
    </row>
    <row r="74" spans="1:14" ht="15.95" customHeight="1">
      <c r="A74" s="95" t="s">
        <v>65</v>
      </c>
      <c r="B74" s="183">
        <v>325</v>
      </c>
      <c r="C74" s="184">
        <v>160</v>
      </c>
      <c r="D74" s="184">
        <v>8</v>
      </c>
      <c r="E74" s="184">
        <v>1</v>
      </c>
      <c r="F74" s="184">
        <v>0</v>
      </c>
      <c r="G74" s="184">
        <v>0</v>
      </c>
      <c r="H74" s="184">
        <v>0</v>
      </c>
      <c r="I74" s="184">
        <v>0</v>
      </c>
      <c r="J74" s="184">
        <v>21</v>
      </c>
      <c r="K74" s="184">
        <v>8</v>
      </c>
      <c r="L74" s="106">
        <v>13</v>
      </c>
      <c r="M74" s="96"/>
      <c r="N74" s="96"/>
    </row>
    <row r="75" spans="1:14" ht="15.95" customHeight="1">
      <c r="A75" s="95" t="s">
        <v>66</v>
      </c>
      <c r="B75" s="183">
        <v>331</v>
      </c>
      <c r="C75" s="184">
        <v>146</v>
      </c>
      <c r="D75" s="184">
        <v>8</v>
      </c>
      <c r="E75" s="184">
        <v>0</v>
      </c>
      <c r="F75" s="184">
        <v>2</v>
      </c>
      <c r="G75" s="184">
        <v>0</v>
      </c>
      <c r="H75" s="184">
        <v>2</v>
      </c>
      <c r="I75" s="184">
        <v>0</v>
      </c>
      <c r="J75" s="184">
        <v>16</v>
      </c>
      <c r="K75" s="184">
        <v>5</v>
      </c>
      <c r="L75" s="106">
        <v>11</v>
      </c>
      <c r="M75" s="96"/>
      <c r="N75" s="96"/>
    </row>
    <row r="76" spans="1:14" ht="15.95" customHeight="1">
      <c r="A76" s="95" t="s">
        <v>67</v>
      </c>
      <c r="B76" s="183">
        <v>121</v>
      </c>
      <c r="C76" s="184">
        <v>66</v>
      </c>
      <c r="D76" s="184">
        <v>7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8</v>
      </c>
      <c r="K76" s="184">
        <v>4</v>
      </c>
      <c r="L76" s="106">
        <v>4</v>
      </c>
      <c r="M76" s="96"/>
      <c r="N76" s="96"/>
    </row>
    <row r="77" spans="1:14" ht="15.95" customHeight="1">
      <c r="A77" s="95" t="s">
        <v>68</v>
      </c>
      <c r="B77" s="183">
        <v>39</v>
      </c>
      <c r="C77" s="184">
        <v>18</v>
      </c>
      <c r="D77" s="184">
        <v>1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2</v>
      </c>
      <c r="K77" s="184">
        <v>0</v>
      </c>
      <c r="L77" s="106">
        <v>2</v>
      </c>
      <c r="M77" s="96"/>
      <c r="N77" s="96"/>
    </row>
    <row r="78" spans="1:14" ht="15.95" customHeight="1">
      <c r="A78" s="95" t="s">
        <v>69</v>
      </c>
      <c r="B78" s="183">
        <v>459</v>
      </c>
      <c r="C78" s="184">
        <v>229</v>
      </c>
      <c r="D78" s="184">
        <v>12</v>
      </c>
      <c r="E78" s="184">
        <v>0</v>
      </c>
      <c r="F78" s="184">
        <v>3</v>
      </c>
      <c r="G78" s="184">
        <v>0</v>
      </c>
      <c r="H78" s="184">
        <v>3</v>
      </c>
      <c r="I78" s="184">
        <v>0</v>
      </c>
      <c r="J78" s="184">
        <v>32</v>
      </c>
      <c r="K78" s="184">
        <v>15</v>
      </c>
      <c r="L78" s="106">
        <v>17</v>
      </c>
      <c r="M78" s="96"/>
      <c r="N78" s="96"/>
    </row>
    <row r="79" spans="1:14" ht="15.95" customHeight="1">
      <c r="A79" s="95" t="s">
        <v>70</v>
      </c>
      <c r="B79" s="183">
        <v>549</v>
      </c>
      <c r="C79" s="184">
        <v>324</v>
      </c>
      <c r="D79" s="184">
        <v>10</v>
      </c>
      <c r="E79" s="184">
        <v>0</v>
      </c>
      <c r="F79" s="184">
        <v>0</v>
      </c>
      <c r="G79" s="184">
        <v>0</v>
      </c>
      <c r="H79" s="184">
        <v>0</v>
      </c>
      <c r="I79" s="184">
        <v>0</v>
      </c>
      <c r="J79" s="184">
        <v>33</v>
      </c>
      <c r="K79" s="184">
        <v>13</v>
      </c>
      <c r="L79" s="106">
        <v>20</v>
      </c>
      <c r="M79" s="96"/>
      <c r="N79" s="96"/>
    </row>
    <row r="80" spans="1:14" ht="15.95" customHeight="1">
      <c r="A80" s="95" t="s">
        <v>71</v>
      </c>
      <c r="B80" s="183">
        <v>214</v>
      </c>
      <c r="C80" s="184">
        <v>103</v>
      </c>
      <c r="D80" s="184">
        <v>4</v>
      </c>
      <c r="E80" s="184">
        <v>0</v>
      </c>
      <c r="F80" s="184">
        <v>3</v>
      </c>
      <c r="G80" s="184">
        <v>2</v>
      </c>
      <c r="H80" s="184">
        <v>1</v>
      </c>
      <c r="I80" s="184">
        <v>0</v>
      </c>
      <c r="J80" s="184">
        <v>18</v>
      </c>
      <c r="K80" s="184">
        <v>7</v>
      </c>
      <c r="L80" s="106">
        <v>11</v>
      </c>
      <c r="M80" s="96"/>
      <c r="N80" s="96"/>
    </row>
    <row r="81" spans="1:14" ht="15.95" customHeight="1">
      <c r="A81" s="95" t="s">
        <v>72</v>
      </c>
      <c r="B81" s="183">
        <v>178</v>
      </c>
      <c r="C81" s="184">
        <v>82</v>
      </c>
      <c r="D81" s="184">
        <v>3</v>
      </c>
      <c r="E81" s="184">
        <v>2</v>
      </c>
      <c r="F81" s="184">
        <v>0</v>
      </c>
      <c r="G81" s="184">
        <v>0</v>
      </c>
      <c r="H81" s="184">
        <v>0</v>
      </c>
      <c r="I81" s="184">
        <v>0</v>
      </c>
      <c r="J81" s="184">
        <v>15</v>
      </c>
      <c r="K81" s="184">
        <v>5</v>
      </c>
      <c r="L81" s="106">
        <v>10</v>
      </c>
      <c r="M81" s="96"/>
      <c r="N81" s="96"/>
    </row>
    <row r="82" spans="1:14" ht="15.95" customHeight="1">
      <c r="A82" s="95" t="s">
        <v>73</v>
      </c>
      <c r="B82" s="183">
        <v>107</v>
      </c>
      <c r="C82" s="184">
        <v>64</v>
      </c>
      <c r="D82" s="184">
        <v>2</v>
      </c>
      <c r="E82" s="184">
        <v>1</v>
      </c>
      <c r="F82" s="184">
        <v>0</v>
      </c>
      <c r="G82" s="184">
        <v>0</v>
      </c>
      <c r="H82" s="184">
        <v>0</v>
      </c>
      <c r="I82" s="184">
        <v>0</v>
      </c>
      <c r="J82" s="184">
        <v>14</v>
      </c>
      <c r="K82" s="184">
        <v>3</v>
      </c>
      <c r="L82" s="106">
        <v>11</v>
      </c>
      <c r="M82" s="96"/>
      <c r="N82" s="96"/>
    </row>
    <row r="83" spans="1:14" ht="15.95" customHeight="1">
      <c r="A83" s="95" t="s">
        <v>74</v>
      </c>
      <c r="B83" s="183">
        <v>80</v>
      </c>
      <c r="C83" s="184">
        <v>36</v>
      </c>
      <c r="D83" s="184">
        <v>7</v>
      </c>
      <c r="E83" s="184">
        <v>1</v>
      </c>
      <c r="F83" s="184">
        <v>0</v>
      </c>
      <c r="G83" s="184">
        <v>0</v>
      </c>
      <c r="H83" s="184">
        <v>0</v>
      </c>
      <c r="I83" s="184">
        <v>0</v>
      </c>
      <c r="J83" s="184">
        <v>4</v>
      </c>
      <c r="K83" s="184">
        <v>3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147</v>
      </c>
      <c r="C84" s="184">
        <v>79</v>
      </c>
      <c r="D84" s="184">
        <v>3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9</v>
      </c>
      <c r="K84" s="184">
        <v>2</v>
      </c>
      <c r="L84" s="106">
        <v>7</v>
      </c>
      <c r="M84" s="96"/>
      <c r="N84" s="96"/>
    </row>
    <row r="85" spans="1:14" ht="15.95" customHeight="1">
      <c r="A85" s="95" t="s">
        <v>76</v>
      </c>
      <c r="B85" s="185">
        <v>306</v>
      </c>
      <c r="C85" s="186">
        <v>127</v>
      </c>
      <c r="D85" s="186">
        <v>8</v>
      </c>
      <c r="E85" s="186">
        <v>0</v>
      </c>
      <c r="F85" s="186">
        <v>6</v>
      </c>
      <c r="G85" s="186">
        <v>2</v>
      </c>
      <c r="H85" s="186">
        <v>4</v>
      </c>
      <c r="I85" s="186">
        <v>0</v>
      </c>
      <c r="J85" s="186">
        <v>14</v>
      </c>
      <c r="K85" s="186">
        <v>4</v>
      </c>
      <c r="L85" s="107">
        <v>10</v>
      </c>
      <c r="M85" s="96"/>
      <c r="N85" s="96"/>
    </row>
    <row r="86" spans="1:14" ht="15.95" customHeight="1">
      <c r="A86" s="97" t="s">
        <v>77</v>
      </c>
      <c r="B86" s="195">
        <v>3263</v>
      </c>
      <c r="C86" s="188">
        <v>1594</v>
      </c>
      <c r="D86" s="188">
        <v>87</v>
      </c>
      <c r="E86" s="188">
        <v>5</v>
      </c>
      <c r="F86" s="188">
        <v>19</v>
      </c>
      <c r="G86" s="188">
        <v>4</v>
      </c>
      <c r="H86" s="188">
        <v>15</v>
      </c>
      <c r="I86" s="188">
        <v>0</v>
      </c>
      <c r="J86" s="188">
        <v>217</v>
      </c>
      <c r="K86" s="188">
        <v>80</v>
      </c>
      <c r="L86" s="108">
        <v>137</v>
      </c>
      <c r="M86" s="96"/>
      <c r="N86" s="96"/>
    </row>
    <row r="87" spans="1:14" ht="15.95" customHeight="1">
      <c r="A87" s="95" t="s">
        <v>78</v>
      </c>
      <c r="B87" s="183">
        <v>141</v>
      </c>
      <c r="C87" s="184">
        <v>63</v>
      </c>
      <c r="D87" s="184">
        <v>3</v>
      </c>
      <c r="E87" s="184">
        <v>3</v>
      </c>
      <c r="F87" s="184">
        <v>2</v>
      </c>
      <c r="G87" s="184">
        <v>1</v>
      </c>
      <c r="H87" s="184">
        <v>1</v>
      </c>
      <c r="I87" s="184">
        <v>0</v>
      </c>
      <c r="J87" s="184">
        <v>16</v>
      </c>
      <c r="K87" s="184">
        <v>4</v>
      </c>
      <c r="L87" s="106">
        <v>12</v>
      </c>
      <c r="M87" s="96"/>
      <c r="N87" s="96"/>
    </row>
    <row r="88" spans="1:14" ht="15.95" customHeight="1">
      <c r="A88" s="95" t="s">
        <v>79</v>
      </c>
      <c r="B88" s="183">
        <v>253</v>
      </c>
      <c r="C88" s="184">
        <v>159</v>
      </c>
      <c r="D88" s="184">
        <v>7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19</v>
      </c>
      <c r="K88" s="184">
        <v>7</v>
      </c>
      <c r="L88" s="106">
        <v>12</v>
      </c>
      <c r="M88" s="96"/>
      <c r="N88" s="96"/>
    </row>
    <row r="89" spans="1:14" ht="15.95" customHeight="1">
      <c r="A89" s="95" t="s">
        <v>80</v>
      </c>
      <c r="B89" s="183">
        <v>310</v>
      </c>
      <c r="C89" s="184">
        <v>168</v>
      </c>
      <c r="D89" s="184">
        <v>13</v>
      </c>
      <c r="E89" s="184">
        <v>1</v>
      </c>
      <c r="F89" s="184">
        <v>0</v>
      </c>
      <c r="G89" s="184">
        <v>0</v>
      </c>
      <c r="H89" s="184">
        <v>0</v>
      </c>
      <c r="I89" s="184">
        <v>0</v>
      </c>
      <c r="J89" s="184">
        <v>19</v>
      </c>
      <c r="K89" s="184">
        <v>10</v>
      </c>
      <c r="L89" s="106">
        <v>9</v>
      </c>
      <c r="M89" s="96"/>
      <c r="N89" s="96"/>
    </row>
    <row r="90" spans="1:14" ht="15.95" customHeight="1">
      <c r="A90" s="95" t="s">
        <v>81</v>
      </c>
      <c r="B90" s="183">
        <v>98</v>
      </c>
      <c r="C90" s="184">
        <v>56</v>
      </c>
      <c r="D90" s="184">
        <v>3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2</v>
      </c>
      <c r="L90" s="106">
        <v>2</v>
      </c>
      <c r="M90" s="96"/>
      <c r="N90" s="96"/>
    </row>
    <row r="91" spans="1:14" ht="15.95" customHeight="1">
      <c r="A91" s="95" t="s">
        <v>82</v>
      </c>
      <c r="B91" s="183">
        <v>197</v>
      </c>
      <c r="C91" s="184">
        <v>102</v>
      </c>
      <c r="D91" s="184">
        <v>7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10</v>
      </c>
      <c r="K91" s="184">
        <v>2</v>
      </c>
      <c r="L91" s="106">
        <v>8</v>
      </c>
      <c r="M91" s="96"/>
      <c r="N91" s="96"/>
    </row>
    <row r="92" spans="1:14" ht="15.95" customHeight="1">
      <c r="A92" s="95" t="s">
        <v>83</v>
      </c>
      <c r="B92" s="183">
        <v>412</v>
      </c>
      <c r="C92" s="184">
        <v>203</v>
      </c>
      <c r="D92" s="184">
        <v>9</v>
      </c>
      <c r="E92" s="184">
        <v>4</v>
      </c>
      <c r="F92" s="184">
        <v>4</v>
      </c>
      <c r="G92" s="184">
        <v>0</v>
      </c>
      <c r="H92" s="184">
        <v>2</v>
      </c>
      <c r="I92" s="184">
        <v>2</v>
      </c>
      <c r="J92" s="184">
        <v>26</v>
      </c>
      <c r="K92" s="184">
        <v>7</v>
      </c>
      <c r="L92" s="106">
        <v>19</v>
      </c>
      <c r="M92" s="96"/>
      <c r="N92" s="96"/>
    </row>
    <row r="93" spans="1:14" ht="15.95" customHeight="1">
      <c r="A93" s="95" t="s">
        <v>84</v>
      </c>
      <c r="B93" s="183">
        <v>500</v>
      </c>
      <c r="C93" s="184">
        <v>253</v>
      </c>
      <c r="D93" s="184">
        <v>32</v>
      </c>
      <c r="E93" s="184">
        <v>0</v>
      </c>
      <c r="F93" s="184">
        <v>3</v>
      </c>
      <c r="G93" s="184">
        <v>1</v>
      </c>
      <c r="H93" s="184">
        <v>2</v>
      </c>
      <c r="I93" s="184">
        <v>0</v>
      </c>
      <c r="J93" s="184">
        <v>27</v>
      </c>
      <c r="K93" s="184">
        <v>8</v>
      </c>
      <c r="L93" s="106">
        <v>19</v>
      </c>
      <c r="M93" s="96"/>
      <c r="N93" s="96"/>
    </row>
    <row r="94" spans="1:14" ht="15.95" customHeight="1">
      <c r="A94" s="95" t="s">
        <v>85</v>
      </c>
      <c r="B94" s="183">
        <v>277</v>
      </c>
      <c r="C94" s="184">
        <v>146</v>
      </c>
      <c r="D94" s="184">
        <v>8</v>
      </c>
      <c r="E94" s="184">
        <v>0</v>
      </c>
      <c r="F94" s="184">
        <v>2</v>
      </c>
      <c r="G94" s="184">
        <v>0</v>
      </c>
      <c r="H94" s="184">
        <v>2</v>
      </c>
      <c r="I94" s="184">
        <v>0</v>
      </c>
      <c r="J94" s="184">
        <v>17</v>
      </c>
      <c r="K94" s="184">
        <v>7</v>
      </c>
      <c r="L94" s="106">
        <v>10</v>
      </c>
      <c r="M94" s="96"/>
      <c r="N94" s="96"/>
    </row>
    <row r="95" spans="1:14" ht="15.95" customHeight="1">
      <c r="A95" s="95" t="s">
        <v>86</v>
      </c>
      <c r="B95" s="183">
        <v>81</v>
      </c>
      <c r="C95" s="184">
        <v>40</v>
      </c>
      <c r="D95" s="184">
        <v>6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7</v>
      </c>
      <c r="K95" s="184">
        <v>2</v>
      </c>
      <c r="L95" s="106">
        <v>5</v>
      </c>
      <c r="M95" s="96"/>
      <c r="N95" s="96"/>
    </row>
    <row r="96" spans="1:14" ht="15.95" customHeight="1">
      <c r="A96" s="95" t="s">
        <v>87</v>
      </c>
      <c r="B96" s="183">
        <v>321</v>
      </c>
      <c r="C96" s="184">
        <v>172</v>
      </c>
      <c r="D96" s="184">
        <v>14</v>
      </c>
      <c r="E96" s="184">
        <v>11</v>
      </c>
      <c r="F96" s="184">
        <v>3</v>
      </c>
      <c r="G96" s="184">
        <v>1</v>
      </c>
      <c r="H96" s="184">
        <v>2</v>
      </c>
      <c r="I96" s="184">
        <v>0</v>
      </c>
      <c r="J96" s="184">
        <v>27</v>
      </c>
      <c r="K96" s="184">
        <v>12</v>
      </c>
      <c r="L96" s="106">
        <v>15</v>
      </c>
      <c r="M96" s="96"/>
      <c r="N96" s="96"/>
    </row>
    <row r="97" spans="1:14" ht="15.95" customHeight="1">
      <c r="A97" s="95" t="s">
        <v>88</v>
      </c>
      <c r="B97" s="185">
        <v>485</v>
      </c>
      <c r="C97" s="186">
        <v>237</v>
      </c>
      <c r="D97" s="186">
        <v>14</v>
      </c>
      <c r="E97" s="186">
        <v>0</v>
      </c>
      <c r="F97" s="186">
        <v>1</v>
      </c>
      <c r="G97" s="186">
        <v>0</v>
      </c>
      <c r="H97" s="186">
        <v>1</v>
      </c>
      <c r="I97" s="186">
        <v>0</v>
      </c>
      <c r="J97" s="186">
        <v>28</v>
      </c>
      <c r="K97" s="186">
        <v>10</v>
      </c>
      <c r="L97" s="107">
        <v>18</v>
      </c>
      <c r="M97" s="96"/>
      <c r="N97" s="96"/>
    </row>
    <row r="98" spans="1:14" ht="15.95" customHeight="1">
      <c r="A98" s="97" t="s">
        <v>89</v>
      </c>
      <c r="B98" s="195">
        <v>3075</v>
      </c>
      <c r="C98" s="188">
        <v>1599</v>
      </c>
      <c r="D98" s="188">
        <v>116</v>
      </c>
      <c r="E98" s="188">
        <v>19</v>
      </c>
      <c r="F98" s="188">
        <v>15</v>
      </c>
      <c r="G98" s="188">
        <v>3</v>
      </c>
      <c r="H98" s="188">
        <v>10</v>
      </c>
      <c r="I98" s="188">
        <v>2</v>
      </c>
      <c r="J98" s="188">
        <v>200</v>
      </c>
      <c r="K98" s="188">
        <v>71</v>
      </c>
      <c r="L98" s="108">
        <v>129</v>
      </c>
      <c r="M98" s="96"/>
      <c r="N98" s="96"/>
    </row>
    <row r="99" spans="1:14" ht="15.95" customHeight="1" thickBot="1">
      <c r="A99" s="35" t="s">
        <v>90</v>
      </c>
      <c r="B99" s="196">
        <v>19010</v>
      </c>
      <c r="C99" s="196">
        <v>10121</v>
      </c>
      <c r="D99" s="196">
        <v>572</v>
      </c>
      <c r="E99" s="196">
        <v>71</v>
      </c>
      <c r="F99" s="196">
        <v>78</v>
      </c>
      <c r="G99" s="196">
        <v>14</v>
      </c>
      <c r="H99" s="196">
        <v>60</v>
      </c>
      <c r="I99" s="196">
        <v>4</v>
      </c>
      <c r="J99" s="196">
        <v>1227</v>
      </c>
      <c r="K99" s="196">
        <v>536</v>
      </c>
      <c r="L99" s="196">
        <v>691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59">
        <v>42186</v>
      </c>
      <c r="L7" s="359"/>
      <c r="M7" s="59"/>
      <c r="N7" s="59"/>
    </row>
    <row r="8" spans="1:14" s="31" customFormat="1" ht="15" customHeight="1">
      <c r="A8" s="91"/>
      <c r="B8" s="376" t="s">
        <v>249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207</v>
      </c>
      <c r="H10" s="361"/>
      <c r="I10" s="362"/>
      <c r="J10" s="367" t="s">
        <v>114</v>
      </c>
      <c r="K10" s="360" t="s">
        <v>207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208</v>
      </c>
      <c r="H11" s="121" t="s">
        <v>209</v>
      </c>
      <c r="I11" s="121" t="s">
        <v>210</v>
      </c>
      <c r="J11" s="368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1217</v>
      </c>
      <c r="C12" s="181">
        <v>625</v>
      </c>
      <c r="D12" s="181">
        <v>16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92</v>
      </c>
      <c r="K12" s="181">
        <v>67</v>
      </c>
      <c r="L12" s="182">
        <v>25</v>
      </c>
      <c r="M12" s="96"/>
      <c r="N12" s="96"/>
    </row>
    <row r="13" spans="1:14" ht="15.95" customHeight="1">
      <c r="A13" s="95" t="s">
        <v>4</v>
      </c>
      <c r="B13" s="183">
        <v>4137</v>
      </c>
      <c r="C13" s="184">
        <v>2225</v>
      </c>
      <c r="D13" s="184">
        <v>57</v>
      </c>
      <c r="E13" s="184">
        <v>4</v>
      </c>
      <c r="F13" s="184">
        <v>4</v>
      </c>
      <c r="G13" s="184">
        <v>0</v>
      </c>
      <c r="H13" s="184">
        <v>4</v>
      </c>
      <c r="I13" s="184">
        <v>0</v>
      </c>
      <c r="J13" s="184">
        <v>370</v>
      </c>
      <c r="K13" s="184">
        <v>256</v>
      </c>
      <c r="L13" s="106">
        <v>114</v>
      </c>
      <c r="M13" s="96"/>
      <c r="N13" s="96"/>
    </row>
    <row r="14" spans="1:14" ht="15.95" customHeight="1">
      <c r="A14" s="95" t="s">
        <v>5</v>
      </c>
      <c r="B14" s="183">
        <v>2174</v>
      </c>
      <c r="C14" s="184">
        <v>1179</v>
      </c>
      <c r="D14" s="184">
        <v>44</v>
      </c>
      <c r="E14" s="184">
        <v>1</v>
      </c>
      <c r="F14" s="184">
        <v>7</v>
      </c>
      <c r="G14" s="184">
        <v>0</v>
      </c>
      <c r="H14" s="184">
        <v>6</v>
      </c>
      <c r="I14" s="184">
        <v>1</v>
      </c>
      <c r="J14" s="184">
        <v>159</v>
      </c>
      <c r="K14" s="184">
        <v>98</v>
      </c>
      <c r="L14" s="106">
        <v>61</v>
      </c>
      <c r="M14" s="96"/>
      <c r="N14" s="96"/>
    </row>
    <row r="15" spans="1:14" ht="15.95" customHeight="1">
      <c r="A15" s="95" t="s">
        <v>6</v>
      </c>
      <c r="B15" s="183">
        <v>2840</v>
      </c>
      <c r="C15" s="184">
        <v>1564</v>
      </c>
      <c r="D15" s="184">
        <v>63</v>
      </c>
      <c r="E15" s="184">
        <v>3</v>
      </c>
      <c r="F15" s="184">
        <v>3</v>
      </c>
      <c r="G15" s="184">
        <v>0</v>
      </c>
      <c r="H15" s="184">
        <v>3</v>
      </c>
      <c r="I15" s="184">
        <v>0</v>
      </c>
      <c r="J15" s="184">
        <v>322</v>
      </c>
      <c r="K15" s="184">
        <v>208</v>
      </c>
      <c r="L15" s="106">
        <v>114</v>
      </c>
      <c r="M15" s="96"/>
      <c r="N15" s="96"/>
    </row>
    <row r="16" spans="1:14" ht="15.95" customHeight="1">
      <c r="A16" s="95" t="s">
        <v>7</v>
      </c>
      <c r="B16" s="183">
        <v>3852</v>
      </c>
      <c r="C16" s="184">
        <v>2037</v>
      </c>
      <c r="D16" s="184">
        <v>61</v>
      </c>
      <c r="E16" s="184">
        <v>4</v>
      </c>
      <c r="F16" s="184">
        <v>4</v>
      </c>
      <c r="G16" s="184">
        <v>0</v>
      </c>
      <c r="H16" s="184">
        <v>4</v>
      </c>
      <c r="I16" s="184">
        <v>0</v>
      </c>
      <c r="J16" s="184">
        <v>225</v>
      </c>
      <c r="K16" s="184">
        <v>136</v>
      </c>
      <c r="L16" s="106">
        <v>89</v>
      </c>
      <c r="M16" s="96"/>
      <c r="N16" s="96"/>
    </row>
    <row r="17" spans="1:14" ht="15.95" customHeight="1">
      <c r="A17" s="95" t="s">
        <v>8</v>
      </c>
      <c r="B17" s="183">
        <v>2756</v>
      </c>
      <c r="C17" s="184">
        <v>1460</v>
      </c>
      <c r="D17" s="184">
        <v>72</v>
      </c>
      <c r="E17" s="184">
        <v>5</v>
      </c>
      <c r="F17" s="184">
        <v>26</v>
      </c>
      <c r="G17" s="184">
        <v>10</v>
      </c>
      <c r="H17" s="184">
        <v>16</v>
      </c>
      <c r="I17" s="184">
        <v>0</v>
      </c>
      <c r="J17" s="184">
        <v>162</v>
      </c>
      <c r="K17" s="184">
        <v>78</v>
      </c>
      <c r="L17" s="106">
        <v>84</v>
      </c>
      <c r="M17" s="96"/>
      <c r="N17" s="96"/>
    </row>
    <row r="18" spans="1:14" ht="15.95" customHeight="1">
      <c r="A18" s="95" t="s">
        <v>9</v>
      </c>
      <c r="B18" s="183">
        <v>2285</v>
      </c>
      <c r="C18" s="184">
        <v>1211</v>
      </c>
      <c r="D18" s="184">
        <v>54</v>
      </c>
      <c r="E18" s="184">
        <v>5</v>
      </c>
      <c r="F18" s="184">
        <v>1</v>
      </c>
      <c r="G18" s="184">
        <v>0</v>
      </c>
      <c r="H18" s="184">
        <v>1</v>
      </c>
      <c r="I18" s="184">
        <v>0</v>
      </c>
      <c r="J18" s="184">
        <v>255</v>
      </c>
      <c r="K18" s="184">
        <v>136</v>
      </c>
      <c r="L18" s="106">
        <v>119</v>
      </c>
      <c r="M18" s="96"/>
      <c r="N18" s="96"/>
    </row>
    <row r="19" spans="1:14" ht="15.95" customHeight="1">
      <c r="A19" s="95" t="s">
        <v>10</v>
      </c>
      <c r="B19" s="185">
        <v>2202</v>
      </c>
      <c r="C19" s="186">
        <v>1231</v>
      </c>
      <c r="D19" s="186">
        <v>35</v>
      </c>
      <c r="E19" s="186">
        <v>6</v>
      </c>
      <c r="F19" s="186">
        <v>3</v>
      </c>
      <c r="G19" s="186">
        <v>0</v>
      </c>
      <c r="H19" s="186">
        <v>3</v>
      </c>
      <c r="I19" s="186">
        <v>0</v>
      </c>
      <c r="J19" s="186">
        <v>211</v>
      </c>
      <c r="K19" s="186">
        <v>118</v>
      </c>
      <c r="L19" s="107">
        <v>93</v>
      </c>
      <c r="M19" s="96"/>
      <c r="N19" s="96"/>
    </row>
    <row r="20" spans="1:14" ht="15.95" customHeight="1">
      <c r="A20" s="97" t="s">
        <v>11</v>
      </c>
      <c r="B20" s="187">
        <v>21463</v>
      </c>
      <c r="C20" s="188">
        <v>11532</v>
      </c>
      <c r="D20" s="188">
        <v>402</v>
      </c>
      <c r="E20" s="188">
        <v>29</v>
      </c>
      <c r="F20" s="188">
        <v>48</v>
      </c>
      <c r="G20" s="188">
        <v>10</v>
      </c>
      <c r="H20" s="188">
        <v>37</v>
      </c>
      <c r="I20" s="188">
        <v>1</v>
      </c>
      <c r="J20" s="188">
        <v>1796</v>
      </c>
      <c r="K20" s="188">
        <v>1097</v>
      </c>
      <c r="L20" s="108">
        <v>699</v>
      </c>
      <c r="M20" s="96"/>
      <c r="N20" s="96"/>
    </row>
    <row r="21" spans="1:14" ht="15.95" customHeight="1">
      <c r="A21" s="95" t="s">
        <v>12</v>
      </c>
      <c r="B21" s="189">
        <v>6934</v>
      </c>
      <c r="C21" s="184">
        <v>3924</v>
      </c>
      <c r="D21" s="184">
        <v>212</v>
      </c>
      <c r="E21" s="184">
        <v>42</v>
      </c>
      <c r="F21" s="184">
        <v>27</v>
      </c>
      <c r="G21" s="184">
        <v>3</v>
      </c>
      <c r="H21" s="184">
        <v>23</v>
      </c>
      <c r="I21" s="184">
        <v>1</v>
      </c>
      <c r="J21" s="184">
        <v>422</v>
      </c>
      <c r="K21" s="184">
        <v>199</v>
      </c>
      <c r="L21" s="106">
        <v>223</v>
      </c>
      <c r="M21" s="96"/>
      <c r="N21" s="96"/>
    </row>
    <row r="22" spans="1:14" ht="15.95" customHeight="1">
      <c r="A22" s="95" t="s">
        <v>13</v>
      </c>
      <c r="B22" s="183">
        <v>2870</v>
      </c>
      <c r="C22" s="184">
        <v>1703</v>
      </c>
      <c r="D22" s="184">
        <v>102</v>
      </c>
      <c r="E22" s="184">
        <v>5</v>
      </c>
      <c r="F22" s="184">
        <v>9</v>
      </c>
      <c r="G22" s="184">
        <v>0</v>
      </c>
      <c r="H22" s="184">
        <v>8</v>
      </c>
      <c r="I22" s="184">
        <v>1</v>
      </c>
      <c r="J22" s="184">
        <v>209</v>
      </c>
      <c r="K22" s="184">
        <v>110</v>
      </c>
      <c r="L22" s="106">
        <v>99</v>
      </c>
      <c r="M22" s="96"/>
      <c r="N22" s="96"/>
    </row>
    <row r="23" spans="1:14" ht="15.95" customHeight="1">
      <c r="A23" s="95" t="s">
        <v>14</v>
      </c>
      <c r="B23" s="183">
        <v>1757</v>
      </c>
      <c r="C23" s="184">
        <v>988</v>
      </c>
      <c r="D23" s="184">
        <v>37</v>
      </c>
      <c r="E23" s="184">
        <v>7</v>
      </c>
      <c r="F23" s="184">
        <v>5</v>
      </c>
      <c r="G23" s="184">
        <v>0</v>
      </c>
      <c r="H23" s="184">
        <v>5</v>
      </c>
      <c r="I23" s="184">
        <v>0</v>
      </c>
      <c r="J23" s="184">
        <v>165</v>
      </c>
      <c r="K23" s="184">
        <v>98</v>
      </c>
      <c r="L23" s="106">
        <v>67</v>
      </c>
      <c r="M23" s="96"/>
      <c r="N23" s="96"/>
    </row>
    <row r="24" spans="1:14" ht="15.95" customHeight="1">
      <c r="A24" s="95" t="s">
        <v>15</v>
      </c>
      <c r="B24" s="183">
        <v>2348</v>
      </c>
      <c r="C24" s="184">
        <v>1213</v>
      </c>
      <c r="D24" s="184">
        <v>102</v>
      </c>
      <c r="E24" s="184">
        <v>4</v>
      </c>
      <c r="F24" s="184">
        <v>12</v>
      </c>
      <c r="G24" s="184">
        <v>0</v>
      </c>
      <c r="H24" s="184">
        <v>12</v>
      </c>
      <c r="I24" s="184">
        <v>0</v>
      </c>
      <c r="J24" s="184">
        <v>186</v>
      </c>
      <c r="K24" s="184">
        <v>127</v>
      </c>
      <c r="L24" s="106">
        <v>59</v>
      </c>
      <c r="M24" s="96"/>
      <c r="N24" s="96"/>
    </row>
    <row r="25" spans="1:14" ht="15.95" customHeight="1">
      <c r="A25" s="95" t="s">
        <v>16</v>
      </c>
      <c r="B25" s="183">
        <v>3380</v>
      </c>
      <c r="C25" s="184">
        <v>1795</v>
      </c>
      <c r="D25" s="184">
        <v>119</v>
      </c>
      <c r="E25" s="184">
        <v>75</v>
      </c>
      <c r="F25" s="184">
        <v>15</v>
      </c>
      <c r="G25" s="184">
        <v>10</v>
      </c>
      <c r="H25" s="184">
        <v>5</v>
      </c>
      <c r="I25" s="184">
        <v>0</v>
      </c>
      <c r="J25" s="184">
        <v>195</v>
      </c>
      <c r="K25" s="184">
        <v>96</v>
      </c>
      <c r="L25" s="106">
        <v>99</v>
      </c>
      <c r="M25" s="96"/>
      <c r="N25" s="96"/>
    </row>
    <row r="26" spans="1:14" ht="15.95" customHeight="1">
      <c r="A26" s="95" t="s">
        <v>17</v>
      </c>
      <c r="B26" s="183">
        <v>1951</v>
      </c>
      <c r="C26" s="184">
        <v>928</v>
      </c>
      <c r="D26" s="184">
        <v>77</v>
      </c>
      <c r="E26" s="184">
        <v>8</v>
      </c>
      <c r="F26" s="184">
        <v>13</v>
      </c>
      <c r="G26" s="184">
        <v>7</v>
      </c>
      <c r="H26" s="184">
        <v>6</v>
      </c>
      <c r="I26" s="184">
        <v>0</v>
      </c>
      <c r="J26" s="184">
        <v>149</v>
      </c>
      <c r="K26" s="184">
        <v>87</v>
      </c>
      <c r="L26" s="106">
        <v>62</v>
      </c>
      <c r="M26" s="96"/>
      <c r="N26" s="96"/>
    </row>
    <row r="27" spans="1:14" ht="15.95" customHeight="1">
      <c r="A27" s="98" t="s">
        <v>18</v>
      </c>
      <c r="B27" s="185">
        <v>4592</v>
      </c>
      <c r="C27" s="186">
        <v>2536</v>
      </c>
      <c r="D27" s="186">
        <v>156</v>
      </c>
      <c r="E27" s="186">
        <v>0</v>
      </c>
      <c r="F27" s="186">
        <v>7</v>
      </c>
      <c r="G27" s="186">
        <v>0</v>
      </c>
      <c r="H27" s="186">
        <v>7</v>
      </c>
      <c r="I27" s="186">
        <v>0</v>
      </c>
      <c r="J27" s="186">
        <v>487</v>
      </c>
      <c r="K27" s="186">
        <v>315</v>
      </c>
      <c r="L27" s="107">
        <v>172</v>
      </c>
      <c r="M27" s="96"/>
      <c r="N27" s="96"/>
    </row>
    <row r="28" spans="1:14" ht="15.95" customHeight="1">
      <c r="A28" s="99" t="s">
        <v>19</v>
      </c>
      <c r="B28" s="187">
        <v>23832</v>
      </c>
      <c r="C28" s="188">
        <v>13087</v>
      </c>
      <c r="D28" s="188">
        <v>805</v>
      </c>
      <c r="E28" s="188">
        <v>141</v>
      </c>
      <c r="F28" s="188">
        <v>88</v>
      </c>
      <c r="G28" s="188">
        <v>20</v>
      </c>
      <c r="H28" s="188">
        <v>66</v>
      </c>
      <c r="I28" s="188">
        <v>2</v>
      </c>
      <c r="J28" s="188">
        <v>1813</v>
      </c>
      <c r="K28" s="188">
        <v>1032</v>
      </c>
      <c r="L28" s="108">
        <v>781</v>
      </c>
      <c r="M28" s="96"/>
      <c r="N28" s="96"/>
    </row>
    <row r="29" spans="1:14" ht="15.95" customHeight="1">
      <c r="A29" s="95" t="s">
        <v>20</v>
      </c>
      <c r="B29" s="189">
        <v>1929</v>
      </c>
      <c r="C29" s="184">
        <v>907</v>
      </c>
      <c r="D29" s="184">
        <v>116</v>
      </c>
      <c r="E29" s="184">
        <v>21</v>
      </c>
      <c r="F29" s="184">
        <v>9</v>
      </c>
      <c r="G29" s="184">
        <v>0</v>
      </c>
      <c r="H29" s="184">
        <v>9</v>
      </c>
      <c r="I29" s="184">
        <v>0</v>
      </c>
      <c r="J29" s="184">
        <v>135</v>
      </c>
      <c r="K29" s="184">
        <v>63</v>
      </c>
      <c r="L29" s="106">
        <v>72</v>
      </c>
      <c r="M29" s="96"/>
      <c r="N29" s="96"/>
    </row>
    <row r="30" spans="1:14" ht="15.95" customHeight="1">
      <c r="A30" s="95" t="s">
        <v>21</v>
      </c>
      <c r="B30" s="183">
        <v>2420</v>
      </c>
      <c r="C30" s="184">
        <v>1309</v>
      </c>
      <c r="D30" s="184">
        <v>131</v>
      </c>
      <c r="E30" s="184">
        <v>8</v>
      </c>
      <c r="F30" s="184">
        <v>4</v>
      </c>
      <c r="G30" s="184">
        <v>0</v>
      </c>
      <c r="H30" s="184">
        <v>4</v>
      </c>
      <c r="I30" s="184">
        <v>0</v>
      </c>
      <c r="J30" s="184">
        <v>209</v>
      </c>
      <c r="K30" s="184">
        <v>128</v>
      </c>
      <c r="L30" s="106">
        <v>81</v>
      </c>
      <c r="M30" s="96"/>
      <c r="N30" s="96"/>
    </row>
    <row r="31" spans="1:14" ht="15.95" customHeight="1">
      <c r="A31" s="95" t="s">
        <v>22</v>
      </c>
      <c r="B31" s="183">
        <v>1018</v>
      </c>
      <c r="C31" s="184">
        <v>518</v>
      </c>
      <c r="D31" s="184">
        <v>69</v>
      </c>
      <c r="E31" s="184">
        <v>8</v>
      </c>
      <c r="F31" s="184">
        <v>5</v>
      </c>
      <c r="G31" s="184">
        <v>0</v>
      </c>
      <c r="H31" s="184">
        <v>5</v>
      </c>
      <c r="I31" s="184">
        <v>0</v>
      </c>
      <c r="J31" s="184">
        <v>82</v>
      </c>
      <c r="K31" s="184">
        <v>51</v>
      </c>
      <c r="L31" s="106">
        <v>31</v>
      </c>
      <c r="M31" s="96"/>
      <c r="N31" s="96"/>
    </row>
    <row r="32" spans="1:14" ht="15.95" customHeight="1">
      <c r="A32" s="95" t="s">
        <v>23</v>
      </c>
      <c r="B32" s="183">
        <v>2511</v>
      </c>
      <c r="C32" s="184">
        <v>1276</v>
      </c>
      <c r="D32" s="184">
        <v>127</v>
      </c>
      <c r="E32" s="184">
        <v>13</v>
      </c>
      <c r="F32" s="184">
        <v>13</v>
      </c>
      <c r="G32" s="184">
        <v>2</v>
      </c>
      <c r="H32" s="184">
        <v>11</v>
      </c>
      <c r="I32" s="184">
        <v>0</v>
      </c>
      <c r="J32" s="184">
        <v>176</v>
      </c>
      <c r="K32" s="184">
        <v>114</v>
      </c>
      <c r="L32" s="106">
        <v>62</v>
      </c>
      <c r="M32" s="96"/>
      <c r="N32" s="96"/>
    </row>
    <row r="33" spans="1:14" ht="15.95" customHeight="1">
      <c r="A33" s="95" t="s">
        <v>24</v>
      </c>
      <c r="B33" s="183">
        <v>2676</v>
      </c>
      <c r="C33" s="184">
        <v>1303</v>
      </c>
      <c r="D33" s="184">
        <v>124</v>
      </c>
      <c r="E33" s="184">
        <v>7</v>
      </c>
      <c r="F33" s="184">
        <v>13</v>
      </c>
      <c r="G33" s="184">
        <v>0</v>
      </c>
      <c r="H33" s="184">
        <v>13</v>
      </c>
      <c r="I33" s="184">
        <v>0</v>
      </c>
      <c r="J33" s="184">
        <v>192</v>
      </c>
      <c r="K33" s="184">
        <v>97</v>
      </c>
      <c r="L33" s="106">
        <v>95</v>
      </c>
      <c r="M33" s="96"/>
      <c r="N33" s="96"/>
    </row>
    <row r="34" spans="1:14" ht="15.95" customHeight="1">
      <c r="A34" s="95" t="s">
        <v>25</v>
      </c>
      <c r="B34" s="183">
        <v>3301</v>
      </c>
      <c r="C34" s="184">
        <v>1712</v>
      </c>
      <c r="D34" s="184">
        <v>215</v>
      </c>
      <c r="E34" s="184">
        <v>21</v>
      </c>
      <c r="F34" s="184">
        <v>1</v>
      </c>
      <c r="G34" s="184">
        <v>0</v>
      </c>
      <c r="H34" s="184">
        <v>1</v>
      </c>
      <c r="I34" s="184">
        <v>0</v>
      </c>
      <c r="J34" s="184">
        <v>289</v>
      </c>
      <c r="K34" s="184">
        <v>160</v>
      </c>
      <c r="L34" s="106">
        <v>129</v>
      </c>
      <c r="M34" s="96"/>
      <c r="N34" s="96"/>
    </row>
    <row r="35" spans="1:14" ht="15.95" customHeight="1">
      <c r="A35" s="95" t="s">
        <v>26</v>
      </c>
      <c r="B35" s="183">
        <v>8699</v>
      </c>
      <c r="C35" s="184">
        <v>4796</v>
      </c>
      <c r="D35" s="184">
        <v>760</v>
      </c>
      <c r="E35" s="184">
        <v>40</v>
      </c>
      <c r="F35" s="184">
        <v>26</v>
      </c>
      <c r="G35" s="184">
        <v>0</v>
      </c>
      <c r="H35" s="184">
        <v>26</v>
      </c>
      <c r="I35" s="184">
        <v>0</v>
      </c>
      <c r="J35" s="184">
        <v>630</v>
      </c>
      <c r="K35" s="184">
        <v>329</v>
      </c>
      <c r="L35" s="106">
        <v>301</v>
      </c>
      <c r="M35" s="96"/>
      <c r="N35" s="96"/>
    </row>
    <row r="36" spans="1:14" ht="15.95" customHeight="1">
      <c r="A36" s="95" t="s">
        <v>27</v>
      </c>
      <c r="B36" s="183">
        <v>1703</v>
      </c>
      <c r="C36" s="184">
        <v>885</v>
      </c>
      <c r="D36" s="184">
        <v>98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181</v>
      </c>
      <c r="K36" s="184">
        <v>125</v>
      </c>
      <c r="L36" s="106">
        <v>56</v>
      </c>
      <c r="M36" s="96"/>
      <c r="N36" s="96"/>
    </row>
    <row r="37" spans="1:14" ht="15.95" customHeight="1">
      <c r="A37" s="98" t="s">
        <v>28</v>
      </c>
      <c r="B37" s="185">
        <v>4345</v>
      </c>
      <c r="C37" s="186">
        <v>2289</v>
      </c>
      <c r="D37" s="186">
        <v>169</v>
      </c>
      <c r="E37" s="186">
        <v>15</v>
      </c>
      <c r="F37" s="186">
        <v>7</v>
      </c>
      <c r="G37" s="186">
        <v>1</v>
      </c>
      <c r="H37" s="186">
        <v>6</v>
      </c>
      <c r="I37" s="186">
        <v>0</v>
      </c>
      <c r="J37" s="186">
        <v>385</v>
      </c>
      <c r="K37" s="186">
        <v>249</v>
      </c>
      <c r="L37" s="107">
        <v>136</v>
      </c>
      <c r="M37" s="96"/>
      <c r="N37" s="96"/>
    </row>
    <row r="38" spans="1:14" ht="15.95" customHeight="1">
      <c r="A38" s="99" t="s">
        <v>29</v>
      </c>
      <c r="B38" s="190">
        <v>28602</v>
      </c>
      <c r="C38" s="188">
        <v>14995</v>
      </c>
      <c r="D38" s="188">
        <v>1809</v>
      </c>
      <c r="E38" s="188">
        <v>134</v>
      </c>
      <c r="F38" s="188">
        <v>81</v>
      </c>
      <c r="G38" s="188">
        <v>3</v>
      </c>
      <c r="H38" s="188">
        <v>78</v>
      </c>
      <c r="I38" s="188">
        <v>0</v>
      </c>
      <c r="J38" s="188">
        <v>2279</v>
      </c>
      <c r="K38" s="188">
        <v>1316</v>
      </c>
      <c r="L38" s="108">
        <v>963</v>
      </c>
      <c r="M38" s="96"/>
      <c r="N38" s="96"/>
    </row>
    <row r="39" spans="1:14" ht="15.95" customHeight="1">
      <c r="A39" s="95" t="s">
        <v>30</v>
      </c>
      <c r="B39" s="189">
        <v>9093</v>
      </c>
      <c r="C39" s="184">
        <v>4911</v>
      </c>
      <c r="D39" s="184">
        <v>189</v>
      </c>
      <c r="E39" s="184">
        <v>39</v>
      </c>
      <c r="F39" s="184">
        <v>42</v>
      </c>
      <c r="G39" s="184">
        <v>10</v>
      </c>
      <c r="H39" s="184">
        <v>32</v>
      </c>
      <c r="I39" s="184">
        <v>0</v>
      </c>
      <c r="J39" s="184">
        <v>397</v>
      </c>
      <c r="K39" s="184">
        <v>190</v>
      </c>
      <c r="L39" s="106">
        <v>207</v>
      </c>
      <c r="M39" s="96"/>
      <c r="N39" s="96"/>
    </row>
    <row r="40" spans="1:14" ht="15.95" customHeight="1">
      <c r="A40" s="95" t="s">
        <v>31</v>
      </c>
      <c r="B40" s="183">
        <v>7695</v>
      </c>
      <c r="C40" s="184">
        <v>4312</v>
      </c>
      <c r="D40" s="184">
        <v>219</v>
      </c>
      <c r="E40" s="184">
        <v>32</v>
      </c>
      <c r="F40" s="184">
        <v>37</v>
      </c>
      <c r="G40" s="184">
        <v>17</v>
      </c>
      <c r="H40" s="184">
        <v>19</v>
      </c>
      <c r="I40" s="184">
        <v>1</v>
      </c>
      <c r="J40" s="184">
        <v>381</v>
      </c>
      <c r="K40" s="184">
        <v>197</v>
      </c>
      <c r="L40" s="106">
        <v>184</v>
      </c>
      <c r="M40" s="96"/>
      <c r="N40" s="96"/>
    </row>
    <row r="41" spans="1:14" ht="15.95" customHeight="1">
      <c r="A41" s="95" t="s">
        <v>32</v>
      </c>
      <c r="B41" s="183">
        <v>7529</v>
      </c>
      <c r="C41" s="184">
        <v>4044</v>
      </c>
      <c r="D41" s="184">
        <v>211</v>
      </c>
      <c r="E41" s="184">
        <v>77</v>
      </c>
      <c r="F41" s="184">
        <v>21</v>
      </c>
      <c r="G41" s="184">
        <v>5</v>
      </c>
      <c r="H41" s="184">
        <v>15</v>
      </c>
      <c r="I41" s="184">
        <v>1</v>
      </c>
      <c r="J41" s="184">
        <v>660</v>
      </c>
      <c r="K41" s="184">
        <v>471</v>
      </c>
      <c r="L41" s="106">
        <v>189</v>
      </c>
      <c r="M41" s="96"/>
      <c r="N41" s="96"/>
    </row>
    <row r="42" spans="1:14" ht="15.95" customHeight="1">
      <c r="A42" s="95" t="s">
        <v>33</v>
      </c>
      <c r="B42" s="183">
        <v>7865</v>
      </c>
      <c r="C42" s="184">
        <v>4531</v>
      </c>
      <c r="D42" s="184">
        <v>185</v>
      </c>
      <c r="E42" s="184">
        <v>35</v>
      </c>
      <c r="F42" s="184">
        <v>31</v>
      </c>
      <c r="G42" s="184">
        <v>8</v>
      </c>
      <c r="H42" s="184">
        <v>22</v>
      </c>
      <c r="I42" s="184">
        <v>1</v>
      </c>
      <c r="J42" s="184">
        <v>461</v>
      </c>
      <c r="K42" s="184">
        <v>202</v>
      </c>
      <c r="L42" s="106">
        <v>259</v>
      </c>
      <c r="M42" s="96"/>
      <c r="N42" s="96"/>
    </row>
    <row r="43" spans="1:14" ht="15.95" customHeight="1">
      <c r="A43" s="95" t="s">
        <v>34</v>
      </c>
      <c r="B43" s="191">
        <v>2299</v>
      </c>
      <c r="C43" s="192">
        <v>1353</v>
      </c>
      <c r="D43" s="192">
        <v>62</v>
      </c>
      <c r="E43" s="192">
        <v>5</v>
      </c>
      <c r="F43" s="192">
        <v>5</v>
      </c>
      <c r="G43" s="192">
        <v>1</v>
      </c>
      <c r="H43" s="192">
        <v>4</v>
      </c>
      <c r="I43" s="192">
        <v>0</v>
      </c>
      <c r="J43" s="192">
        <v>96</v>
      </c>
      <c r="K43" s="192">
        <v>29</v>
      </c>
      <c r="L43" s="109">
        <v>67</v>
      </c>
      <c r="M43" s="96"/>
      <c r="N43" s="96"/>
    </row>
    <row r="44" spans="1:14" ht="15.95" customHeight="1">
      <c r="A44" s="95" t="s">
        <v>35</v>
      </c>
      <c r="B44" s="183">
        <v>4433</v>
      </c>
      <c r="C44" s="184">
        <v>2268</v>
      </c>
      <c r="D44" s="184">
        <v>160</v>
      </c>
      <c r="E44" s="184">
        <v>14</v>
      </c>
      <c r="F44" s="184">
        <v>11</v>
      </c>
      <c r="G44" s="184">
        <v>1</v>
      </c>
      <c r="H44" s="184">
        <v>10</v>
      </c>
      <c r="I44" s="184">
        <v>0</v>
      </c>
      <c r="J44" s="184">
        <v>341</v>
      </c>
      <c r="K44" s="184">
        <v>179</v>
      </c>
      <c r="L44" s="106">
        <v>162</v>
      </c>
      <c r="M44" s="96"/>
      <c r="N44" s="96"/>
    </row>
    <row r="45" spans="1:14" ht="15.95" customHeight="1">
      <c r="A45" s="98" t="s">
        <v>36</v>
      </c>
      <c r="B45" s="185">
        <v>2172</v>
      </c>
      <c r="C45" s="186">
        <v>1198</v>
      </c>
      <c r="D45" s="186">
        <v>68</v>
      </c>
      <c r="E45" s="186">
        <v>18</v>
      </c>
      <c r="F45" s="186">
        <v>4</v>
      </c>
      <c r="G45" s="186">
        <v>1</v>
      </c>
      <c r="H45" s="186">
        <v>3</v>
      </c>
      <c r="I45" s="186">
        <v>0</v>
      </c>
      <c r="J45" s="186">
        <v>196</v>
      </c>
      <c r="K45" s="186">
        <v>123</v>
      </c>
      <c r="L45" s="107">
        <v>73</v>
      </c>
      <c r="M45" s="96"/>
      <c r="N45" s="96"/>
    </row>
    <row r="46" spans="1:14" ht="15.95" customHeight="1">
      <c r="A46" s="99" t="s">
        <v>37</v>
      </c>
      <c r="B46" s="187">
        <v>41086</v>
      </c>
      <c r="C46" s="188">
        <v>22617</v>
      </c>
      <c r="D46" s="188">
        <v>1094</v>
      </c>
      <c r="E46" s="188">
        <v>220</v>
      </c>
      <c r="F46" s="188">
        <v>151</v>
      </c>
      <c r="G46" s="188">
        <v>43</v>
      </c>
      <c r="H46" s="188">
        <v>105</v>
      </c>
      <c r="I46" s="188">
        <v>3</v>
      </c>
      <c r="J46" s="188">
        <v>2532</v>
      </c>
      <c r="K46" s="188">
        <v>1391</v>
      </c>
      <c r="L46" s="108">
        <v>1141</v>
      </c>
      <c r="M46" s="96"/>
      <c r="N46" s="96"/>
    </row>
    <row r="47" spans="1:14" ht="15.95" customHeight="1">
      <c r="A47" s="95" t="s">
        <v>38</v>
      </c>
      <c r="B47" s="189">
        <v>1853</v>
      </c>
      <c r="C47" s="184">
        <v>892</v>
      </c>
      <c r="D47" s="184">
        <v>82</v>
      </c>
      <c r="E47" s="184">
        <v>23</v>
      </c>
      <c r="F47" s="184">
        <v>2</v>
      </c>
      <c r="G47" s="184">
        <v>0</v>
      </c>
      <c r="H47" s="184">
        <v>2</v>
      </c>
      <c r="I47" s="184">
        <v>0</v>
      </c>
      <c r="J47" s="184">
        <v>165</v>
      </c>
      <c r="K47" s="184">
        <v>77</v>
      </c>
      <c r="L47" s="106">
        <v>88</v>
      </c>
      <c r="M47" s="96"/>
      <c r="N47" s="96"/>
    </row>
    <row r="48" spans="1:14" ht="15.95" customHeight="1">
      <c r="A48" s="95" t="s">
        <v>39</v>
      </c>
      <c r="B48" s="183">
        <v>5612</v>
      </c>
      <c r="C48" s="184">
        <v>2950</v>
      </c>
      <c r="D48" s="184">
        <v>324</v>
      </c>
      <c r="E48" s="184">
        <v>21</v>
      </c>
      <c r="F48" s="184">
        <v>7</v>
      </c>
      <c r="G48" s="184">
        <v>1</v>
      </c>
      <c r="H48" s="184">
        <v>5</v>
      </c>
      <c r="I48" s="184">
        <v>1</v>
      </c>
      <c r="J48" s="184">
        <v>451</v>
      </c>
      <c r="K48" s="184">
        <v>203</v>
      </c>
      <c r="L48" s="106">
        <v>248</v>
      </c>
      <c r="M48" s="96"/>
      <c r="N48" s="96"/>
    </row>
    <row r="49" spans="1:14" ht="15.95" customHeight="1">
      <c r="A49" s="95" t="s">
        <v>40</v>
      </c>
      <c r="B49" s="183">
        <v>2416</v>
      </c>
      <c r="C49" s="184">
        <v>1193</v>
      </c>
      <c r="D49" s="184">
        <v>133</v>
      </c>
      <c r="E49" s="184">
        <v>13</v>
      </c>
      <c r="F49" s="184">
        <v>4</v>
      </c>
      <c r="G49" s="184">
        <v>0</v>
      </c>
      <c r="H49" s="184">
        <v>4</v>
      </c>
      <c r="I49" s="184">
        <v>0</v>
      </c>
      <c r="J49" s="184">
        <v>193</v>
      </c>
      <c r="K49" s="184">
        <v>100</v>
      </c>
      <c r="L49" s="106">
        <v>93</v>
      </c>
      <c r="M49" s="96"/>
      <c r="N49" s="96"/>
    </row>
    <row r="50" spans="1:14" ht="15.95" customHeight="1">
      <c r="A50" s="95" t="s">
        <v>41</v>
      </c>
      <c r="B50" s="183">
        <v>1954</v>
      </c>
      <c r="C50" s="184">
        <v>972</v>
      </c>
      <c r="D50" s="184">
        <v>68</v>
      </c>
      <c r="E50" s="184">
        <v>11</v>
      </c>
      <c r="F50" s="184">
        <v>8</v>
      </c>
      <c r="G50" s="184">
        <v>1</v>
      </c>
      <c r="H50" s="184">
        <v>7</v>
      </c>
      <c r="I50" s="184">
        <v>0</v>
      </c>
      <c r="J50" s="184">
        <v>148</v>
      </c>
      <c r="K50" s="184">
        <v>64</v>
      </c>
      <c r="L50" s="106">
        <v>84</v>
      </c>
      <c r="M50" s="96"/>
      <c r="N50" s="96"/>
    </row>
    <row r="51" spans="1:14" ht="15.95" customHeight="1">
      <c r="A51" s="95" t="s">
        <v>42</v>
      </c>
      <c r="B51" s="183">
        <v>4509</v>
      </c>
      <c r="C51" s="184">
        <v>2153</v>
      </c>
      <c r="D51" s="184">
        <v>209</v>
      </c>
      <c r="E51" s="184">
        <v>23</v>
      </c>
      <c r="F51" s="184">
        <v>32</v>
      </c>
      <c r="G51" s="184">
        <v>4</v>
      </c>
      <c r="H51" s="184">
        <v>26</v>
      </c>
      <c r="I51" s="184">
        <v>2</v>
      </c>
      <c r="J51" s="184">
        <v>278</v>
      </c>
      <c r="K51" s="184">
        <v>173</v>
      </c>
      <c r="L51" s="106">
        <v>105</v>
      </c>
      <c r="M51" s="96"/>
      <c r="N51" s="96"/>
    </row>
    <row r="52" spans="1:14" ht="15.95" customHeight="1">
      <c r="A52" s="95" t="s">
        <v>43</v>
      </c>
      <c r="B52" s="183">
        <v>3973</v>
      </c>
      <c r="C52" s="184">
        <v>2047</v>
      </c>
      <c r="D52" s="184">
        <v>161</v>
      </c>
      <c r="E52" s="184">
        <v>87</v>
      </c>
      <c r="F52" s="184">
        <v>7</v>
      </c>
      <c r="G52" s="184">
        <v>1</v>
      </c>
      <c r="H52" s="184">
        <v>6</v>
      </c>
      <c r="I52" s="184">
        <v>0</v>
      </c>
      <c r="J52" s="184">
        <v>327</v>
      </c>
      <c r="K52" s="184">
        <v>203</v>
      </c>
      <c r="L52" s="106">
        <v>124</v>
      </c>
      <c r="M52" s="96"/>
      <c r="N52" s="96"/>
    </row>
    <row r="53" spans="1:14" ht="15.95" customHeight="1">
      <c r="A53" s="95" t="s">
        <v>44</v>
      </c>
      <c r="B53" s="183">
        <v>3117</v>
      </c>
      <c r="C53" s="184">
        <v>1750</v>
      </c>
      <c r="D53" s="184">
        <v>201</v>
      </c>
      <c r="E53" s="184">
        <v>7</v>
      </c>
      <c r="F53" s="184">
        <v>6</v>
      </c>
      <c r="G53" s="184">
        <v>0</v>
      </c>
      <c r="H53" s="184">
        <v>6</v>
      </c>
      <c r="I53" s="184">
        <v>0</v>
      </c>
      <c r="J53" s="184">
        <v>382</v>
      </c>
      <c r="K53" s="184">
        <v>244</v>
      </c>
      <c r="L53" s="106">
        <v>138</v>
      </c>
      <c r="M53" s="96"/>
      <c r="N53" s="96"/>
    </row>
    <row r="54" spans="1:14" ht="15.95" customHeight="1">
      <c r="A54" s="95" t="s">
        <v>45</v>
      </c>
      <c r="B54" s="183">
        <v>3511</v>
      </c>
      <c r="C54" s="184">
        <v>1735</v>
      </c>
      <c r="D54" s="184">
        <v>117</v>
      </c>
      <c r="E54" s="184">
        <v>18</v>
      </c>
      <c r="F54" s="184">
        <v>9</v>
      </c>
      <c r="G54" s="184">
        <v>3</v>
      </c>
      <c r="H54" s="184">
        <v>6</v>
      </c>
      <c r="I54" s="184">
        <v>0</v>
      </c>
      <c r="J54" s="184">
        <v>302</v>
      </c>
      <c r="K54" s="184">
        <v>174</v>
      </c>
      <c r="L54" s="106">
        <v>128</v>
      </c>
      <c r="M54" s="96"/>
      <c r="N54" s="96"/>
    </row>
    <row r="55" spans="1:14" s="33" customFormat="1" ht="15.95" customHeight="1">
      <c r="A55" s="95" t="s">
        <v>46</v>
      </c>
      <c r="B55" s="183">
        <v>977</v>
      </c>
      <c r="C55" s="184">
        <v>458</v>
      </c>
      <c r="D55" s="184">
        <v>49</v>
      </c>
      <c r="E55" s="184">
        <v>14</v>
      </c>
      <c r="F55" s="184">
        <v>4</v>
      </c>
      <c r="G55" s="184">
        <v>0</v>
      </c>
      <c r="H55" s="184">
        <v>4</v>
      </c>
      <c r="I55" s="184">
        <v>0</v>
      </c>
      <c r="J55" s="184">
        <v>65</v>
      </c>
      <c r="K55" s="184">
        <v>25</v>
      </c>
      <c r="L55" s="106">
        <v>40</v>
      </c>
      <c r="M55" s="100"/>
      <c r="N55" s="100"/>
    </row>
    <row r="56" spans="1:14" ht="15.95" customHeight="1">
      <c r="A56" s="95" t="s">
        <v>47</v>
      </c>
      <c r="B56" s="183">
        <v>1795</v>
      </c>
      <c r="C56" s="184">
        <v>824</v>
      </c>
      <c r="D56" s="184">
        <v>87</v>
      </c>
      <c r="E56" s="184">
        <v>4</v>
      </c>
      <c r="F56" s="184">
        <v>4</v>
      </c>
      <c r="G56" s="184">
        <v>0</v>
      </c>
      <c r="H56" s="184">
        <v>4</v>
      </c>
      <c r="I56" s="184">
        <v>0</v>
      </c>
      <c r="J56" s="184">
        <v>205</v>
      </c>
      <c r="K56" s="184">
        <v>119</v>
      </c>
      <c r="L56" s="106">
        <v>86</v>
      </c>
      <c r="M56" s="96"/>
      <c r="N56" s="96"/>
    </row>
    <row r="57" spans="1:14" ht="15.95" customHeight="1">
      <c r="A57" s="98" t="s">
        <v>48</v>
      </c>
      <c r="B57" s="185">
        <v>6497</v>
      </c>
      <c r="C57" s="186">
        <v>3414</v>
      </c>
      <c r="D57" s="186">
        <v>173</v>
      </c>
      <c r="E57" s="186">
        <v>13</v>
      </c>
      <c r="F57" s="186">
        <v>12</v>
      </c>
      <c r="G57" s="186">
        <v>2</v>
      </c>
      <c r="H57" s="186">
        <v>9</v>
      </c>
      <c r="I57" s="186">
        <v>1</v>
      </c>
      <c r="J57" s="186">
        <v>638</v>
      </c>
      <c r="K57" s="186">
        <v>332</v>
      </c>
      <c r="L57" s="107">
        <v>306</v>
      </c>
      <c r="M57" s="96"/>
      <c r="N57" s="96"/>
    </row>
    <row r="58" spans="1:14" ht="15.95" customHeight="1" thickBot="1">
      <c r="A58" s="101" t="s">
        <v>49</v>
      </c>
      <c r="B58" s="193">
        <v>36214</v>
      </c>
      <c r="C58" s="194">
        <v>18388</v>
      </c>
      <c r="D58" s="194">
        <v>1604</v>
      </c>
      <c r="E58" s="194">
        <v>234</v>
      </c>
      <c r="F58" s="194">
        <v>95</v>
      </c>
      <c r="G58" s="194">
        <v>12</v>
      </c>
      <c r="H58" s="194">
        <v>79</v>
      </c>
      <c r="I58" s="194">
        <v>4</v>
      </c>
      <c r="J58" s="194">
        <v>3154</v>
      </c>
      <c r="K58" s="194">
        <v>1714</v>
      </c>
      <c r="L58" s="110">
        <v>1440</v>
      </c>
      <c r="M58" s="96"/>
      <c r="N58" s="96"/>
    </row>
    <row r="59" spans="1:14" ht="15.95" customHeight="1">
      <c r="A59" s="102" t="s">
        <v>50</v>
      </c>
      <c r="B59" s="183">
        <v>5538</v>
      </c>
      <c r="C59" s="184">
        <v>2739</v>
      </c>
      <c r="D59" s="184">
        <v>195</v>
      </c>
      <c r="E59" s="184">
        <v>11</v>
      </c>
      <c r="F59" s="184">
        <v>15</v>
      </c>
      <c r="G59" s="184">
        <v>4</v>
      </c>
      <c r="H59" s="184">
        <v>10</v>
      </c>
      <c r="I59" s="184">
        <v>1</v>
      </c>
      <c r="J59" s="184">
        <v>472</v>
      </c>
      <c r="K59" s="184">
        <v>256</v>
      </c>
      <c r="L59" s="106">
        <v>216</v>
      </c>
      <c r="M59" s="96"/>
      <c r="N59" s="96"/>
    </row>
    <row r="60" spans="1:14" ht="15.95" customHeight="1">
      <c r="A60" s="95" t="s">
        <v>51</v>
      </c>
      <c r="B60" s="183">
        <v>1473</v>
      </c>
      <c r="C60" s="184">
        <v>801</v>
      </c>
      <c r="D60" s="184">
        <v>110</v>
      </c>
      <c r="E60" s="184">
        <v>1</v>
      </c>
      <c r="F60" s="184">
        <v>2</v>
      </c>
      <c r="G60" s="184">
        <v>1</v>
      </c>
      <c r="H60" s="184">
        <v>1</v>
      </c>
      <c r="I60" s="184">
        <v>0</v>
      </c>
      <c r="J60" s="184">
        <v>92</v>
      </c>
      <c r="K60" s="184">
        <v>39</v>
      </c>
      <c r="L60" s="106">
        <v>53</v>
      </c>
      <c r="M60" s="96"/>
      <c r="N60" s="96"/>
    </row>
    <row r="61" spans="1:14" ht="15.95" customHeight="1">
      <c r="A61" s="95" t="s">
        <v>52</v>
      </c>
      <c r="B61" s="183">
        <v>5006</v>
      </c>
      <c r="C61" s="184">
        <v>2679</v>
      </c>
      <c r="D61" s="184">
        <v>151</v>
      </c>
      <c r="E61" s="184">
        <v>30</v>
      </c>
      <c r="F61" s="184">
        <v>39</v>
      </c>
      <c r="G61" s="184">
        <v>7</v>
      </c>
      <c r="H61" s="184">
        <v>32</v>
      </c>
      <c r="I61" s="184">
        <v>0</v>
      </c>
      <c r="J61" s="184">
        <v>249</v>
      </c>
      <c r="K61" s="184">
        <v>132</v>
      </c>
      <c r="L61" s="106">
        <v>117</v>
      </c>
      <c r="M61" s="96"/>
      <c r="N61" s="96"/>
    </row>
    <row r="62" spans="1:14" ht="15.95" customHeight="1">
      <c r="A62" s="95" t="s">
        <v>53</v>
      </c>
      <c r="B62" s="183">
        <v>2474</v>
      </c>
      <c r="C62" s="184">
        <v>1339</v>
      </c>
      <c r="D62" s="184">
        <v>103</v>
      </c>
      <c r="E62" s="184">
        <v>19</v>
      </c>
      <c r="F62" s="184">
        <v>4</v>
      </c>
      <c r="G62" s="184">
        <v>1</v>
      </c>
      <c r="H62" s="184">
        <v>3</v>
      </c>
      <c r="I62" s="184">
        <v>0</v>
      </c>
      <c r="J62" s="184">
        <v>151</v>
      </c>
      <c r="K62" s="184">
        <v>82</v>
      </c>
      <c r="L62" s="106">
        <v>69</v>
      </c>
      <c r="M62" s="96"/>
      <c r="N62" s="96"/>
    </row>
    <row r="63" spans="1:14" ht="15.95" customHeight="1">
      <c r="A63" s="95" t="s">
        <v>54</v>
      </c>
      <c r="B63" s="183">
        <v>1832</v>
      </c>
      <c r="C63" s="184">
        <v>871</v>
      </c>
      <c r="D63" s="184">
        <v>48</v>
      </c>
      <c r="E63" s="184">
        <v>13</v>
      </c>
      <c r="F63" s="184">
        <v>8</v>
      </c>
      <c r="G63" s="184">
        <v>3</v>
      </c>
      <c r="H63" s="184">
        <v>5</v>
      </c>
      <c r="I63" s="184">
        <v>0</v>
      </c>
      <c r="J63" s="184">
        <v>93</v>
      </c>
      <c r="K63" s="184">
        <v>42</v>
      </c>
      <c r="L63" s="106">
        <v>51</v>
      </c>
      <c r="M63" s="96"/>
      <c r="N63" s="96"/>
    </row>
    <row r="64" spans="1:14" ht="15.95" customHeight="1">
      <c r="A64" s="95" t="s">
        <v>55</v>
      </c>
      <c r="B64" s="183">
        <v>7393</v>
      </c>
      <c r="C64" s="184">
        <v>3717</v>
      </c>
      <c r="D64" s="184">
        <v>109</v>
      </c>
      <c r="E64" s="184">
        <v>20</v>
      </c>
      <c r="F64" s="184">
        <v>58</v>
      </c>
      <c r="G64" s="184">
        <v>22</v>
      </c>
      <c r="H64" s="184">
        <v>34</v>
      </c>
      <c r="I64" s="184">
        <v>2</v>
      </c>
      <c r="J64" s="184">
        <v>264</v>
      </c>
      <c r="K64" s="184">
        <v>99</v>
      </c>
      <c r="L64" s="106">
        <v>165</v>
      </c>
      <c r="M64" s="96"/>
      <c r="N64" s="96"/>
    </row>
    <row r="65" spans="1:14" ht="15.95" customHeight="1">
      <c r="A65" s="95" t="s">
        <v>56</v>
      </c>
      <c r="B65" s="183">
        <v>2664</v>
      </c>
      <c r="C65" s="184">
        <v>1287</v>
      </c>
      <c r="D65" s="184">
        <v>43</v>
      </c>
      <c r="E65" s="184">
        <v>141</v>
      </c>
      <c r="F65" s="184">
        <v>5</v>
      </c>
      <c r="G65" s="184">
        <v>1</v>
      </c>
      <c r="H65" s="184">
        <v>4</v>
      </c>
      <c r="I65" s="184">
        <v>0</v>
      </c>
      <c r="J65" s="184">
        <v>83</v>
      </c>
      <c r="K65" s="184">
        <v>25</v>
      </c>
      <c r="L65" s="106">
        <v>58</v>
      </c>
      <c r="M65" s="96"/>
      <c r="N65" s="96"/>
    </row>
    <row r="66" spans="1:14" ht="15.95" customHeight="1">
      <c r="A66" s="95" t="s">
        <v>57</v>
      </c>
      <c r="B66" s="183">
        <v>6220</v>
      </c>
      <c r="C66" s="184">
        <v>3145</v>
      </c>
      <c r="D66" s="184">
        <v>223</v>
      </c>
      <c r="E66" s="184">
        <v>41</v>
      </c>
      <c r="F66" s="184">
        <v>43</v>
      </c>
      <c r="G66" s="184">
        <v>8</v>
      </c>
      <c r="H66" s="184">
        <v>34</v>
      </c>
      <c r="I66" s="184">
        <v>1</v>
      </c>
      <c r="J66" s="184">
        <v>177</v>
      </c>
      <c r="K66" s="184">
        <v>67</v>
      </c>
      <c r="L66" s="106">
        <v>110</v>
      </c>
      <c r="M66" s="96"/>
      <c r="N66" s="96"/>
    </row>
    <row r="67" spans="1:14" ht="15.95" customHeight="1">
      <c r="A67" s="95" t="s">
        <v>58</v>
      </c>
      <c r="B67" s="183">
        <v>13255</v>
      </c>
      <c r="C67" s="184">
        <v>6464</v>
      </c>
      <c r="D67" s="184">
        <v>349</v>
      </c>
      <c r="E67" s="184">
        <v>23</v>
      </c>
      <c r="F67" s="184">
        <v>159</v>
      </c>
      <c r="G67" s="184">
        <v>79</v>
      </c>
      <c r="H67" s="184">
        <v>78</v>
      </c>
      <c r="I67" s="184">
        <v>2</v>
      </c>
      <c r="J67" s="184">
        <v>313</v>
      </c>
      <c r="K67" s="184">
        <v>105</v>
      </c>
      <c r="L67" s="106">
        <v>208</v>
      </c>
      <c r="M67" s="96"/>
      <c r="N67" s="96"/>
    </row>
    <row r="68" spans="1:14" ht="15.95" customHeight="1">
      <c r="A68" s="95" t="s">
        <v>59</v>
      </c>
      <c r="B68" s="183">
        <v>4820</v>
      </c>
      <c r="C68" s="184">
        <v>2343</v>
      </c>
      <c r="D68" s="184">
        <v>272</v>
      </c>
      <c r="E68" s="184">
        <v>11</v>
      </c>
      <c r="F68" s="184">
        <v>23</v>
      </c>
      <c r="G68" s="184">
        <v>11</v>
      </c>
      <c r="H68" s="184">
        <v>11</v>
      </c>
      <c r="I68" s="184">
        <v>1</v>
      </c>
      <c r="J68" s="184">
        <v>166</v>
      </c>
      <c r="K68" s="184">
        <v>60</v>
      </c>
      <c r="L68" s="106">
        <v>106</v>
      </c>
      <c r="M68" s="96"/>
      <c r="N68" s="96"/>
    </row>
    <row r="69" spans="1:14" ht="15.95" customHeight="1">
      <c r="A69" s="95" t="s">
        <v>60</v>
      </c>
      <c r="B69" s="183">
        <v>3895</v>
      </c>
      <c r="C69" s="184">
        <v>1995</v>
      </c>
      <c r="D69" s="184">
        <v>142</v>
      </c>
      <c r="E69" s="184">
        <v>55</v>
      </c>
      <c r="F69" s="184">
        <v>2</v>
      </c>
      <c r="G69" s="184">
        <v>0</v>
      </c>
      <c r="H69" s="184">
        <v>2</v>
      </c>
      <c r="I69" s="184">
        <v>0</v>
      </c>
      <c r="J69" s="184">
        <v>318</v>
      </c>
      <c r="K69" s="184">
        <v>177</v>
      </c>
      <c r="L69" s="106">
        <v>141</v>
      </c>
      <c r="M69" s="96"/>
      <c r="N69" s="96"/>
    </row>
    <row r="70" spans="1:14" ht="15.95" customHeight="1">
      <c r="A70" s="95" t="s">
        <v>61</v>
      </c>
      <c r="B70" s="183">
        <v>2145</v>
      </c>
      <c r="C70" s="184">
        <v>1133</v>
      </c>
      <c r="D70" s="184">
        <v>76</v>
      </c>
      <c r="E70" s="184">
        <v>15</v>
      </c>
      <c r="F70" s="184">
        <v>9</v>
      </c>
      <c r="G70" s="184">
        <v>0</v>
      </c>
      <c r="H70" s="184">
        <v>9</v>
      </c>
      <c r="I70" s="184">
        <v>0</v>
      </c>
      <c r="J70" s="184">
        <v>138</v>
      </c>
      <c r="K70" s="184">
        <v>83</v>
      </c>
      <c r="L70" s="106">
        <v>55</v>
      </c>
      <c r="M70" s="96"/>
      <c r="N70" s="96"/>
    </row>
    <row r="71" spans="1:14" ht="15.95" customHeight="1">
      <c r="A71" s="95" t="s">
        <v>62</v>
      </c>
      <c r="B71" s="185">
        <v>3152</v>
      </c>
      <c r="C71" s="186">
        <v>1768</v>
      </c>
      <c r="D71" s="186">
        <v>208</v>
      </c>
      <c r="E71" s="186">
        <v>14</v>
      </c>
      <c r="F71" s="186">
        <v>7</v>
      </c>
      <c r="G71" s="186">
        <v>1</v>
      </c>
      <c r="H71" s="186">
        <v>6</v>
      </c>
      <c r="I71" s="186">
        <v>0</v>
      </c>
      <c r="J71" s="186">
        <v>206</v>
      </c>
      <c r="K71" s="186">
        <v>102</v>
      </c>
      <c r="L71" s="107">
        <v>104</v>
      </c>
      <c r="M71" s="96"/>
      <c r="N71" s="96"/>
    </row>
    <row r="72" spans="1:14" ht="15.95" customHeight="1">
      <c r="A72" s="97" t="s">
        <v>63</v>
      </c>
      <c r="B72" s="195">
        <v>59867</v>
      </c>
      <c r="C72" s="188">
        <v>30281</v>
      </c>
      <c r="D72" s="188">
        <v>2029</v>
      </c>
      <c r="E72" s="188">
        <v>394</v>
      </c>
      <c r="F72" s="188">
        <v>374</v>
      </c>
      <c r="G72" s="188">
        <v>138</v>
      </c>
      <c r="H72" s="188">
        <v>229</v>
      </c>
      <c r="I72" s="188">
        <v>7</v>
      </c>
      <c r="J72" s="188">
        <v>2722</v>
      </c>
      <c r="K72" s="188">
        <v>1269</v>
      </c>
      <c r="L72" s="108">
        <v>1453</v>
      </c>
      <c r="M72" s="96"/>
      <c r="N72" s="96"/>
    </row>
    <row r="73" spans="1:14" ht="15.95" customHeight="1">
      <c r="A73" s="95" t="s">
        <v>64</v>
      </c>
      <c r="B73" s="183">
        <v>7436</v>
      </c>
      <c r="C73" s="184">
        <v>3687</v>
      </c>
      <c r="D73" s="184">
        <v>371</v>
      </c>
      <c r="E73" s="184">
        <v>11</v>
      </c>
      <c r="F73" s="184">
        <v>73</v>
      </c>
      <c r="G73" s="184">
        <v>20</v>
      </c>
      <c r="H73" s="184">
        <v>52</v>
      </c>
      <c r="I73" s="184">
        <v>1</v>
      </c>
      <c r="J73" s="184">
        <v>512</v>
      </c>
      <c r="K73" s="184">
        <v>266</v>
      </c>
      <c r="L73" s="106">
        <v>246</v>
      </c>
      <c r="M73" s="96"/>
      <c r="N73" s="96"/>
    </row>
    <row r="74" spans="1:14" ht="15.95" customHeight="1">
      <c r="A74" s="95" t="s">
        <v>65</v>
      </c>
      <c r="B74" s="183">
        <v>5666</v>
      </c>
      <c r="C74" s="184">
        <v>2703</v>
      </c>
      <c r="D74" s="184">
        <v>342</v>
      </c>
      <c r="E74" s="184">
        <v>89</v>
      </c>
      <c r="F74" s="184">
        <v>8</v>
      </c>
      <c r="G74" s="184">
        <v>5</v>
      </c>
      <c r="H74" s="184">
        <v>3</v>
      </c>
      <c r="I74" s="184">
        <v>0</v>
      </c>
      <c r="J74" s="184">
        <v>412</v>
      </c>
      <c r="K74" s="184">
        <v>226</v>
      </c>
      <c r="L74" s="106">
        <v>186</v>
      </c>
      <c r="M74" s="96"/>
      <c r="N74" s="96"/>
    </row>
    <row r="75" spans="1:14" ht="15.95" customHeight="1">
      <c r="A75" s="95" t="s">
        <v>66</v>
      </c>
      <c r="B75" s="183">
        <v>8772</v>
      </c>
      <c r="C75" s="184">
        <v>3952</v>
      </c>
      <c r="D75" s="184">
        <v>207</v>
      </c>
      <c r="E75" s="184">
        <v>9</v>
      </c>
      <c r="F75" s="184">
        <v>109</v>
      </c>
      <c r="G75" s="184">
        <v>52</v>
      </c>
      <c r="H75" s="184">
        <v>55</v>
      </c>
      <c r="I75" s="184">
        <v>2</v>
      </c>
      <c r="J75" s="184">
        <v>337</v>
      </c>
      <c r="K75" s="184">
        <v>136</v>
      </c>
      <c r="L75" s="106">
        <v>201</v>
      </c>
      <c r="M75" s="96"/>
      <c r="N75" s="96"/>
    </row>
    <row r="76" spans="1:14" ht="15.95" customHeight="1">
      <c r="A76" s="95" t="s">
        <v>67</v>
      </c>
      <c r="B76" s="183">
        <v>2869</v>
      </c>
      <c r="C76" s="184">
        <v>1455</v>
      </c>
      <c r="D76" s="184">
        <v>160</v>
      </c>
      <c r="E76" s="184">
        <v>2</v>
      </c>
      <c r="F76" s="184">
        <v>21</v>
      </c>
      <c r="G76" s="184">
        <v>0</v>
      </c>
      <c r="H76" s="184">
        <v>21</v>
      </c>
      <c r="I76" s="184">
        <v>0</v>
      </c>
      <c r="J76" s="184">
        <v>233</v>
      </c>
      <c r="K76" s="184">
        <v>133</v>
      </c>
      <c r="L76" s="106">
        <v>100</v>
      </c>
      <c r="M76" s="96"/>
      <c r="N76" s="96"/>
    </row>
    <row r="77" spans="1:14" ht="15.95" customHeight="1">
      <c r="A77" s="95" t="s">
        <v>68</v>
      </c>
      <c r="B77" s="183">
        <v>1223</v>
      </c>
      <c r="C77" s="184">
        <v>570</v>
      </c>
      <c r="D77" s="184">
        <v>87</v>
      </c>
      <c r="E77" s="184">
        <v>0</v>
      </c>
      <c r="F77" s="184">
        <v>4</v>
      </c>
      <c r="G77" s="184">
        <v>0</v>
      </c>
      <c r="H77" s="184">
        <v>4</v>
      </c>
      <c r="I77" s="184">
        <v>0</v>
      </c>
      <c r="J77" s="184">
        <v>76</v>
      </c>
      <c r="K77" s="184">
        <v>34</v>
      </c>
      <c r="L77" s="106">
        <v>42</v>
      </c>
      <c r="M77" s="96"/>
      <c r="N77" s="96"/>
    </row>
    <row r="78" spans="1:14" ht="15.95" customHeight="1">
      <c r="A78" s="95" t="s">
        <v>69</v>
      </c>
      <c r="B78" s="183">
        <v>7292</v>
      </c>
      <c r="C78" s="184">
        <v>3462</v>
      </c>
      <c r="D78" s="184">
        <v>230</v>
      </c>
      <c r="E78" s="184">
        <v>15</v>
      </c>
      <c r="F78" s="184">
        <v>84</v>
      </c>
      <c r="G78" s="184">
        <v>2</v>
      </c>
      <c r="H78" s="184">
        <v>80</v>
      </c>
      <c r="I78" s="184">
        <v>2</v>
      </c>
      <c r="J78" s="184">
        <v>427</v>
      </c>
      <c r="K78" s="184">
        <v>263</v>
      </c>
      <c r="L78" s="106">
        <v>164</v>
      </c>
      <c r="M78" s="96"/>
      <c r="N78" s="96"/>
    </row>
    <row r="79" spans="1:14" ht="15.95" customHeight="1">
      <c r="A79" s="95" t="s">
        <v>70</v>
      </c>
      <c r="B79" s="183">
        <v>12734</v>
      </c>
      <c r="C79" s="184">
        <v>5983</v>
      </c>
      <c r="D79" s="184">
        <v>460</v>
      </c>
      <c r="E79" s="184">
        <v>34</v>
      </c>
      <c r="F79" s="184">
        <v>58</v>
      </c>
      <c r="G79" s="184">
        <v>20</v>
      </c>
      <c r="H79" s="184">
        <v>35</v>
      </c>
      <c r="I79" s="184">
        <v>3</v>
      </c>
      <c r="J79" s="184">
        <v>877</v>
      </c>
      <c r="K79" s="184">
        <v>541</v>
      </c>
      <c r="L79" s="106">
        <v>336</v>
      </c>
      <c r="M79" s="96"/>
      <c r="N79" s="96"/>
    </row>
    <row r="80" spans="1:14" ht="15.95" customHeight="1">
      <c r="A80" s="95" t="s">
        <v>71</v>
      </c>
      <c r="B80" s="183">
        <v>6060</v>
      </c>
      <c r="C80" s="184">
        <v>3042</v>
      </c>
      <c r="D80" s="184">
        <v>185</v>
      </c>
      <c r="E80" s="184">
        <v>5</v>
      </c>
      <c r="F80" s="184">
        <v>79</v>
      </c>
      <c r="G80" s="184">
        <v>34</v>
      </c>
      <c r="H80" s="184">
        <v>38</v>
      </c>
      <c r="I80" s="184">
        <v>7</v>
      </c>
      <c r="J80" s="184">
        <v>378</v>
      </c>
      <c r="K80" s="184">
        <v>205</v>
      </c>
      <c r="L80" s="106">
        <v>173</v>
      </c>
      <c r="M80" s="96"/>
      <c r="N80" s="96"/>
    </row>
    <row r="81" spans="1:14" ht="15.95" customHeight="1">
      <c r="A81" s="95" t="s">
        <v>72</v>
      </c>
      <c r="B81" s="183">
        <v>3702</v>
      </c>
      <c r="C81" s="184">
        <v>1854</v>
      </c>
      <c r="D81" s="184">
        <v>163</v>
      </c>
      <c r="E81" s="184">
        <v>69</v>
      </c>
      <c r="F81" s="184">
        <v>9</v>
      </c>
      <c r="G81" s="184">
        <v>3</v>
      </c>
      <c r="H81" s="184">
        <v>6</v>
      </c>
      <c r="I81" s="184">
        <v>0</v>
      </c>
      <c r="J81" s="184">
        <v>227</v>
      </c>
      <c r="K81" s="184">
        <v>121</v>
      </c>
      <c r="L81" s="106">
        <v>106</v>
      </c>
      <c r="M81" s="96"/>
      <c r="N81" s="96"/>
    </row>
    <row r="82" spans="1:14" ht="15.95" customHeight="1">
      <c r="A82" s="95" t="s">
        <v>73</v>
      </c>
      <c r="B82" s="183">
        <v>3568</v>
      </c>
      <c r="C82" s="184">
        <v>1912</v>
      </c>
      <c r="D82" s="184">
        <v>175</v>
      </c>
      <c r="E82" s="184">
        <v>14</v>
      </c>
      <c r="F82" s="184">
        <v>44</v>
      </c>
      <c r="G82" s="184">
        <v>2</v>
      </c>
      <c r="H82" s="184">
        <v>40</v>
      </c>
      <c r="I82" s="184">
        <v>2</v>
      </c>
      <c r="J82" s="184">
        <v>346</v>
      </c>
      <c r="K82" s="184">
        <v>196</v>
      </c>
      <c r="L82" s="106">
        <v>150</v>
      </c>
      <c r="M82" s="96"/>
      <c r="N82" s="96"/>
    </row>
    <row r="83" spans="1:14" ht="15.95" customHeight="1">
      <c r="A83" s="95" t="s">
        <v>74</v>
      </c>
      <c r="B83" s="183">
        <v>2107</v>
      </c>
      <c r="C83" s="184">
        <v>1036</v>
      </c>
      <c r="D83" s="184">
        <v>169</v>
      </c>
      <c r="E83" s="184">
        <v>4</v>
      </c>
      <c r="F83" s="184">
        <v>5</v>
      </c>
      <c r="G83" s="184">
        <v>0</v>
      </c>
      <c r="H83" s="184">
        <v>4</v>
      </c>
      <c r="I83" s="184">
        <v>1</v>
      </c>
      <c r="J83" s="184">
        <v>163</v>
      </c>
      <c r="K83" s="184">
        <v>95</v>
      </c>
      <c r="L83" s="106">
        <v>68</v>
      </c>
      <c r="M83" s="96"/>
      <c r="N83" s="96"/>
    </row>
    <row r="84" spans="1:14" ht="15.95" customHeight="1">
      <c r="A84" s="95" t="s">
        <v>75</v>
      </c>
      <c r="B84" s="183">
        <v>3643</v>
      </c>
      <c r="C84" s="184">
        <v>1873</v>
      </c>
      <c r="D84" s="184">
        <v>196</v>
      </c>
      <c r="E84" s="184">
        <v>27</v>
      </c>
      <c r="F84" s="184">
        <v>16</v>
      </c>
      <c r="G84" s="184">
        <v>0</v>
      </c>
      <c r="H84" s="184">
        <v>15</v>
      </c>
      <c r="I84" s="184">
        <v>1</v>
      </c>
      <c r="J84" s="184">
        <v>261</v>
      </c>
      <c r="K84" s="184">
        <v>120</v>
      </c>
      <c r="L84" s="106">
        <v>141</v>
      </c>
      <c r="M84" s="96"/>
      <c r="N84" s="96"/>
    </row>
    <row r="85" spans="1:14" ht="15.95" customHeight="1">
      <c r="A85" s="95" t="s">
        <v>76</v>
      </c>
      <c r="B85" s="185">
        <v>9185</v>
      </c>
      <c r="C85" s="186">
        <v>4484</v>
      </c>
      <c r="D85" s="186">
        <v>419</v>
      </c>
      <c r="E85" s="186">
        <v>13</v>
      </c>
      <c r="F85" s="186">
        <v>130</v>
      </c>
      <c r="G85" s="186">
        <v>74</v>
      </c>
      <c r="H85" s="186">
        <v>54</v>
      </c>
      <c r="I85" s="186">
        <v>2</v>
      </c>
      <c r="J85" s="186">
        <v>495</v>
      </c>
      <c r="K85" s="186">
        <v>269</v>
      </c>
      <c r="L85" s="107">
        <v>226</v>
      </c>
      <c r="M85" s="96"/>
      <c r="N85" s="96"/>
    </row>
    <row r="86" spans="1:14" ht="15.95" customHeight="1">
      <c r="A86" s="97" t="s">
        <v>77</v>
      </c>
      <c r="B86" s="195">
        <v>74257</v>
      </c>
      <c r="C86" s="188">
        <v>36013</v>
      </c>
      <c r="D86" s="188">
        <v>3164</v>
      </c>
      <c r="E86" s="188">
        <v>292</v>
      </c>
      <c r="F86" s="188">
        <v>640</v>
      </c>
      <c r="G86" s="188">
        <v>212</v>
      </c>
      <c r="H86" s="188">
        <v>407</v>
      </c>
      <c r="I86" s="188">
        <v>21</v>
      </c>
      <c r="J86" s="188">
        <v>4744</v>
      </c>
      <c r="K86" s="188">
        <v>2605</v>
      </c>
      <c r="L86" s="108">
        <v>2139</v>
      </c>
      <c r="M86" s="96"/>
      <c r="N86" s="96"/>
    </row>
    <row r="87" spans="1:14" ht="15.95" customHeight="1">
      <c r="A87" s="95" t="s">
        <v>78</v>
      </c>
      <c r="B87" s="183">
        <v>3250</v>
      </c>
      <c r="C87" s="184">
        <v>1488</v>
      </c>
      <c r="D87" s="184">
        <v>100</v>
      </c>
      <c r="E87" s="184">
        <v>46</v>
      </c>
      <c r="F87" s="184">
        <v>23</v>
      </c>
      <c r="G87" s="184">
        <v>9</v>
      </c>
      <c r="H87" s="184">
        <v>13</v>
      </c>
      <c r="I87" s="184">
        <v>1</v>
      </c>
      <c r="J87" s="184">
        <v>148</v>
      </c>
      <c r="K87" s="184">
        <v>57</v>
      </c>
      <c r="L87" s="106">
        <v>91</v>
      </c>
      <c r="M87" s="96"/>
      <c r="N87" s="96"/>
    </row>
    <row r="88" spans="1:14" ht="15.95" customHeight="1">
      <c r="A88" s="95" t="s">
        <v>79</v>
      </c>
      <c r="B88" s="183">
        <v>3538</v>
      </c>
      <c r="C88" s="184">
        <v>1885</v>
      </c>
      <c r="D88" s="184">
        <v>80</v>
      </c>
      <c r="E88" s="184">
        <v>8</v>
      </c>
      <c r="F88" s="184">
        <v>7</v>
      </c>
      <c r="G88" s="184">
        <v>0</v>
      </c>
      <c r="H88" s="184">
        <v>6</v>
      </c>
      <c r="I88" s="184">
        <v>1</v>
      </c>
      <c r="J88" s="184">
        <v>348</v>
      </c>
      <c r="K88" s="184">
        <v>235</v>
      </c>
      <c r="L88" s="106">
        <v>113</v>
      </c>
      <c r="M88" s="96"/>
      <c r="N88" s="96"/>
    </row>
    <row r="89" spans="1:14" ht="15.95" customHeight="1">
      <c r="A89" s="95" t="s">
        <v>80</v>
      </c>
      <c r="B89" s="183">
        <v>4034</v>
      </c>
      <c r="C89" s="184">
        <v>2233</v>
      </c>
      <c r="D89" s="184">
        <v>104</v>
      </c>
      <c r="E89" s="184">
        <v>16</v>
      </c>
      <c r="F89" s="184">
        <v>16</v>
      </c>
      <c r="G89" s="184">
        <v>4</v>
      </c>
      <c r="H89" s="184">
        <v>12</v>
      </c>
      <c r="I89" s="184">
        <v>0</v>
      </c>
      <c r="J89" s="184">
        <v>336</v>
      </c>
      <c r="K89" s="184">
        <v>240</v>
      </c>
      <c r="L89" s="106">
        <v>96</v>
      </c>
      <c r="M89" s="96"/>
      <c r="N89" s="96"/>
    </row>
    <row r="90" spans="1:14" ht="15.95" customHeight="1">
      <c r="A90" s="95" t="s">
        <v>81</v>
      </c>
      <c r="B90" s="183">
        <v>1474</v>
      </c>
      <c r="C90" s="184">
        <v>799</v>
      </c>
      <c r="D90" s="184">
        <v>42</v>
      </c>
      <c r="E90" s="184">
        <v>8</v>
      </c>
      <c r="F90" s="184">
        <v>1</v>
      </c>
      <c r="G90" s="184">
        <v>1</v>
      </c>
      <c r="H90" s="184">
        <v>0</v>
      </c>
      <c r="I90" s="184">
        <v>0</v>
      </c>
      <c r="J90" s="184">
        <v>91</v>
      </c>
      <c r="K90" s="184">
        <v>58</v>
      </c>
      <c r="L90" s="106">
        <v>33</v>
      </c>
      <c r="M90" s="96"/>
      <c r="N90" s="96"/>
    </row>
    <row r="91" spans="1:14" ht="15.95" customHeight="1">
      <c r="A91" s="95" t="s">
        <v>82</v>
      </c>
      <c r="B91" s="183">
        <v>2539</v>
      </c>
      <c r="C91" s="184">
        <v>1279</v>
      </c>
      <c r="D91" s="184">
        <v>125</v>
      </c>
      <c r="E91" s="184">
        <v>10</v>
      </c>
      <c r="F91" s="184">
        <v>1</v>
      </c>
      <c r="G91" s="184">
        <v>1</v>
      </c>
      <c r="H91" s="184">
        <v>0</v>
      </c>
      <c r="I91" s="184">
        <v>0</v>
      </c>
      <c r="J91" s="184">
        <v>198</v>
      </c>
      <c r="K91" s="184">
        <v>111</v>
      </c>
      <c r="L91" s="106">
        <v>87</v>
      </c>
      <c r="M91" s="96"/>
      <c r="N91" s="96"/>
    </row>
    <row r="92" spans="1:14" ht="15.95" customHeight="1">
      <c r="A92" s="95" t="s">
        <v>83</v>
      </c>
      <c r="B92" s="183">
        <v>11269</v>
      </c>
      <c r="C92" s="184">
        <v>5443</v>
      </c>
      <c r="D92" s="184">
        <v>211</v>
      </c>
      <c r="E92" s="184">
        <v>55</v>
      </c>
      <c r="F92" s="184">
        <v>46</v>
      </c>
      <c r="G92" s="184">
        <v>4</v>
      </c>
      <c r="H92" s="184">
        <v>39</v>
      </c>
      <c r="I92" s="184">
        <v>3</v>
      </c>
      <c r="J92" s="184">
        <v>496</v>
      </c>
      <c r="K92" s="184">
        <v>233</v>
      </c>
      <c r="L92" s="106">
        <v>263</v>
      </c>
      <c r="M92" s="96"/>
      <c r="N92" s="96"/>
    </row>
    <row r="93" spans="1:14" ht="15.95" customHeight="1">
      <c r="A93" s="95" t="s">
        <v>84</v>
      </c>
      <c r="B93" s="183">
        <v>9715</v>
      </c>
      <c r="C93" s="184">
        <v>4826</v>
      </c>
      <c r="D93" s="184">
        <v>462</v>
      </c>
      <c r="E93" s="184">
        <v>26</v>
      </c>
      <c r="F93" s="184">
        <v>32</v>
      </c>
      <c r="G93" s="184">
        <v>19</v>
      </c>
      <c r="H93" s="184">
        <v>12</v>
      </c>
      <c r="I93" s="184">
        <v>1</v>
      </c>
      <c r="J93" s="184">
        <v>511</v>
      </c>
      <c r="K93" s="184">
        <v>291</v>
      </c>
      <c r="L93" s="106">
        <v>220</v>
      </c>
      <c r="M93" s="96"/>
      <c r="N93" s="96"/>
    </row>
    <row r="94" spans="1:14" ht="15.95" customHeight="1">
      <c r="A94" s="95" t="s">
        <v>85</v>
      </c>
      <c r="B94" s="183">
        <v>7981</v>
      </c>
      <c r="C94" s="184">
        <v>3839</v>
      </c>
      <c r="D94" s="184">
        <v>157</v>
      </c>
      <c r="E94" s="184">
        <v>11</v>
      </c>
      <c r="F94" s="184">
        <v>27</v>
      </c>
      <c r="G94" s="184">
        <v>1</v>
      </c>
      <c r="H94" s="184">
        <v>25</v>
      </c>
      <c r="I94" s="184">
        <v>1</v>
      </c>
      <c r="J94" s="184">
        <v>288</v>
      </c>
      <c r="K94" s="184">
        <v>126</v>
      </c>
      <c r="L94" s="106">
        <v>162</v>
      </c>
      <c r="M94" s="96"/>
      <c r="N94" s="96"/>
    </row>
    <row r="95" spans="1:14" ht="15.95" customHeight="1">
      <c r="A95" s="95" t="s">
        <v>86</v>
      </c>
      <c r="B95" s="183">
        <v>2371</v>
      </c>
      <c r="C95" s="184">
        <v>1122</v>
      </c>
      <c r="D95" s="184">
        <v>96</v>
      </c>
      <c r="E95" s="184">
        <v>6</v>
      </c>
      <c r="F95" s="184">
        <v>8</v>
      </c>
      <c r="G95" s="184">
        <v>0</v>
      </c>
      <c r="H95" s="184">
        <v>8</v>
      </c>
      <c r="I95" s="184">
        <v>0</v>
      </c>
      <c r="J95" s="184">
        <v>152</v>
      </c>
      <c r="K95" s="184">
        <v>80</v>
      </c>
      <c r="L95" s="106">
        <v>72</v>
      </c>
      <c r="M95" s="96"/>
      <c r="N95" s="96"/>
    </row>
    <row r="96" spans="1:14" ht="15.95" customHeight="1">
      <c r="A96" s="95" t="s">
        <v>87</v>
      </c>
      <c r="B96" s="183">
        <v>8311</v>
      </c>
      <c r="C96" s="184">
        <v>4141</v>
      </c>
      <c r="D96" s="184">
        <v>311</v>
      </c>
      <c r="E96" s="184">
        <v>149</v>
      </c>
      <c r="F96" s="184">
        <v>56</v>
      </c>
      <c r="G96" s="184">
        <v>9</v>
      </c>
      <c r="H96" s="184">
        <v>47</v>
      </c>
      <c r="I96" s="184">
        <v>0</v>
      </c>
      <c r="J96" s="184">
        <v>521</v>
      </c>
      <c r="K96" s="184">
        <v>320</v>
      </c>
      <c r="L96" s="106">
        <v>201</v>
      </c>
      <c r="M96" s="96"/>
      <c r="N96" s="96"/>
    </row>
    <row r="97" spans="1:14" ht="15.95" customHeight="1">
      <c r="A97" s="95" t="s">
        <v>88</v>
      </c>
      <c r="B97" s="185">
        <v>12018</v>
      </c>
      <c r="C97" s="186">
        <v>5978</v>
      </c>
      <c r="D97" s="186">
        <v>409</v>
      </c>
      <c r="E97" s="186">
        <v>58</v>
      </c>
      <c r="F97" s="186">
        <v>29</v>
      </c>
      <c r="G97" s="186">
        <v>2</v>
      </c>
      <c r="H97" s="186">
        <v>26</v>
      </c>
      <c r="I97" s="186">
        <v>1</v>
      </c>
      <c r="J97" s="186">
        <v>487</v>
      </c>
      <c r="K97" s="186">
        <v>199</v>
      </c>
      <c r="L97" s="107">
        <v>288</v>
      </c>
      <c r="M97" s="96"/>
      <c r="N97" s="96"/>
    </row>
    <row r="98" spans="1:14" ht="15.95" customHeight="1">
      <c r="A98" s="97" t="s">
        <v>89</v>
      </c>
      <c r="B98" s="195">
        <v>66500</v>
      </c>
      <c r="C98" s="188">
        <v>33033</v>
      </c>
      <c r="D98" s="188">
        <v>2097</v>
      </c>
      <c r="E98" s="188">
        <v>393</v>
      </c>
      <c r="F98" s="188">
        <v>246</v>
      </c>
      <c r="G98" s="188">
        <v>50</v>
      </c>
      <c r="H98" s="188">
        <v>188</v>
      </c>
      <c r="I98" s="188">
        <v>8</v>
      </c>
      <c r="J98" s="188">
        <v>3576</v>
      </c>
      <c r="K98" s="188">
        <v>1950</v>
      </c>
      <c r="L98" s="108">
        <v>1626</v>
      </c>
      <c r="M98" s="96"/>
      <c r="N98" s="96"/>
    </row>
    <row r="99" spans="1:14" ht="15.95" customHeight="1" thickBot="1">
      <c r="A99" s="35" t="s">
        <v>90</v>
      </c>
      <c r="B99" s="196">
        <v>351821</v>
      </c>
      <c r="C99" s="196">
        <v>179946</v>
      </c>
      <c r="D99" s="196">
        <v>13004</v>
      </c>
      <c r="E99" s="196">
        <v>1837</v>
      </c>
      <c r="F99" s="196">
        <v>1723</v>
      </c>
      <c r="G99" s="196">
        <v>488</v>
      </c>
      <c r="H99" s="196">
        <v>1189</v>
      </c>
      <c r="I99" s="196">
        <v>46</v>
      </c>
      <c r="J99" s="196">
        <v>22616</v>
      </c>
      <c r="K99" s="196">
        <v>12374</v>
      </c>
      <c r="L99" s="196">
        <v>10242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42186</v>
      </c>
      <c r="K7" s="59"/>
      <c r="L7" s="59"/>
      <c r="M7" s="59"/>
      <c r="N7" s="59"/>
    </row>
    <row r="8" spans="1:14" s="31" customFormat="1" ht="15" customHeight="1">
      <c r="A8" s="91"/>
      <c r="B8" s="376" t="s">
        <v>254</v>
      </c>
      <c r="C8" s="370" t="s">
        <v>91</v>
      </c>
      <c r="D8" s="371"/>
      <c r="E8" s="371"/>
      <c r="F8" s="371"/>
      <c r="G8" s="382"/>
      <c r="H8" s="370" t="s">
        <v>255</v>
      </c>
      <c r="I8" s="371"/>
      <c r="J8" s="372"/>
      <c r="K8" s="92"/>
      <c r="L8" s="9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93" t="s">
        <v>93</v>
      </c>
      <c r="G9" s="373" t="s">
        <v>94</v>
      </c>
      <c r="H9" s="384" t="s">
        <v>256</v>
      </c>
      <c r="I9" s="387" t="s">
        <v>257</v>
      </c>
      <c r="J9" s="390" t="s">
        <v>258</v>
      </c>
      <c r="K9" s="92"/>
      <c r="L9" s="92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/>
      <c r="G10" s="374"/>
      <c r="H10" s="385"/>
      <c r="I10" s="388"/>
      <c r="J10" s="391"/>
      <c r="K10" s="92"/>
      <c r="L10" s="92"/>
      <c r="M10" s="92"/>
      <c r="N10" s="92"/>
    </row>
    <row r="11" spans="1:14" s="31" customFormat="1" ht="13.5" thickBot="1">
      <c r="A11" s="94"/>
      <c r="B11" s="378"/>
      <c r="C11" s="375"/>
      <c r="D11" s="375"/>
      <c r="E11" s="375"/>
      <c r="F11" s="368"/>
      <c r="G11" s="375"/>
      <c r="H11" s="386"/>
      <c r="I11" s="389"/>
      <c r="J11" s="392"/>
      <c r="K11" s="92"/>
      <c r="L11" s="92"/>
      <c r="M11" s="92"/>
      <c r="N11" s="92"/>
    </row>
    <row r="12" spans="1:14" ht="15.95" customHeight="1">
      <c r="A12" s="95" t="s">
        <v>3</v>
      </c>
      <c r="B12" s="180">
        <v>29</v>
      </c>
      <c r="C12" s="181">
        <v>17</v>
      </c>
      <c r="D12" s="181">
        <v>1</v>
      </c>
      <c r="E12" s="181">
        <v>0</v>
      </c>
      <c r="F12" s="181">
        <v>0</v>
      </c>
      <c r="G12" s="181">
        <v>3</v>
      </c>
      <c r="H12" s="181">
        <v>21</v>
      </c>
      <c r="I12" s="181">
        <v>0</v>
      </c>
      <c r="J12" s="182">
        <v>8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147</v>
      </c>
      <c r="C13" s="184">
        <v>82</v>
      </c>
      <c r="D13" s="184">
        <v>4</v>
      </c>
      <c r="E13" s="184">
        <v>0</v>
      </c>
      <c r="F13" s="184">
        <v>0</v>
      </c>
      <c r="G13" s="184">
        <v>23</v>
      </c>
      <c r="H13" s="184">
        <v>102</v>
      </c>
      <c r="I13" s="184">
        <v>1</v>
      </c>
      <c r="J13" s="106">
        <v>44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62</v>
      </c>
      <c r="C14" s="184">
        <v>40</v>
      </c>
      <c r="D14" s="184">
        <v>1</v>
      </c>
      <c r="E14" s="184">
        <v>0</v>
      </c>
      <c r="F14" s="184">
        <v>0</v>
      </c>
      <c r="G14" s="184">
        <v>9</v>
      </c>
      <c r="H14" s="184">
        <v>49</v>
      </c>
      <c r="I14" s="184">
        <v>0</v>
      </c>
      <c r="J14" s="106">
        <v>13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198</v>
      </c>
      <c r="C15" s="184">
        <v>101</v>
      </c>
      <c r="D15" s="184">
        <v>5</v>
      </c>
      <c r="E15" s="184">
        <v>0</v>
      </c>
      <c r="F15" s="184">
        <v>0</v>
      </c>
      <c r="G15" s="184">
        <v>35</v>
      </c>
      <c r="H15" s="184">
        <v>162</v>
      </c>
      <c r="I15" s="184">
        <v>8</v>
      </c>
      <c r="J15" s="106">
        <v>28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311</v>
      </c>
      <c r="C16" s="184">
        <v>144</v>
      </c>
      <c r="D16" s="184">
        <v>2</v>
      </c>
      <c r="E16" s="184">
        <v>1</v>
      </c>
      <c r="F16" s="184">
        <v>0</v>
      </c>
      <c r="G16" s="184">
        <v>27</v>
      </c>
      <c r="H16" s="184">
        <v>219</v>
      </c>
      <c r="I16" s="184">
        <v>39</v>
      </c>
      <c r="J16" s="106">
        <v>53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222</v>
      </c>
      <c r="C17" s="184">
        <v>109</v>
      </c>
      <c r="D17" s="184">
        <v>2</v>
      </c>
      <c r="E17" s="184">
        <v>0</v>
      </c>
      <c r="F17" s="184">
        <v>1</v>
      </c>
      <c r="G17" s="184">
        <v>16</v>
      </c>
      <c r="H17" s="184">
        <v>165</v>
      </c>
      <c r="I17" s="184">
        <v>32</v>
      </c>
      <c r="J17" s="106">
        <v>25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193</v>
      </c>
      <c r="C18" s="184">
        <v>98</v>
      </c>
      <c r="D18" s="184">
        <v>9</v>
      </c>
      <c r="E18" s="184">
        <v>0</v>
      </c>
      <c r="F18" s="184">
        <v>0</v>
      </c>
      <c r="G18" s="184">
        <v>28</v>
      </c>
      <c r="H18" s="184">
        <v>145</v>
      </c>
      <c r="I18" s="184">
        <v>23</v>
      </c>
      <c r="J18" s="106">
        <v>25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242</v>
      </c>
      <c r="C19" s="186">
        <v>123</v>
      </c>
      <c r="D19" s="186">
        <v>4</v>
      </c>
      <c r="E19" s="186">
        <v>0</v>
      </c>
      <c r="F19" s="186">
        <v>1</v>
      </c>
      <c r="G19" s="186">
        <v>36</v>
      </c>
      <c r="H19" s="186">
        <v>176</v>
      </c>
      <c r="I19" s="186">
        <v>33</v>
      </c>
      <c r="J19" s="107">
        <v>33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1404</v>
      </c>
      <c r="C20" s="188">
        <v>714</v>
      </c>
      <c r="D20" s="188">
        <v>28</v>
      </c>
      <c r="E20" s="188">
        <v>1</v>
      </c>
      <c r="F20" s="188">
        <v>2</v>
      </c>
      <c r="G20" s="188">
        <v>177</v>
      </c>
      <c r="H20" s="188">
        <v>1039</v>
      </c>
      <c r="I20" s="188">
        <v>136</v>
      </c>
      <c r="J20" s="108">
        <v>229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402</v>
      </c>
      <c r="C21" s="184">
        <v>207</v>
      </c>
      <c r="D21" s="184">
        <v>18</v>
      </c>
      <c r="E21" s="184">
        <v>1</v>
      </c>
      <c r="F21" s="184">
        <v>0</v>
      </c>
      <c r="G21" s="184">
        <v>25</v>
      </c>
      <c r="H21" s="184">
        <v>307</v>
      </c>
      <c r="I21" s="184">
        <v>32</v>
      </c>
      <c r="J21" s="106">
        <v>63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309</v>
      </c>
      <c r="C22" s="184">
        <v>139</v>
      </c>
      <c r="D22" s="184">
        <v>10</v>
      </c>
      <c r="E22" s="184">
        <v>1</v>
      </c>
      <c r="F22" s="184">
        <v>0</v>
      </c>
      <c r="G22" s="184">
        <v>35</v>
      </c>
      <c r="H22" s="184">
        <v>222</v>
      </c>
      <c r="I22" s="184">
        <v>31</v>
      </c>
      <c r="J22" s="106">
        <v>56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199</v>
      </c>
      <c r="C23" s="184">
        <v>89</v>
      </c>
      <c r="D23" s="184">
        <v>8</v>
      </c>
      <c r="E23" s="184">
        <v>1</v>
      </c>
      <c r="F23" s="184">
        <v>0</v>
      </c>
      <c r="G23" s="184">
        <v>25</v>
      </c>
      <c r="H23" s="184">
        <v>140</v>
      </c>
      <c r="I23" s="184">
        <v>31</v>
      </c>
      <c r="J23" s="106">
        <v>28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269</v>
      </c>
      <c r="C24" s="184">
        <v>128</v>
      </c>
      <c r="D24" s="184">
        <v>8</v>
      </c>
      <c r="E24" s="184">
        <v>0</v>
      </c>
      <c r="F24" s="184">
        <v>0</v>
      </c>
      <c r="G24" s="184">
        <v>45</v>
      </c>
      <c r="H24" s="184">
        <v>192</v>
      </c>
      <c r="I24" s="184">
        <v>27</v>
      </c>
      <c r="J24" s="106">
        <v>50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267</v>
      </c>
      <c r="C25" s="184">
        <v>120</v>
      </c>
      <c r="D25" s="184">
        <v>10</v>
      </c>
      <c r="E25" s="184">
        <v>4</v>
      </c>
      <c r="F25" s="184">
        <v>0</v>
      </c>
      <c r="G25" s="184">
        <v>30</v>
      </c>
      <c r="H25" s="184">
        <v>192</v>
      </c>
      <c r="I25" s="184">
        <v>28</v>
      </c>
      <c r="J25" s="106">
        <v>47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172</v>
      </c>
      <c r="C26" s="184">
        <v>78</v>
      </c>
      <c r="D26" s="184">
        <v>8</v>
      </c>
      <c r="E26" s="184">
        <v>0</v>
      </c>
      <c r="F26" s="184">
        <v>0</v>
      </c>
      <c r="G26" s="184">
        <v>25</v>
      </c>
      <c r="H26" s="184">
        <v>119</v>
      </c>
      <c r="I26" s="184">
        <v>28</v>
      </c>
      <c r="J26" s="106">
        <v>25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477</v>
      </c>
      <c r="C27" s="186">
        <v>225</v>
      </c>
      <c r="D27" s="186">
        <v>17</v>
      </c>
      <c r="E27" s="186">
        <v>1</v>
      </c>
      <c r="F27" s="186">
        <v>0</v>
      </c>
      <c r="G27" s="186">
        <v>73</v>
      </c>
      <c r="H27" s="186">
        <v>310</v>
      </c>
      <c r="I27" s="186">
        <v>77</v>
      </c>
      <c r="J27" s="107">
        <v>90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2095</v>
      </c>
      <c r="C28" s="188">
        <v>986</v>
      </c>
      <c r="D28" s="188">
        <v>79</v>
      </c>
      <c r="E28" s="188">
        <v>8</v>
      </c>
      <c r="F28" s="188">
        <v>0</v>
      </c>
      <c r="G28" s="188">
        <v>258</v>
      </c>
      <c r="H28" s="188">
        <v>1482</v>
      </c>
      <c r="I28" s="188">
        <v>254</v>
      </c>
      <c r="J28" s="108">
        <v>359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160</v>
      </c>
      <c r="C29" s="184">
        <v>67</v>
      </c>
      <c r="D29" s="184">
        <v>8</v>
      </c>
      <c r="E29" s="184">
        <v>1</v>
      </c>
      <c r="F29" s="184">
        <v>0</v>
      </c>
      <c r="G29" s="184">
        <v>18</v>
      </c>
      <c r="H29" s="184">
        <v>124</v>
      </c>
      <c r="I29" s="184">
        <v>9</v>
      </c>
      <c r="J29" s="106">
        <v>27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260</v>
      </c>
      <c r="C30" s="184">
        <v>109</v>
      </c>
      <c r="D30" s="184">
        <v>6</v>
      </c>
      <c r="E30" s="184">
        <v>2</v>
      </c>
      <c r="F30" s="184">
        <v>0</v>
      </c>
      <c r="G30" s="184">
        <v>38</v>
      </c>
      <c r="H30" s="184">
        <v>194</v>
      </c>
      <c r="I30" s="184">
        <v>26</v>
      </c>
      <c r="J30" s="106">
        <v>40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101</v>
      </c>
      <c r="C31" s="184">
        <v>41</v>
      </c>
      <c r="D31" s="184">
        <v>3</v>
      </c>
      <c r="E31" s="184">
        <v>1</v>
      </c>
      <c r="F31" s="184">
        <v>0</v>
      </c>
      <c r="G31" s="184">
        <v>15</v>
      </c>
      <c r="H31" s="184">
        <v>69</v>
      </c>
      <c r="I31" s="184">
        <v>6</v>
      </c>
      <c r="J31" s="106">
        <v>26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176</v>
      </c>
      <c r="C32" s="184">
        <v>81</v>
      </c>
      <c r="D32" s="184">
        <v>13</v>
      </c>
      <c r="E32" s="184">
        <v>0</v>
      </c>
      <c r="F32" s="184">
        <v>0</v>
      </c>
      <c r="G32" s="184">
        <v>29</v>
      </c>
      <c r="H32" s="184">
        <v>139</v>
      </c>
      <c r="I32" s="184">
        <v>8</v>
      </c>
      <c r="J32" s="106">
        <v>29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174</v>
      </c>
      <c r="C33" s="184">
        <v>86</v>
      </c>
      <c r="D33" s="184">
        <v>7</v>
      </c>
      <c r="E33" s="184">
        <v>0</v>
      </c>
      <c r="F33" s="184">
        <v>0</v>
      </c>
      <c r="G33" s="184">
        <v>21</v>
      </c>
      <c r="H33" s="184">
        <v>129</v>
      </c>
      <c r="I33" s="184">
        <v>7</v>
      </c>
      <c r="J33" s="106">
        <v>38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260</v>
      </c>
      <c r="C34" s="184">
        <v>105</v>
      </c>
      <c r="D34" s="184">
        <v>15</v>
      </c>
      <c r="E34" s="184">
        <v>1</v>
      </c>
      <c r="F34" s="184">
        <v>0</v>
      </c>
      <c r="G34" s="184">
        <v>43</v>
      </c>
      <c r="H34" s="184">
        <v>195</v>
      </c>
      <c r="I34" s="184">
        <v>17</v>
      </c>
      <c r="J34" s="106">
        <v>48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613</v>
      </c>
      <c r="C35" s="184">
        <v>266</v>
      </c>
      <c r="D35" s="184">
        <v>45</v>
      </c>
      <c r="E35" s="184">
        <v>2</v>
      </c>
      <c r="F35" s="184">
        <v>0</v>
      </c>
      <c r="G35" s="184">
        <v>79</v>
      </c>
      <c r="H35" s="184">
        <v>435</v>
      </c>
      <c r="I35" s="184">
        <v>27</v>
      </c>
      <c r="J35" s="106">
        <v>151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133</v>
      </c>
      <c r="C36" s="184">
        <v>63</v>
      </c>
      <c r="D36" s="184">
        <v>7</v>
      </c>
      <c r="E36" s="184">
        <v>0</v>
      </c>
      <c r="F36" s="184">
        <v>0</v>
      </c>
      <c r="G36" s="184">
        <v>22</v>
      </c>
      <c r="H36" s="184">
        <v>105</v>
      </c>
      <c r="I36" s="184">
        <v>3</v>
      </c>
      <c r="J36" s="106">
        <v>25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405</v>
      </c>
      <c r="C37" s="186">
        <v>196</v>
      </c>
      <c r="D37" s="186">
        <v>23</v>
      </c>
      <c r="E37" s="186">
        <v>2</v>
      </c>
      <c r="F37" s="186">
        <v>0</v>
      </c>
      <c r="G37" s="186">
        <v>61</v>
      </c>
      <c r="H37" s="186">
        <v>283</v>
      </c>
      <c r="I37" s="186">
        <v>42</v>
      </c>
      <c r="J37" s="107">
        <v>80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2282</v>
      </c>
      <c r="C38" s="188">
        <v>1014</v>
      </c>
      <c r="D38" s="188">
        <v>127</v>
      </c>
      <c r="E38" s="188">
        <v>9</v>
      </c>
      <c r="F38" s="188">
        <v>0</v>
      </c>
      <c r="G38" s="188">
        <v>326</v>
      </c>
      <c r="H38" s="188">
        <v>1673</v>
      </c>
      <c r="I38" s="188">
        <v>145</v>
      </c>
      <c r="J38" s="108">
        <v>464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554</v>
      </c>
      <c r="C39" s="184">
        <v>247</v>
      </c>
      <c r="D39" s="184">
        <v>16</v>
      </c>
      <c r="E39" s="184">
        <v>1</v>
      </c>
      <c r="F39" s="184">
        <v>1</v>
      </c>
      <c r="G39" s="184">
        <v>37</v>
      </c>
      <c r="H39" s="184">
        <v>429</v>
      </c>
      <c r="I39" s="184">
        <v>43</v>
      </c>
      <c r="J39" s="106">
        <v>82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463</v>
      </c>
      <c r="C40" s="184">
        <v>201</v>
      </c>
      <c r="D40" s="184">
        <v>22</v>
      </c>
      <c r="E40" s="184">
        <v>1</v>
      </c>
      <c r="F40" s="184">
        <v>4</v>
      </c>
      <c r="G40" s="184">
        <v>56</v>
      </c>
      <c r="H40" s="184">
        <v>300</v>
      </c>
      <c r="I40" s="184">
        <v>66</v>
      </c>
      <c r="J40" s="106">
        <v>97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598</v>
      </c>
      <c r="C41" s="184">
        <v>293</v>
      </c>
      <c r="D41" s="184">
        <v>29</v>
      </c>
      <c r="E41" s="184">
        <v>6</v>
      </c>
      <c r="F41" s="184">
        <v>1</v>
      </c>
      <c r="G41" s="184">
        <v>97</v>
      </c>
      <c r="H41" s="184">
        <v>433</v>
      </c>
      <c r="I41" s="184">
        <v>59</v>
      </c>
      <c r="J41" s="106">
        <v>106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529</v>
      </c>
      <c r="C42" s="184">
        <v>262</v>
      </c>
      <c r="D42" s="184">
        <v>26</v>
      </c>
      <c r="E42" s="184">
        <v>1</v>
      </c>
      <c r="F42" s="184">
        <v>0</v>
      </c>
      <c r="G42" s="184">
        <v>67</v>
      </c>
      <c r="H42" s="184">
        <v>409</v>
      </c>
      <c r="I42" s="184">
        <v>31</v>
      </c>
      <c r="J42" s="106">
        <v>89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250</v>
      </c>
      <c r="C43" s="192">
        <v>119</v>
      </c>
      <c r="D43" s="192">
        <v>14</v>
      </c>
      <c r="E43" s="192">
        <v>0</v>
      </c>
      <c r="F43" s="192">
        <v>0</v>
      </c>
      <c r="G43" s="192">
        <v>31</v>
      </c>
      <c r="H43" s="192">
        <v>180</v>
      </c>
      <c r="I43" s="192">
        <v>18</v>
      </c>
      <c r="J43" s="109">
        <v>52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292</v>
      </c>
      <c r="C44" s="184">
        <v>118</v>
      </c>
      <c r="D44" s="184">
        <v>16</v>
      </c>
      <c r="E44" s="184">
        <v>1</v>
      </c>
      <c r="F44" s="184">
        <v>0</v>
      </c>
      <c r="G44" s="184">
        <v>41</v>
      </c>
      <c r="H44" s="184">
        <v>197</v>
      </c>
      <c r="I44" s="184">
        <v>42</v>
      </c>
      <c r="J44" s="106">
        <v>53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202</v>
      </c>
      <c r="C45" s="186">
        <v>100</v>
      </c>
      <c r="D45" s="186">
        <v>11</v>
      </c>
      <c r="E45" s="186">
        <v>1</v>
      </c>
      <c r="F45" s="186">
        <v>0</v>
      </c>
      <c r="G45" s="186">
        <v>33</v>
      </c>
      <c r="H45" s="186">
        <v>132</v>
      </c>
      <c r="I45" s="186">
        <v>40</v>
      </c>
      <c r="J45" s="107">
        <v>30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2888</v>
      </c>
      <c r="C46" s="188">
        <v>1340</v>
      </c>
      <c r="D46" s="188">
        <v>134</v>
      </c>
      <c r="E46" s="188">
        <v>11</v>
      </c>
      <c r="F46" s="188">
        <v>6</v>
      </c>
      <c r="G46" s="188">
        <v>362</v>
      </c>
      <c r="H46" s="188">
        <v>2080</v>
      </c>
      <c r="I46" s="188">
        <v>299</v>
      </c>
      <c r="J46" s="108">
        <v>509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116</v>
      </c>
      <c r="C47" s="184">
        <v>55</v>
      </c>
      <c r="D47" s="184">
        <v>3</v>
      </c>
      <c r="E47" s="184">
        <v>2</v>
      </c>
      <c r="F47" s="184">
        <v>0</v>
      </c>
      <c r="G47" s="184">
        <v>26</v>
      </c>
      <c r="H47" s="184">
        <v>93</v>
      </c>
      <c r="I47" s="184">
        <v>3</v>
      </c>
      <c r="J47" s="106">
        <v>20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313</v>
      </c>
      <c r="C48" s="184">
        <v>127</v>
      </c>
      <c r="D48" s="184">
        <v>16</v>
      </c>
      <c r="E48" s="184">
        <v>0</v>
      </c>
      <c r="F48" s="184">
        <v>0</v>
      </c>
      <c r="G48" s="184">
        <v>46</v>
      </c>
      <c r="H48" s="184">
        <v>252</v>
      </c>
      <c r="I48" s="184">
        <v>19</v>
      </c>
      <c r="J48" s="106">
        <v>42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186</v>
      </c>
      <c r="C49" s="184">
        <v>88</v>
      </c>
      <c r="D49" s="184">
        <v>5</v>
      </c>
      <c r="E49" s="184">
        <v>2</v>
      </c>
      <c r="F49" s="184">
        <v>0</v>
      </c>
      <c r="G49" s="184">
        <v>33</v>
      </c>
      <c r="H49" s="184">
        <v>148</v>
      </c>
      <c r="I49" s="184">
        <v>14</v>
      </c>
      <c r="J49" s="106">
        <v>24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128</v>
      </c>
      <c r="C50" s="184">
        <v>65</v>
      </c>
      <c r="D50" s="184">
        <v>2</v>
      </c>
      <c r="E50" s="184">
        <v>0</v>
      </c>
      <c r="F50" s="184">
        <v>0</v>
      </c>
      <c r="G50" s="184">
        <v>20</v>
      </c>
      <c r="H50" s="184">
        <v>89</v>
      </c>
      <c r="I50" s="184">
        <v>13</v>
      </c>
      <c r="J50" s="106">
        <v>26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332</v>
      </c>
      <c r="C51" s="184">
        <v>159</v>
      </c>
      <c r="D51" s="184">
        <v>16</v>
      </c>
      <c r="E51" s="184">
        <v>0</v>
      </c>
      <c r="F51" s="184">
        <v>0</v>
      </c>
      <c r="G51" s="184">
        <v>66</v>
      </c>
      <c r="H51" s="184">
        <v>233</v>
      </c>
      <c r="I51" s="184">
        <v>9</v>
      </c>
      <c r="J51" s="106">
        <v>90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431</v>
      </c>
      <c r="C52" s="184">
        <v>206</v>
      </c>
      <c r="D52" s="184">
        <v>25</v>
      </c>
      <c r="E52" s="184">
        <v>6</v>
      </c>
      <c r="F52" s="184">
        <v>1</v>
      </c>
      <c r="G52" s="184">
        <v>65</v>
      </c>
      <c r="H52" s="184">
        <v>271</v>
      </c>
      <c r="I52" s="184">
        <v>70</v>
      </c>
      <c r="J52" s="106">
        <v>90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312</v>
      </c>
      <c r="C53" s="184">
        <v>140</v>
      </c>
      <c r="D53" s="184">
        <v>21</v>
      </c>
      <c r="E53" s="184">
        <v>0</v>
      </c>
      <c r="F53" s="184">
        <v>0</v>
      </c>
      <c r="G53" s="184">
        <v>70</v>
      </c>
      <c r="H53" s="184">
        <v>241</v>
      </c>
      <c r="I53" s="184">
        <v>3</v>
      </c>
      <c r="J53" s="106">
        <v>68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269</v>
      </c>
      <c r="C54" s="184">
        <v>98</v>
      </c>
      <c r="D54" s="184">
        <v>8</v>
      </c>
      <c r="E54" s="184">
        <v>0</v>
      </c>
      <c r="F54" s="184">
        <v>0</v>
      </c>
      <c r="G54" s="184">
        <v>44</v>
      </c>
      <c r="H54" s="184">
        <v>188</v>
      </c>
      <c r="I54" s="184">
        <v>37</v>
      </c>
      <c r="J54" s="106">
        <v>44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64</v>
      </c>
      <c r="C55" s="184">
        <v>22</v>
      </c>
      <c r="D55" s="184">
        <v>7</v>
      </c>
      <c r="E55" s="184">
        <v>2</v>
      </c>
      <c r="F55" s="184">
        <v>1</v>
      </c>
      <c r="G55" s="184">
        <v>6</v>
      </c>
      <c r="H55" s="184">
        <v>42</v>
      </c>
      <c r="I55" s="184">
        <v>3</v>
      </c>
      <c r="J55" s="106">
        <v>19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213</v>
      </c>
      <c r="C56" s="184">
        <v>95</v>
      </c>
      <c r="D56" s="184">
        <v>10</v>
      </c>
      <c r="E56" s="184">
        <v>0</v>
      </c>
      <c r="F56" s="184">
        <v>0</v>
      </c>
      <c r="G56" s="184">
        <v>37</v>
      </c>
      <c r="H56" s="184">
        <v>162</v>
      </c>
      <c r="I56" s="184">
        <v>1</v>
      </c>
      <c r="J56" s="106">
        <v>50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379</v>
      </c>
      <c r="C57" s="186">
        <v>180</v>
      </c>
      <c r="D57" s="186">
        <v>11</v>
      </c>
      <c r="E57" s="186">
        <v>0</v>
      </c>
      <c r="F57" s="186">
        <v>0</v>
      </c>
      <c r="G57" s="186">
        <v>58</v>
      </c>
      <c r="H57" s="186">
        <v>298</v>
      </c>
      <c r="I57" s="186">
        <v>2</v>
      </c>
      <c r="J57" s="107">
        <v>79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2743</v>
      </c>
      <c r="C58" s="194">
        <v>1235</v>
      </c>
      <c r="D58" s="194">
        <v>124</v>
      </c>
      <c r="E58" s="194">
        <v>12</v>
      </c>
      <c r="F58" s="194">
        <v>2</v>
      </c>
      <c r="G58" s="194">
        <v>471</v>
      </c>
      <c r="H58" s="194">
        <v>2017</v>
      </c>
      <c r="I58" s="194">
        <v>174</v>
      </c>
      <c r="J58" s="110">
        <v>552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354</v>
      </c>
      <c r="C59" s="184">
        <v>165</v>
      </c>
      <c r="D59" s="184">
        <v>11</v>
      </c>
      <c r="E59" s="184">
        <v>0</v>
      </c>
      <c r="F59" s="184">
        <v>1</v>
      </c>
      <c r="G59" s="184">
        <v>64</v>
      </c>
      <c r="H59" s="184">
        <v>240</v>
      </c>
      <c r="I59" s="184">
        <v>71</v>
      </c>
      <c r="J59" s="106">
        <v>43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66</v>
      </c>
      <c r="C60" s="184">
        <v>34</v>
      </c>
      <c r="D60" s="184">
        <v>6</v>
      </c>
      <c r="E60" s="184">
        <v>0</v>
      </c>
      <c r="F60" s="184">
        <v>0</v>
      </c>
      <c r="G60" s="184">
        <v>10</v>
      </c>
      <c r="H60" s="184">
        <v>40</v>
      </c>
      <c r="I60" s="184">
        <v>6</v>
      </c>
      <c r="J60" s="106">
        <v>20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255</v>
      </c>
      <c r="C61" s="184">
        <v>120</v>
      </c>
      <c r="D61" s="184">
        <v>7</v>
      </c>
      <c r="E61" s="184">
        <v>2</v>
      </c>
      <c r="F61" s="184">
        <v>1</v>
      </c>
      <c r="G61" s="184">
        <v>33</v>
      </c>
      <c r="H61" s="184">
        <v>173</v>
      </c>
      <c r="I61" s="184">
        <v>36</v>
      </c>
      <c r="J61" s="106">
        <v>46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104</v>
      </c>
      <c r="C62" s="184">
        <v>49</v>
      </c>
      <c r="D62" s="184">
        <v>5</v>
      </c>
      <c r="E62" s="184">
        <v>0</v>
      </c>
      <c r="F62" s="184">
        <v>0</v>
      </c>
      <c r="G62" s="184">
        <v>23</v>
      </c>
      <c r="H62" s="184">
        <v>69</v>
      </c>
      <c r="I62" s="184">
        <v>2</v>
      </c>
      <c r="J62" s="106">
        <v>33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83</v>
      </c>
      <c r="C63" s="184">
        <v>35</v>
      </c>
      <c r="D63" s="184">
        <v>3</v>
      </c>
      <c r="E63" s="184">
        <v>2</v>
      </c>
      <c r="F63" s="184">
        <v>0</v>
      </c>
      <c r="G63" s="184">
        <v>9</v>
      </c>
      <c r="H63" s="184">
        <v>58</v>
      </c>
      <c r="I63" s="184">
        <v>7</v>
      </c>
      <c r="J63" s="106">
        <v>18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257</v>
      </c>
      <c r="C64" s="184">
        <v>111</v>
      </c>
      <c r="D64" s="184">
        <v>6</v>
      </c>
      <c r="E64" s="184">
        <v>0</v>
      </c>
      <c r="F64" s="184">
        <v>0</v>
      </c>
      <c r="G64" s="184">
        <v>21</v>
      </c>
      <c r="H64" s="184">
        <v>154</v>
      </c>
      <c r="I64" s="184">
        <v>43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100</v>
      </c>
      <c r="C65" s="184">
        <v>41</v>
      </c>
      <c r="D65" s="184">
        <v>1</v>
      </c>
      <c r="E65" s="184">
        <v>2</v>
      </c>
      <c r="F65" s="184">
        <v>0</v>
      </c>
      <c r="G65" s="184">
        <v>19</v>
      </c>
      <c r="H65" s="184">
        <v>73</v>
      </c>
      <c r="I65" s="184">
        <v>8</v>
      </c>
      <c r="J65" s="106">
        <v>19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257</v>
      </c>
      <c r="C66" s="184">
        <v>116</v>
      </c>
      <c r="D66" s="184">
        <v>2</v>
      </c>
      <c r="E66" s="184">
        <v>2</v>
      </c>
      <c r="F66" s="184">
        <v>1</v>
      </c>
      <c r="G66" s="184">
        <v>18</v>
      </c>
      <c r="H66" s="184">
        <v>109</v>
      </c>
      <c r="I66" s="184">
        <v>73</v>
      </c>
      <c r="J66" s="106">
        <v>75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543</v>
      </c>
      <c r="C67" s="184">
        <v>228</v>
      </c>
      <c r="D67" s="184">
        <v>22</v>
      </c>
      <c r="E67" s="184">
        <v>1</v>
      </c>
      <c r="F67" s="184">
        <v>5</v>
      </c>
      <c r="G67" s="184">
        <v>32</v>
      </c>
      <c r="H67" s="184">
        <v>340</v>
      </c>
      <c r="I67" s="184">
        <v>75</v>
      </c>
      <c r="J67" s="106">
        <v>128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197</v>
      </c>
      <c r="C68" s="184">
        <v>75</v>
      </c>
      <c r="D68" s="184">
        <v>28</v>
      </c>
      <c r="E68" s="184">
        <v>0</v>
      </c>
      <c r="F68" s="184">
        <v>0</v>
      </c>
      <c r="G68" s="184">
        <v>21</v>
      </c>
      <c r="H68" s="184">
        <v>134</v>
      </c>
      <c r="I68" s="184">
        <v>18</v>
      </c>
      <c r="J68" s="106">
        <v>45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189</v>
      </c>
      <c r="C69" s="184">
        <v>98</v>
      </c>
      <c r="D69" s="184">
        <v>3</v>
      </c>
      <c r="E69" s="184">
        <v>1</v>
      </c>
      <c r="F69" s="184">
        <v>0</v>
      </c>
      <c r="G69" s="184">
        <v>29</v>
      </c>
      <c r="H69" s="184">
        <v>132</v>
      </c>
      <c r="I69" s="184">
        <v>17</v>
      </c>
      <c r="J69" s="106">
        <v>40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135</v>
      </c>
      <c r="C70" s="184">
        <v>63</v>
      </c>
      <c r="D70" s="184">
        <v>7</v>
      </c>
      <c r="E70" s="184">
        <v>0</v>
      </c>
      <c r="F70" s="184">
        <v>0</v>
      </c>
      <c r="G70" s="184">
        <v>19</v>
      </c>
      <c r="H70" s="184">
        <v>93</v>
      </c>
      <c r="I70" s="184">
        <v>17</v>
      </c>
      <c r="J70" s="106">
        <v>25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234</v>
      </c>
      <c r="C71" s="186">
        <v>119</v>
      </c>
      <c r="D71" s="186">
        <v>16</v>
      </c>
      <c r="E71" s="186">
        <v>3</v>
      </c>
      <c r="F71" s="186">
        <v>0</v>
      </c>
      <c r="G71" s="186">
        <v>37</v>
      </c>
      <c r="H71" s="186">
        <v>173</v>
      </c>
      <c r="I71" s="186">
        <v>24</v>
      </c>
      <c r="J71" s="107">
        <v>37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2774</v>
      </c>
      <c r="C72" s="188">
        <v>1254</v>
      </c>
      <c r="D72" s="188">
        <v>117</v>
      </c>
      <c r="E72" s="188">
        <v>13</v>
      </c>
      <c r="F72" s="188">
        <v>8</v>
      </c>
      <c r="G72" s="188">
        <v>335</v>
      </c>
      <c r="H72" s="188">
        <v>1788</v>
      </c>
      <c r="I72" s="188">
        <v>397</v>
      </c>
      <c r="J72" s="108">
        <v>589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448</v>
      </c>
      <c r="C73" s="184">
        <v>171</v>
      </c>
      <c r="D73" s="184">
        <v>17</v>
      </c>
      <c r="E73" s="184">
        <v>0</v>
      </c>
      <c r="F73" s="184">
        <v>1</v>
      </c>
      <c r="G73" s="184">
        <v>55</v>
      </c>
      <c r="H73" s="184">
        <v>363</v>
      </c>
      <c r="I73" s="184">
        <v>10</v>
      </c>
      <c r="J73" s="106">
        <v>75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287</v>
      </c>
      <c r="C74" s="184">
        <v>126</v>
      </c>
      <c r="D74" s="184">
        <v>7</v>
      </c>
      <c r="E74" s="184">
        <v>2</v>
      </c>
      <c r="F74" s="184">
        <v>0</v>
      </c>
      <c r="G74" s="184">
        <v>50</v>
      </c>
      <c r="H74" s="184">
        <v>217</v>
      </c>
      <c r="I74" s="184">
        <v>34</v>
      </c>
      <c r="J74" s="106">
        <v>36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413</v>
      </c>
      <c r="C75" s="184">
        <v>196</v>
      </c>
      <c r="D75" s="184">
        <v>8</v>
      </c>
      <c r="E75" s="184">
        <v>0</v>
      </c>
      <c r="F75" s="184">
        <v>3</v>
      </c>
      <c r="G75" s="184">
        <v>51</v>
      </c>
      <c r="H75" s="184">
        <v>288</v>
      </c>
      <c r="I75" s="184">
        <v>22</v>
      </c>
      <c r="J75" s="106">
        <v>103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154</v>
      </c>
      <c r="C76" s="184">
        <v>60</v>
      </c>
      <c r="D76" s="184">
        <v>12</v>
      </c>
      <c r="E76" s="184">
        <v>0</v>
      </c>
      <c r="F76" s="184">
        <v>2</v>
      </c>
      <c r="G76" s="184">
        <v>21</v>
      </c>
      <c r="H76" s="184">
        <v>117</v>
      </c>
      <c r="I76" s="184">
        <v>2</v>
      </c>
      <c r="J76" s="106">
        <v>35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43</v>
      </c>
      <c r="C77" s="184">
        <v>17</v>
      </c>
      <c r="D77" s="184">
        <v>3</v>
      </c>
      <c r="E77" s="184">
        <v>0</v>
      </c>
      <c r="F77" s="184">
        <v>0</v>
      </c>
      <c r="G77" s="184">
        <v>5</v>
      </c>
      <c r="H77" s="184">
        <v>32</v>
      </c>
      <c r="I77" s="184">
        <v>0</v>
      </c>
      <c r="J77" s="106">
        <v>11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378</v>
      </c>
      <c r="C78" s="184">
        <v>171</v>
      </c>
      <c r="D78" s="184">
        <v>16</v>
      </c>
      <c r="E78" s="184">
        <v>1</v>
      </c>
      <c r="F78" s="184">
        <v>1</v>
      </c>
      <c r="G78" s="184">
        <v>55</v>
      </c>
      <c r="H78" s="184">
        <v>263</v>
      </c>
      <c r="I78" s="184">
        <v>18</v>
      </c>
      <c r="J78" s="106">
        <v>97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695</v>
      </c>
      <c r="C79" s="184">
        <v>289</v>
      </c>
      <c r="D79" s="184">
        <v>31</v>
      </c>
      <c r="E79" s="184">
        <v>2</v>
      </c>
      <c r="F79" s="184">
        <v>2</v>
      </c>
      <c r="G79" s="184">
        <v>101</v>
      </c>
      <c r="H79" s="184">
        <v>476</v>
      </c>
      <c r="I79" s="184">
        <v>60</v>
      </c>
      <c r="J79" s="106">
        <v>159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306</v>
      </c>
      <c r="C80" s="184">
        <v>131</v>
      </c>
      <c r="D80" s="184">
        <v>8</v>
      </c>
      <c r="E80" s="184">
        <v>0</v>
      </c>
      <c r="F80" s="184">
        <v>1</v>
      </c>
      <c r="G80" s="184">
        <v>52</v>
      </c>
      <c r="H80" s="184">
        <v>204</v>
      </c>
      <c r="I80" s="184">
        <v>48</v>
      </c>
      <c r="J80" s="106">
        <v>54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185</v>
      </c>
      <c r="C81" s="184">
        <v>67</v>
      </c>
      <c r="D81" s="184">
        <v>7</v>
      </c>
      <c r="E81" s="184">
        <v>1</v>
      </c>
      <c r="F81" s="184">
        <v>0</v>
      </c>
      <c r="G81" s="184">
        <v>30</v>
      </c>
      <c r="H81" s="184">
        <v>142</v>
      </c>
      <c r="I81" s="184">
        <v>19</v>
      </c>
      <c r="J81" s="106">
        <v>24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296</v>
      </c>
      <c r="C82" s="184">
        <v>149</v>
      </c>
      <c r="D82" s="184">
        <v>17</v>
      </c>
      <c r="E82" s="184">
        <v>3</v>
      </c>
      <c r="F82" s="184">
        <v>0</v>
      </c>
      <c r="G82" s="184">
        <v>54</v>
      </c>
      <c r="H82" s="184">
        <v>215</v>
      </c>
      <c r="I82" s="184">
        <v>27</v>
      </c>
      <c r="J82" s="106">
        <v>54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76</v>
      </c>
      <c r="C83" s="184">
        <v>30</v>
      </c>
      <c r="D83" s="184">
        <v>5</v>
      </c>
      <c r="E83" s="184">
        <v>0</v>
      </c>
      <c r="F83" s="184">
        <v>0</v>
      </c>
      <c r="G83" s="184">
        <v>8</v>
      </c>
      <c r="H83" s="184">
        <v>63</v>
      </c>
      <c r="I83" s="184">
        <v>0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140</v>
      </c>
      <c r="C84" s="184">
        <v>64</v>
      </c>
      <c r="D84" s="184">
        <v>4</v>
      </c>
      <c r="E84" s="184">
        <v>1</v>
      </c>
      <c r="F84" s="184">
        <v>0</v>
      </c>
      <c r="G84" s="184">
        <v>18</v>
      </c>
      <c r="H84" s="184">
        <v>118</v>
      </c>
      <c r="I84" s="184">
        <v>4</v>
      </c>
      <c r="J84" s="106">
        <v>18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308</v>
      </c>
      <c r="C85" s="186">
        <v>103</v>
      </c>
      <c r="D85" s="186">
        <v>6</v>
      </c>
      <c r="E85" s="186">
        <v>0</v>
      </c>
      <c r="F85" s="186">
        <v>2</v>
      </c>
      <c r="G85" s="186">
        <v>38</v>
      </c>
      <c r="H85" s="186">
        <v>233</v>
      </c>
      <c r="I85" s="186">
        <v>23</v>
      </c>
      <c r="J85" s="107">
        <v>52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3729</v>
      </c>
      <c r="C86" s="188">
        <v>1574</v>
      </c>
      <c r="D86" s="188">
        <v>141</v>
      </c>
      <c r="E86" s="188">
        <v>10</v>
      </c>
      <c r="F86" s="188">
        <v>12</v>
      </c>
      <c r="G86" s="188">
        <v>538</v>
      </c>
      <c r="H86" s="188">
        <v>2731</v>
      </c>
      <c r="I86" s="188">
        <v>267</v>
      </c>
      <c r="J86" s="108">
        <v>731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168</v>
      </c>
      <c r="C87" s="184">
        <v>57</v>
      </c>
      <c r="D87" s="184">
        <v>7</v>
      </c>
      <c r="E87" s="184">
        <v>8</v>
      </c>
      <c r="F87" s="184">
        <v>1</v>
      </c>
      <c r="G87" s="184">
        <v>22</v>
      </c>
      <c r="H87" s="184">
        <v>134</v>
      </c>
      <c r="I87" s="184">
        <v>6</v>
      </c>
      <c r="J87" s="106">
        <v>28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230</v>
      </c>
      <c r="C88" s="184">
        <v>123</v>
      </c>
      <c r="D88" s="184">
        <v>11</v>
      </c>
      <c r="E88" s="184">
        <v>2</v>
      </c>
      <c r="F88" s="184">
        <v>0</v>
      </c>
      <c r="G88" s="184">
        <v>47</v>
      </c>
      <c r="H88" s="184">
        <v>146</v>
      </c>
      <c r="I88" s="184">
        <v>37</v>
      </c>
      <c r="J88" s="106">
        <v>47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240</v>
      </c>
      <c r="C89" s="184">
        <v>116</v>
      </c>
      <c r="D89" s="184">
        <v>9</v>
      </c>
      <c r="E89" s="184">
        <v>0</v>
      </c>
      <c r="F89" s="184">
        <v>0</v>
      </c>
      <c r="G89" s="184">
        <v>35</v>
      </c>
      <c r="H89" s="184">
        <v>126</v>
      </c>
      <c r="I89" s="184">
        <v>71</v>
      </c>
      <c r="J89" s="106">
        <v>43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92</v>
      </c>
      <c r="C90" s="184">
        <v>41</v>
      </c>
      <c r="D90" s="184">
        <v>5</v>
      </c>
      <c r="E90" s="184">
        <v>0</v>
      </c>
      <c r="F90" s="184">
        <v>0</v>
      </c>
      <c r="G90" s="184">
        <v>8</v>
      </c>
      <c r="H90" s="184">
        <v>46</v>
      </c>
      <c r="I90" s="184">
        <v>23</v>
      </c>
      <c r="J90" s="106">
        <v>23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203</v>
      </c>
      <c r="C91" s="184">
        <v>91</v>
      </c>
      <c r="D91" s="184">
        <v>8</v>
      </c>
      <c r="E91" s="184">
        <v>0</v>
      </c>
      <c r="F91" s="184">
        <v>0</v>
      </c>
      <c r="G91" s="184">
        <v>24</v>
      </c>
      <c r="H91" s="184">
        <v>105</v>
      </c>
      <c r="I91" s="184">
        <v>64</v>
      </c>
      <c r="J91" s="106">
        <v>34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402</v>
      </c>
      <c r="C92" s="184">
        <v>195</v>
      </c>
      <c r="D92" s="184">
        <v>15</v>
      </c>
      <c r="E92" s="184">
        <v>3</v>
      </c>
      <c r="F92" s="184">
        <v>2</v>
      </c>
      <c r="G92" s="184">
        <v>55</v>
      </c>
      <c r="H92" s="184">
        <v>248</v>
      </c>
      <c r="I92" s="184">
        <v>70</v>
      </c>
      <c r="J92" s="106">
        <v>84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640</v>
      </c>
      <c r="C93" s="184">
        <v>278</v>
      </c>
      <c r="D93" s="184">
        <v>66</v>
      </c>
      <c r="E93" s="184">
        <v>0</v>
      </c>
      <c r="F93" s="184">
        <v>2</v>
      </c>
      <c r="G93" s="184">
        <v>73</v>
      </c>
      <c r="H93" s="184">
        <v>331</v>
      </c>
      <c r="I93" s="184">
        <v>167</v>
      </c>
      <c r="J93" s="106">
        <v>142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343</v>
      </c>
      <c r="C94" s="184">
        <v>128</v>
      </c>
      <c r="D94" s="184">
        <v>10</v>
      </c>
      <c r="E94" s="184">
        <v>1</v>
      </c>
      <c r="F94" s="184">
        <v>1</v>
      </c>
      <c r="G94" s="184">
        <v>36</v>
      </c>
      <c r="H94" s="184">
        <v>164</v>
      </c>
      <c r="I94" s="184">
        <v>131</v>
      </c>
      <c r="J94" s="106">
        <v>48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105</v>
      </c>
      <c r="C95" s="184">
        <v>36</v>
      </c>
      <c r="D95" s="184">
        <v>9</v>
      </c>
      <c r="E95" s="184">
        <v>0</v>
      </c>
      <c r="F95" s="184">
        <v>0</v>
      </c>
      <c r="G95" s="184">
        <v>14</v>
      </c>
      <c r="H95" s="184">
        <v>70</v>
      </c>
      <c r="I95" s="184">
        <v>16</v>
      </c>
      <c r="J95" s="106">
        <v>19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461</v>
      </c>
      <c r="C96" s="184">
        <v>204</v>
      </c>
      <c r="D96" s="184">
        <v>15</v>
      </c>
      <c r="E96" s="184">
        <v>14</v>
      </c>
      <c r="F96" s="184">
        <v>0</v>
      </c>
      <c r="G96" s="184">
        <v>85</v>
      </c>
      <c r="H96" s="184">
        <v>318</v>
      </c>
      <c r="I96" s="184">
        <v>36</v>
      </c>
      <c r="J96" s="106">
        <v>107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359</v>
      </c>
      <c r="C97" s="186">
        <v>154</v>
      </c>
      <c r="D97" s="186">
        <v>17</v>
      </c>
      <c r="E97" s="186">
        <v>3</v>
      </c>
      <c r="F97" s="186">
        <v>3</v>
      </c>
      <c r="G97" s="186">
        <v>44</v>
      </c>
      <c r="H97" s="186">
        <v>234</v>
      </c>
      <c r="I97" s="186">
        <v>63</v>
      </c>
      <c r="J97" s="107">
        <v>62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3243</v>
      </c>
      <c r="C98" s="188">
        <v>1423</v>
      </c>
      <c r="D98" s="188">
        <v>172</v>
      </c>
      <c r="E98" s="188">
        <v>31</v>
      </c>
      <c r="F98" s="188">
        <v>9</v>
      </c>
      <c r="G98" s="188">
        <v>443</v>
      </c>
      <c r="H98" s="188">
        <v>1922</v>
      </c>
      <c r="I98" s="188">
        <v>684</v>
      </c>
      <c r="J98" s="108">
        <v>637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21158</v>
      </c>
      <c r="C99" s="196">
        <v>9540</v>
      </c>
      <c r="D99" s="196">
        <v>922</v>
      </c>
      <c r="E99" s="196">
        <v>95</v>
      </c>
      <c r="F99" s="196">
        <v>39</v>
      </c>
      <c r="G99" s="196">
        <v>2910</v>
      </c>
      <c r="H99" s="196">
        <v>14732</v>
      </c>
      <c r="I99" s="196">
        <v>2356</v>
      </c>
      <c r="J99" s="196">
        <v>4070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</row>
    <row r="102" spans="1:14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4" t="s">
        <v>423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5"/>
      <c r="M7" s="395"/>
      <c r="N7" s="256">
        <v>42186</v>
      </c>
    </row>
    <row r="8" spans="1:14" s="31" customFormat="1" ht="21" customHeight="1" thickBot="1">
      <c r="A8" s="396" t="s">
        <v>1</v>
      </c>
      <c r="B8" s="376" t="s">
        <v>206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48.75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91</v>
      </c>
      <c r="C10" s="183">
        <v>0</v>
      </c>
      <c r="D10" s="184">
        <v>4</v>
      </c>
      <c r="E10" s="184">
        <v>13</v>
      </c>
      <c r="F10" s="184">
        <v>1</v>
      </c>
      <c r="G10" s="184">
        <v>1</v>
      </c>
      <c r="H10" s="184">
        <v>1</v>
      </c>
      <c r="I10" s="184">
        <v>0</v>
      </c>
      <c r="J10" s="184">
        <v>1</v>
      </c>
      <c r="K10" s="184">
        <v>0</v>
      </c>
      <c r="L10" s="184">
        <v>2</v>
      </c>
      <c r="M10" s="106">
        <v>14</v>
      </c>
      <c r="N10" s="273">
        <v>54</v>
      </c>
    </row>
    <row r="11" spans="1:14" ht="15.95" customHeight="1">
      <c r="A11" s="95" t="s">
        <v>4</v>
      </c>
      <c r="B11" s="183">
        <v>329</v>
      </c>
      <c r="C11" s="183">
        <v>0</v>
      </c>
      <c r="D11" s="184">
        <v>10</v>
      </c>
      <c r="E11" s="184">
        <v>22</v>
      </c>
      <c r="F11" s="184">
        <v>14</v>
      </c>
      <c r="G11" s="184">
        <v>16</v>
      </c>
      <c r="H11" s="184">
        <v>17</v>
      </c>
      <c r="I11" s="184">
        <v>0</v>
      </c>
      <c r="J11" s="184">
        <v>3</v>
      </c>
      <c r="K11" s="184">
        <v>2</v>
      </c>
      <c r="L11" s="184">
        <v>5</v>
      </c>
      <c r="M11" s="106">
        <v>58</v>
      </c>
      <c r="N11" s="274">
        <v>182</v>
      </c>
    </row>
    <row r="12" spans="1:14" ht="15.95" customHeight="1">
      <c r="A12" s="95" t="s">
        <v>5</v>
      </c>
      <c r="B12" s="183">
        <v>185</v>
      </c>
      <c r="C12" s="183">
        <v>0</v>
      </c>
      <c r="D12" s="184">
        <v>5</v>
      </c>
      <c r="E12" s="184">
        <v>12</v>
      </c>
      <c r="F12" s="184">
        <v>6</v>
      </c>
      <c r="G12" s="184">
        <v>7</v>
      </c>
      <c r="H12" s="184">
        <v>10</v>
      </c>
      <c r="I12" s="184">
        <v>0</v>
      </c>
      <c r="J12" s="184">
        <v>0</v>
      </c>
      <c r="K12" s="184">
        <v>2</v>
      </c>
      <c r="L12" s="184">
        <v>4</v>
      </c>
      <c r="M12" s="106">
        <v>29</v>
      </c>
      <c r="N12" s="274">
        <v>110</v>
      </c>
    </row>
    <row r="13" spans="1:14" ht="15.95" customHeight="1">
      <c r="A13" s="95" t="s">
        <v>6</v>
      </c>
      <c r="B13" s="183">
        <v>206</v>
      </c>
      <c r="C13" s="183">
        <v>0</v>
      </c>
      <c r="D13" s="184">
        <v>13</v>
      </c>
      <c r="E13" s="184">
        <v>49</v>
      </c>
      <c r="F13" s="184">
        <v>22</v>
      </c>
      <c r="G13" s="184">
        <v>21</v>
      </c>
      <c r="H13" s="184">
        <v>32</v>
      </c>
      <c r="I13" s="184">
        <v>0</v>
      </c>
      <c r="J13" s="184">
        <v>0</v>
      </c>
      <c r="K13" s="184">
        <v>5</v>
      </c>
      <c r="L13" s="184">
        <v>9</v>
      </c>
      <c r="M13" s="106">
        <v>6</v>
      </c>
      <c r="N13" s="274">
        <v>49</v>
      </c>
    </row>
    <row r="14" spans="1:14" ht="15.95" customHeight="1">
      <c r="A14" s="95" t="s">
        <v>7</v>
      </c>
      <c r="B14" s="183">
        <v>333</v>
      </c>
      <c r="C14" s="183">
        <v>0</v>
      </c>
      <c r="D14" s="184">
        <v>12</v>
      </c>
      <c r="E14" s="184">
        <v>45</v>
      </c>
      <c r="F14" s="184">
        <v>43</v>
      </c>
      <c r="G14" s="184">
        <v>19</v>
      </c>
      <c r="H14" s="184">
        <v>43</v>
      </c>
      <c r="I14" s="184">
        <v>0</v>
      </c>
      <c r="J14" s="184">
        <v>3</v>
      </c>
      <c r="K14" s="184">
        <v>13</v>
      </c>
      <c r="L14" s="184">
        <v>9</v>
      </c>
      <c r="M14" s="106">
        <v>33</v>
      </c>
      <c r="N14" s="274">
        <v>113</v>
      </c>
    </row>
    <row r="15" spans="1:14" ht="15.95" customHeight="1">
      <c r="A15" s="95" t="s">
        <v>8</v>
      </c>
      <c r="B15" s="183">
        <v>112</v>
      </c>
      <c r="C15" s="183">
        <v>0</v>
      </c>
      <c r="D15" s="184">
        <v>6</v>
      </c>
      <c r="E15" s="184">
        <v>10</v>
      </c>
      <c r="F15" s="184">
        <v>11</v>
      </c>
      <c r="G15" s="184">
        <v>12</v>
      </c>
      <c r="H15" s="184">
        <v>12</v>
      </c>
      <c r="I15" s="184">
        <v>1</v>
      </c>
      <c r="J15" s="184">
        <v>5</v>
      </c>
      <c r="K15" s="184">
        <v>6</v>
      </c>
      <c r="L15" s="184">
        <v>13</v>
      </c>
      <c r="M15" s="106">
        <v>13</v>
      </c>
      <c r="N15" s="274">
        <v>23</v>
      </c>
    </row>
    <row r="16" spans="1:14" ht="15.95" customHeight="1">
      <c r="A16" s="95" t="s">
        <v>9</v>
      </c>
      <c r="B16" s="183">
        <v>215</v>
      </c>
      <c r="C16" s="183">
        <v>0</v>
      </c>
      <c r="D16" s="184">
        <v>2</v>
      </c>
      <c r="E16" s="184">
        <v>21</v>
      </c>
      <c r="F16" s="184">
        <v>18</v>
      </c>
      <c r="G16" s="184">
        <v>26</v>
      </c>
      <c r="H16" s="184">
        <v>24</v>
      </c>
      <c r="I16" s="184">
        <v>2</v>
      </c>
      <c r="J16" s="184">
        <v>7</v>
      </c>
      <c r="K16" s="184">
        <v>6</v>
      </c>
      <c r="L16" s="184">
        <v>12</v>
      </c>
      <c r="M16" s="106">
        <v>11</v>
      </c>
      <c r="N16" s="274">
        <v>86</v>
      </c>
    </row>
    <row r="17" spans="1:14" ht="15.95" customHeight="1">
      <c r="A17" s="95" t="s">
        <v>10</v>
      </c>
      <c r="B17" s="185">
        <v>174</v>
      </c>
      <c r="C17" s="185">
        <v>0</v>
      </c>
      <c r="D17" s="186">
        <v>8</v>
      </c>
      <c r="E17" s="186">
        <v>11</v>
      </c>
      <c r="F17" s="186">
        <v>10</v>
      </c>
      <c r="G17" s="186">
        <v>8</v>
      </c>
      <c r="H17" s="186">
        <v>12</v>
      </c>
      <c r="I17" s="186">
        <v>1</v>
      </c>
      <c r="J17" s="186">
        <v>0</v>
      </c>
      <c r="K17" s="186">
        <v>1</v>
      </c>
      <c r="L17" s="186">
        <v>4</v>
      </c>
      <c r="M17" s="107">
        <v>57</v>
      </c>
      <c r="N17" s="275">
        <v>62</v>
      </c>
    </row>
    <row r="18" spans="1:14" ht="15.95" customHeight="1">
      <c r="A18" s="97" t="s">
        <v>11</v>
      </c>
      <c r="B18" s="187">
        <v>1645</v>
      </c>
      <c r="C18" s="195">
        <v>0</v>
      </c>
      <c r="D18" s="188">
        <v>60</v>
      </c>
      <c r="E18" s="188">
        <v>183</v>
      </c>
      <c r="F18" s="188">
        <v>125</v>
      </c>
      <c r="G18" s="188">
        <v>110</v>
      </c>
      <c r="H18" s="188">
        <v>151</v>
      </c>
      <c r="I18" s="188">
        <v>4</v>
      </c>
      <c r="J18" s="188">
        <v>19</v>
      </c>
      <c r="K18" s="188">
        <v>35</v>
      </c>
      <c r="L18" s="188">
        <v>58</v>
      </c>
      <c r="M18" s="108">
        <v>221</v>
      </c>
      <c r="N18" s="276">
        <v>679</v>
      </c>
    </row>
    <row r="19" spans="1:14" ht="15.95" customHeight="1">
      <c r="A19" s="95" t="s">
        <v>12</v>
      </c>
      <c r="B19" s="197">
        <v>491</v>
      </c>
      <c r="C19" s="183">
        <v>0</v>
      </c>
      <c r="D19" s="184">
        <v>3</v>
      </c>
      <c r="E19" s="184">
        <v>47</v>
      </c>
      <c r="F19" s="184">
        <v>20</v>
      </c>
      <c r="G19" s="184">
        <v>23</v>
      </c>
      <c r="H19" s="184">
        <v>51</v>
      </c>
      <c r="I19" s="184">
        <v>0</v>
      </c>
      <c r="J19" s="184">
        <v>14</v>
      </c>
      <c r="K19" s="184">
        <v>24</v>
      </c>
      <c r="L19" s="184">
        <v>67</v>
      </c>
      <c r="M19" s="106">
        <v>27</v>
      </c>
      <c r="N19" s="277">
        <v>215</v>
      </c>
    </row>
    <row r="20" spans="1:14" ht="15.95" customHeight="1">
      <c r="A20" s="95" t="s">
        <v>13</v>
      </c>
      <c r="B20" s="183">
        <v>188</v>
      </c>
      <c r="C20" s="183">
        <v>1</v>
      </c>
      <c r="D20" s="184">
        <v>4</v>
      </c>
      <c r="E20" s="184">
        <v>19</v>
      </c>
      <c r="F20" s="184">
        <v>7</v>
      </c>
      <c r="G20" s="184">
        <v>12</v>
      </c>
      <c r="H20" s="184">
        <v>17</v>
      </c>
      <c r="I20" s="184">
        <v>0</v>
      </c>
      <c r="J20" s="184">
        <v>7</v>
      </c>
      <c r="K20" s="184">
        <v>17</v>
      </c>
      <c r="L20" s="184">
        <v>18</v>
      </c>
      <c r="M20" s="106">
        <v>1</v>
      </c>
      <c r="N20" s="274">
        <v>85</v>
      </c>
    </row>
    <row r="21" spans="1:14" ht="15.95" customHeight="1">
      <c r="A21" s="95" t="s">
        <v>14</v>
      </c>
      <c r="B21" s="183">
        <v>14</v>
      </c>
      <c r="C21" s="183">
        <v>0</v>
      </c>
      <c r="D21" s="184">
        <v>0</v>
      </c>
      <c r="E21" s="184">
        <v>0</v>
      </c>
      <c r="F21" s="184">
        <v>1</v>
      </c>
      <c r="G21" s="184">
        <v>0</v>
      </c>
      <c r="H21" s="184">
        <v>1</v>
      </c>
      <c r="I21" s="184">
        <v>0</v>
      </c>
      <c r="J21" s="184">
        <v>1</v>
      </c>
      <c r="K21" s="184">
        <v>1</v>
      </c>
      <c r="L21" s="184">
        <v>0</v>
      </c>
      <c r="M21" s="106">
        <v>1</v>
      </c>
      <c r="N21" s="274">
        <v>9</v>
      </c>
    </row>
    <row r="22" spans="1:14" ht="15.95" customHeight="1">
      <c r="A22" s="95" t="s">
        <v>15</v>
      </c>
      <c r="B22" s="183">
        <v>130</v>
      </c>
      <c r="C22" s="183">
        <v>0</v>
      </c>
      <c r="D22" s="184">
        <v>6</v>
      </c>
      <c r="E22" s="184">
        <v>13</v>
      </c>
      <c r="F22" s="184">
        <v>12</v>
      </c>
      <c r="G22" s="184">
        <v>5</v>
      </c>
      <c r="H22" s="184">
        <v>12</v>
      </c>
      <c r="I22" s="184">
        <v>0</v>
      </c>
      <c r="J22" s="184">
        <v>9</v>
      </c>
      <c r="K22" s="184">
        <v>5</v>
      </c>
      <c r="L22" s="184">
        <v>10</v>
      </c>
      <c r="M22" s="106">
        <v>23</v>
      </c>
      <c r="N22" s="274">
        <v>35</v>
      </c>
    </row>
    <row r="23" spans="1:14" ht="15.95" customHeight="1">
      <c r="A23" s="95" t="s">
        <v>16</v>
      </c>
      <c r="B23" s="183">
        <v>278</v>
      </c>
      <c r="C23" s="183">
        <v>0</v>
      </c>
      <c r="D23" s="184">
        <v>3</v>
      </c>
      <c r="E23" s="184">
        <v>19</v>
      </c>
      <c r="F23" s="184">
        <v>10</v>
      </c>
      <c r="G23" s="184">
        <v>9</v>
      </c>
      <c r="H23" s="184">
        <v>26</v>
      </c>
      <c r="I23" s="184">
        <v>1</v>
      </c>
      <c r="J23" s="184">
        <v>13</v>
      </c>
      <c r="K23" s="184">
        <v>42</v>
      </c>
      <c r="L23" s="184">
        <v>30</v>
      </c>
      <c r="M23" s="106">
        <v>14</v>
      </c>
      <c r="N23" s="274">
        <v>111</v>
      </c>
    </row>
    <row r="24" spans="1:14" ht="15.95" customHeight="1">
      <c r="A24" s="95" t="s">
        <v>17</v>
      </c>
      <c r="B24" s="183">
        <v>205</v>
      </c>
      <c r="C24" s="183">
        <v>0</v>
      </c>
      <c r="D24" s="184">
        <v>4</v>
      </c>
      <c r="E24" s="184">
        <v>15</v>
      </c>
      <c r="F24" s="184">
        <v>11</v>
      </c>
      <c r="G24" s="184">
        <v>9</v>
      </c>
      <c r="H24" s="184">
        <v>17</v>
      </c>
      <c r="I24" s="184">
        <v>2</v>
      </c>
      <c r="J24" s="184">
        <v>16</v>
      </c>
      <c r="K24" s="184">
        <v>22</v>
      </c>
      <c r="L24" s="184">
        <v>25</v>
      </c>
      <c r="M24" s="106">
        <v>1</v>
      </c>
      <c r="N24" s="274">
        <v>83</v>
      </c>
    </row>
    <row r="25" spans="1:14" ht="15.95" customHeight="1">
      <c r="A25" s="98" t="s">
        <v>18</v>
      </c>
      <c r="B25" s="185">
        <v>451</v>
      </c>
      <c r="C25" s="185">
        <v>0</v>
      </c>
      <c r="D25" s="186">
        <v>13</v>
      </c>
      <c r="E25" s="186">
        <v>46</v>
      </c>
      <c r="F25" s="186">
        <v>40</v>
      </c>
      <c r="G25" s="186">
        <v>32</v>
      </c>
      <c r="H25" s="186">
        <v>60</v>
      </c>
      <c r="I25" s="186">
        <v>1</v>
      </c>
      <c r="J25" s="186">
        <v>13</v>
      </c>
      <c r="K25" s="186">
        <v>30</v>
      </c>
      <c r="L25" s="186">
        <v>44</v>
      </c>
      <c r="M25" s="107">
        <v>14</v>
      </c>
      <c r="N25" s="275">
        <v>158</v>
      </c>
    </row>
    <row r="26" spans="1:14" ht="15.95" customHeight="1">
      <c r="A26" s="99" t="s">
        <v>19</v>
      </c>
      <c r="B26" s="187">
        <v>1757</v>
      </c>
      <c r="C26" s="195">
        <v>1</v>
      </c>
      <c r="D26" s="188">
        <v>33</v>
      </c>
      <c r="E26" s="188">
        <v>159</v>
      </c>
      <c r="F26" s="188">
        <v>101</v>
      </c>
      <c r="G26" s="188">
        <v>90</v>
      </c>
      <c r="H26" s="188">
        <v>184</v>
      </c>
      <c r="I26" s="188">
        <v>4</v>
      </c>
      <c r="J26" s="188">
        <v>73</v>
      </c>
      <c r="K26" s="188">
        <v>141</v>
      </c>
      <c r="L26" s="188">
        <v>194</v>
      </c>
      <c r="M26" s="108">
        <v>81</v>
      </c>
      <c r="N26" s="276">
        <v>696</v>
      </c>
    </row>
    <row r="27" spans="1:14" ht="15.95" customHeight="1">
      <c r="A27" s="95" t="s">
        <v>20</v>
      </c>
      <c r="B27" s="197">
        <v>149</v>
      </c>
      <c r="C27" s="183">
        <v>0</v>
      </c>
      <c r="D27" s="184">
        <v>0</v>
      </c>
      <c r="E27" s="184">
        <v>13</v>
      </c>
      <c r="F27" s="184">
        <v>9</v>
      </c>
      <c r="G27" s="184">
        <v>7</v>
      </c>
      <c r="H27" s="184">
        <v>13</v>
      </c>
      <c r="I27" s="184">
        <v>0</v>
      </c>
      <c r="J27" s="184">
        <v>16</v>
      </c>
      <c r="K27" s="184">
        <v>13</v>
      </c>
      <c r="L27" s="184">
        <v>22</v>
      </c>
      <c r="M27" s="106">
        <v>1</v>
      </c>
      <c r="N27" s="277">
        <v>55</v>
      </c>
    </row>
    <row r="28" spans="1:14" ht="15.95" customHeight="1">
      <c r="A28" s="95" t="s">
        <v>21</v>
      </c>
      <c r="B28" s="183">
        <v>217</v>
      </c>
      <c r="C28" s="183">
        <v>0</v>
      </c>
      <c r="D28" s="184">
        <v>3</v>
      </c>
      <c r="E28" s="184">
        <v>25</v>
      </c>
      <c r="F28" s="184">
        <v>11</v>
      </c>
      <c r="G28" s="184">
        <v>14</v>
      </c>
      <c r="H28" s="184">
        <v>21</v>
      </c>
      <c r="I28" s="184">
        <v>0</v>
      </c>
      <c r="J28" s="184">
        <v>18</v>
      </c>
      <c r="K28" s="184">
        <v>22</v>
      </c>
      <c r="L28" s="184">
        <v>23</v>
      </c>
      <c r="M28" s="106">
        <v>10</v>
      </c>
      <c r="N28" s="274">
        <v>70</v>
      </c>
    </row>
    <row r="29" spans="1:14" ht="15.95" customHeight="1">
      <c r="A29" s="95" t="s">
        <v>22</v>
      </c>
      <c r="B29" s="183">
        <v>79</v>
      </c>
      <c r="C29" s="183">
        <v>0</v>
      </c>
      <c r="D29" s="184">
        <v>2</v>
      </c>
      <c r="E29" s="184">
        <v>11</v>
      </c>
      <c r="F29" s="184">
        <v>4</v>
      </c>
      <c r="G29" s="184">
        <v>3</v>
      </c>
      <c r="H29" s="184">
        <v>7</v>
      </c>
      <c r="I29" s="184">
        <v>0</v>
      </c>
      <c r="J29" s="184">
        <v>8</v>
      </c>
      <c r="K29" s="184">
        <v>18</v>
      </c>
      <c r="L29" s="184">
        <v>5</v>
      </c>
      <c r="M29" s="106">
        <v>1</v>
      </c>
      <c r="N29" s="274">
        <v>20</v>
      </c>
    </row>
    <row r="30" spans="1:14" ht="15.95" customHeight="1">
      <c r="A30" s="95" t="s">
        <v>23</v>
      </c>
      <c r="B30" s="183">
        <v>172</v>
      </c>
      <c r="C30" s="183">
        <v>0</v>
      </c>
      <c r="D30" s="184">
        <v>8</v>
      </c>
      <c r="E30" s="184">
        <v>13</v>
      </c>
      <c r="F30" s="184">
        <v>4</v>
      </c>
      <c r="G30" s="184">
        <v>11</v>
      </c>
      <c r="H30" s="184">
        <v>15</v>
      </c>
      <c r="I30" s="184">
        <v>1</v>
      </c>
      <c r="J30" s="184">
        <v>9</v>
      </c>
      <c r="K30" s="184">
        <v>24</v>
      </c>
      <c r="L30" s="184">
        <v>17</v>
      </c>
      <c r="M30" s="106">
        <v>4</v>
      </c>
      <c r="N30" s="274">
        <v>66</v>
      </c>
    </row>
    <row r="31" spans="1:14" ht="15.95" customHeight="1">
      <c r="A31" s="95" t="s">
        <v>24</v>
      </c>
      <c r="B31" s="183">
        <v>169</v>
      </c>
      <c r="C31" s="183">
        <v>0</v>
      </c>
      <c r="D31" s="184">
        <v>1</v>
      </c>
      <c r="E31" s="184">
        <v>16</v>
      </c>
      <c r="F31" s="184">
        <v>5</v>
      </c>
      <c r="G31" s="184">
        <v>9</v>
      </c>
      <c r="H31" s="184">
        <v>13</v>
      </c>
      <c r="I31" s="184">
        <v>1</v>
      </c>
      <c r="J31" s="184">
        <v>23</v>
      </c>
      <c r="K31" s="184">
        <v>18</v>
      </c>
      <c r="L31" s="184">
        <v>12</v>
      </c>
      <c r="M31" s="106">
        <v>2</v>
      </c>
      <c r="N31" s="274">
        <v>69</v>
      </c>
    </row>
    <row r="32" spans="1:14" ht="15.95" customHeight="1">
      <c r="A32" s="95" t="s">
        <v>25</v>
      </c>
      <c r="B32" s="183">
        <v>206</v>
      </c>
      <c r="C32" s="183">
        <v>0</v>
      </c>
      <c r="D32" s="184">
        <v>3</v>
      </c>
      <c r="E32" s="184">
        <v>21</v>
      </c>
      <c r="F32" s="184">
        <v>12</v>
      </c>
      <c r="G32" s="184">
        <v>15</v>
      </c>
      <c r="H32" s="184">
        <v>16</v>
      </c>
      <c r="I32" s="184">
        <v>0</v>
      </c>
      <c r="J32" s="184">
        <v>19</v>
      </c>
      <c r="K32" s="184">
        <v>25</v>
      </c>
      <c r="L32" s="184">
        <v>11</v>
      </c>
      <c r="M32" s="106">
        <v>7</v>
      </c>
      <c r="N32" s="274">
        <v>77</v>
      </c>
    </row>
    <row r="33" spans="1:14" ht="15.95" customHeight="1">
      <c r="A33" s="95" t="s">
        <v>26</v>
      </c>
      <c r="B33" s="183">
        <v>482</v>
      </c>
      <c r="C33" s="183">
        <v>0</v>
      </c>
      <c r="D33" s="184">
        <v>8</v>
      </c>
      <c r="E33" s="184">
        <v>47</v>
      </c>
      <c r="F33" s="184">
        <v>25</v>
      </c>
      <c r="G33" s="184">
        <v>14</v>
      </c>
      <c r="H33" s="184">
        <v>48</v>
      </c>
      <c r="I33" s="184">
        <v>2</v>
      </c>
      <c r="J33" s="184">
        <v>26</v>
      </c>
      <c r="K33" s="184">
        <v>41</v>
      </c>
      <c r="L33" s="184">
        <v>48</v>
      </c>
      <c r="M33" s="106">
        <v>47</v>
      </c>
      <c r="N33" s="274">
        <v>176</v>
      </c>
    </row>
    <row r="34" spans="1:14" ht="15.95" customHeight="1">
      <c r="A34" s="95" t="s">
        <v>27</v>
      </c>
      <c r="B34" s="183">
        <v>85</v>
      </c>
      <c r="C34" s="183">
        <v>0</v>
      </c>
      <c r="D34" s="184">
        <v>1</v>
      </c>
      <c r="E34" s="184">
        <v>9</v>
      </c>
      <c r="F34" s="184">
        <v>4</v>
      </c>
      <c r="G34" s="184">
        <v>0</v>
      </c>
      <c r="H34" s="184">
        <v>12</v>
      </c>
      <c r="I34" s="184">
        <v>0</v>
      </c>
      <c r="J34" s="184">
        <v>6</v>
      </c>
      <c r="K34" s="184">
        <v>5</v>
      </c>
      <c r="L34" s="184">
        <v>7</v>
      </c>
      <c r="M34" s="106">
        <v>4</v>
      </c>
      <c r="N34" s="274">
        <v>37</v>
      </c>
    </row>
    <row r="35" spans="1:14" ht="15.95" customHeight="1">
      <c r="A35" s="98" t="s">
        <v>28</v>
      </c>
      <c r="B35" s="185">
        <v>434</v>
      </c>
      <c r="C35" s="185">
        <v>0</v>
      </c>
      <c r="D35" s="186">
        <v>12</v>
      </c>
      <c r="E35" s="186">
        <v>38</v>
      </c>
      <c r="F35" s="186">
        <v>29</v>
      </c>
      <c r="G35" s="186">
        <v>33</v>
      </c>
      <c r="H35" s="186">
        <v>57</v>
      </c>
      <c r="I35" s="186">
        <v>1</v>
      </c>
      <c r="J35" s="186">
        <v>24</v>
      </c>
      <c r="K35" s="186">
        <v>21</v>
      </c>
      <c r="L35" s="186">
        <v>32</v>
      </c>
      <c r="M35" s="107">
        <v>15</v>
      </c>
      <c r="N35" s="275">
        <v>172</v>
      </c>
    </row>
    <row r="36" spans="1:14" ht="15.95" customHeight="1">
      <c r="A36" s="99" t="s">
        <v>29</v>
      </c>
      <c r="B36" s="190">
        <v>1993</v>
      </c>
      <c r="C36" s="195">
        <v>0</v>
      </c>
      <c r="D36" s="188">
        <v>38</v>
      </c>
      <c r="E36" s="188">
        <v>193</v>
      </c>
      <c r="F36" s="188">
        <v>103</v>
      </c>
      <c r="G36" s="188">
        <v>106</v>
      </c>
      <c r="H36" s="188">
        <v>202</v>
      </c>
      <c r="I36" s="188">
        <v>5</v>
      </c>
      <c r="J36" s="188">
        <v>149</v>
      </c>
      <c r="K36" s="188">
        <v>187</v>
      </c>
      <c r="L36" s="188">
        <v>177</v>
      </c>
      <c r="M36" s="108">
        <v>91</v>
      </c>
      <c r="N36" s="276">
        <v>742</v>
      </c>
    </row>
    <row r="37" spans="1:14" ht="15.95" customHeight="1">
      <c r="A37" s="95" t="s">
        <v>30</v>
      </c>
      <c r="B37" s="197">
        <v>394</v>
      </c>
      <c r="C37" s="183">
        <v>0</v>
      </c>
      <c r="D37" s="184">
        <v>4</v>
      </c>
      <c r="E37" s="184">
        <v>37</v>
      </c>
      <c r="F37" s="184">
        <v>13</v>
      </c>
      <c r="G37" s="184">
        <v>20</v>
      </c>
      <c r="H37" s="184">
        <v>26</v>
      </c>
      <c r="I37" s="184">
        <v>1</v>
      </c>
      <c r="J37" s="184">
        <v>24</v>
      </c>
      <c r="K37" s="184">
        <v>23</v>
      </c>
      <c r="L37" s="184">
        <v>81</v>
      </c>
      <c r="M37" s="106">
        <v>5</v>
      </c>
      <c r="N37" s="277">
        <v>160</v>
      </c>
    </row>
    <row r="38" spans="1:14" ht="15.95" customHeight="1">
      <c r="A38" s="95" t="s">
        <v>31</v>
      </c>
      <c r="B38" s="183">
        <v>437</v>
      </c>
      <c r="C38" s="183">
        <v>1</v>
      </c>
      <c r="D38" s="184">
        <v>3</v>
      </c>
      <c r="E38" s="184">
        <v>37</v>
      </c>
      <c r="F38" s="184">
        <v>14</v>
      </c>
      <c r="G38" s="184">
        <v>16</v>
      </c>
      <c r="H38" s="184">
        <v>40</v>
      </c>
      <c r="I38" s="184">
        <v>1</v>
      </c>
      <c r="J38" s="184">
        <v>26</v>
      </c>
      <c r="K38" s="184">
        <v>17</v>
      </c>
      <c r="L38" s="184">
        <v>33</v>
      </c>
      <c r="M38" s="106">
        <v>40</v>
      </c>
      <c r="N38" s="274">
        <v>209</v>
      </c>
    </row>
    <row r="39" spans="1:14" ht="15.95" customHeight="1">
      <c r="A39" s="95" t="s">
        <v>32</v>
      </c>
      <c r="B39" s="183">
        <v>752</v>
      </c>
      <c r="C39" s="183">
        <v>0</v>
      </c>
      <c r="D39" s="184">
        <v>9</v>
      </c>
      <c r="E39" s="184">
        <v>60</v>
      </c>
      <c r="F39" s="184">
        <v>35</v>
      </c>
      <c r="G39" s="184">
        <v>52</v>
      </c>
      <c r="H39" s="184">
        <v>76</v>
      </c>
      <c r="I39" s="184">
        <v>1</v>
      </c>
      <c r="J39" s="184">
        <v>32</v>
      </c>
      <c r="K39" s="184">
        <v>35</v>
      </c>
      <c r="L39" s="184">
        <v>100</v>
      </c>
      <c r="M39" s="106">
        <v>45</v>
      </c>
      <c r="N39" s="274">
        <v>307</v>
      </c>
    </row>
    <row r="40" spans="1:14" ht="15.95" customHeight="1">
      <c r="A40" s="95" t="s">
        <v>33</v>
      </c>
      <c r="B40" s="183">
        <v>54</v>
      </c>
      <c r="C40" s="183">
        <v>0</v>
      </c>
      <c r="D40" s="184">
        <v>0</v>
      </c>
      <c r="E40" s="184">
        <v>4</v>
      </c>
      <c r="F40" s="184">
        <v>2</v>
      </c>
      <c r="G40" s="184">
        <v>0</v>
      </c>
      <c r="H40" s="184">
        <v>5</v>
      </c>
      <c r="I40" s="184">
        <v>0</v>
      </c>
      <c r="J40" s="184">
        <v>2</v>
      </c>
      <c r="K40" s="184">
        <v>6</v>
      </c>
      <c r="L40" s="184">
        <v>3</v>
      </c>
      <c r="M40" s="106">
        <v>14</v>
      </c>
      <c r="N40" s="274">
        <v>18</v>
      </c>
    </row>
    <row r="41" spans="1:14" ht="15.95" customHeight="1">
      <c r="A41" s="95" t="s">
        <v>34</v>
      </c>
      <c r="B41" s="191">
        <v>46</v>
      </c>
      <c r="C41" s="191">
        <v>0</v>
      </c>
      <c r="D41" s="192">
        <v>3</v>
      </c>
      <c r="E41" s="192">
        <v>4</v>
      </c>
      <c r="F41" s="192">
        <v>3</v>
      </c>
      <c r="G41" s="192">
        <v>2</v>
      </c>
      <c r="H41" s="192">
        <v>7</v>
      </c>
      <c r="I41" s="192">
        <v>0</v>
      </c>
      <c r="J41" s="192">
        <v>0</v>
      </c>
      <c r="K41" s="192">
        <v>6</v>
      </c>
      <c r="L41" s="192">
        <v>2</v>
      </c>
      <c r="M41" s="109">
        <v>4</v>
      </c>
      <c r="N41" s="278">
        <v>15</v>
      </c>
    </row>
    <row r="42" spans="1:14" ht="15.95" customHeight="1">
      <c r="A42" s="95" t="s">
        <v>35</v>
      </c>
      <c r="B42" s="183">
        <v>319</v>
      </c>
      <c r="C42" s="183">
        <v>0</v>
      </c>
      <c r="D42" s="184">
        <v>3</v>
      </c>
      <c r="E42" s="184">
        <v>47</v>
      </c>
      <c r="F42" s="184">
        <v>12</v>
      </c>
      <c r="G42" s="184">
        <v>18</v>
      </c>
      <c r="H42" s="184">
        <v>34</v>
      </c>
      <c r="I42" s="184">
        <v>0</v>
      </c>
      <c r="J42" s="184">
        <v>29</v>
      </c>
      <c r="K42" s="184">
        <v>24</v>
      </c>
      <c r="L42" s="184">
        <v>34</v>
      </c>
      <c r="M42" s="106">
        <v>3</v>
      </c>
      <c r="N42" s="274">
        <v>115</v>
      </c>
    </row>
    <row r="43" spans="1:14" ht="15.95" customHeight="1">
      <c r="A43" s="98" t="s">
        <v>36</v>
      </c>
      <c r="B43" s="185">
        <v>142</v>
      </c>
      <c r="C43" s="185">
        <v>0</v>
      </c>
      <c r="D43" s="186">
        <v>4</v>
      </c>
      <c r="E43" s="186">
        <v>15</v>
      </c>
      <c r="F43" s="186">
        <v>10</v>
      </c>
      <c r="G43" s="186">
        <v>5</v>
      </c>
      <c r="H43" s="186">
        <v>14</v>
      </c>
      <c r="I43" s="186">
        <v>0</v>
      </c>
      <c r="J43" s="186">
        <v>8</v>
      </c>
      <c r="K43" s="186">
        <v>18</v>
      </c>
      <c r="L43" s="186">
        <v>13</v>
      </c>
      <c r="M43" s="107">
        <v>1</v>
      </c>
      <c r="N43" s="275">
        <v>54</v>
      </c>
    </row>
    <row r="44" spans="1:14" ht="15.95" customHeight="1">
      <c r="A44" s="99" t="s">
        <v>37</v>
      </c>
      <c r="B44" s="187">
        <v>2144</v>
      </c>
      <c r="C44" s="195">
        <v>1</v>
      </c>
      <c r="D44" s="188">
        <v>26</v>
      </c>
      <c r="E44" s="188">
        <v>204</v>
      </c>
      <c r="F44" s="188">
        <v>89</v>
      </c>
      <c r="G44" s="188">
        <v>113</v>
      </c>
      <c r="H44" s="188">
        <v>202</v>
      </c>
      <c r="I44" s="188">
        <v>3</v>
      </c>
      <c r="J44" s="188">
        <v>121</v>
      </c>
      <c r="K44" s="188">
        <v>129</v>
      </c>
      <c r="L44" s="188">
        <v>266</v>
      </c>
      <c r="M44" s="108">
        <v>112</v>
      </c>
      <c r="N44" s="276">
        <v>878</v>
      </c>
    </row>
    <row r="45" spans="1:14" ht="15.95" customHeight="1">
      <c r="A45" s="95" t="s">
        <v>38</v>
      </c>
      <c r="B45" s="197">
        <v>122</v>
      </c>
      <c r="C45" s="183">
        <v>0</v>
      </c>
      <c r="D45" s="184">
        <v>1</v>
      </c>
      <c r="E45" s="184">
        <v>11</v>
      </c>
      <c r="F45" s="184">
        <v>5</v>
      </c>
      <c r="G45" s="184">
        <v>7</v>
      </c>
      <c r="H45" s="184">
        <v>19</v>
      </c>
      <c r="I45" s="184">
        <v>0</v>
      </c>
      <c r="J45" s="184">
        <v>8</v>
      </c>
      <c r="K45" s="184">
        <v>9</v>
      </c>
      <c r="L45" s="184">
        <v>12</v>
      </c>
      <c r="M45" s="106">
        <v>8</v>
      </c>
      <c r="N45" s="277">
        <v>42</v>
      </c>
    </row>
    <row r="46" spans="1:14" ht="15.95" customHeight="1">
      <c r="A46" s="95" t="s">
        <v>39</v>
      </c>
      <c r="B46" s="183">
        <v>332</v>
      </c>
      <c r="C46" s="183">
        <v>0</v>
      </c>
      <c r="D46" s="184">
        <v>1</v>
      </c>
      <c r="E46" s="184">
        <v>26</v>
      </c>
      <c r="F46" s="184">
        <v>9</v>
      </c>
      <c r="G46" s="184">
        <v>8</v>
      </c>
      <c r="H46" s="184">
        <v>48</v>
      </c>
      <c r="I46" s="184">
        <v>3</v>
      </c>
      <c r="J46" s="184">
        <v>25</v>
      </c>
      <c r="K46" s="184">
        <v>15</v>
      </c>
      <c r="L46" s="184">
        <v>35</v>
      </c>
      <c r="M46" s="106">
        <v>8</v>
      </c>
      <c r="N46" s="274">
        <v>154</v>
      </c>
    </row>
    <row r="47" spans="1:14" ht="15.95" customHeight="1">
      <c r="A47" s="95" t="s">
        <v>40</v>
      </c>
      <c r="B47" s="183">
        <v>212</v>
      </c>
      <c r="C47" s="183">
        <v>0</v>
      </c>
      <c r="D47" s="184">
        <v>5</v>
      </c>
      <c r="E47" s="184">
        <v>36</v>
      </c>
      <c r="F47" s="184">
        <v>14</v>
      </c>
      <c r="G47" s="184">
        <v>11</v>
      </c>
      <c r="H47" s="184">
        <v>20</v>
      </c>
      <c r="I47" s="184">
        <v>0</v>
      </c>
      <c r="J47" s="184">
        <v>14</v>
      </c>
      <c r="K47" s="184">
        <v>13</v>
      </c>
      <c r="L47" s="184">
        <v>21</v>
      </c>
      <c r="M47" s="106">
        <v>11</v>
      </c>
      <c r="N47" s="274">
        <v>67</v>
      </c>
    </row>
    <row r="48" spans="1:14" ht="15.95" customHeight="1">
      <c r="A48" s="95" t="s">
        <v>41</v>
      </c>
      <c r="B48" s="183">
        <v>113</v>
      </c>
      <c r="C48" s="183">
        <v>0</v>
      </c>
      <c r="D48" s="184">
        <v>1</v>
      </c>
      <c r="E48" s="184">
        <v>6</v>
      </c>
      <c r="F48" s="184">
        <v>6</v>
      </c>
      <c r="G48" s="184">
        <v>5</v>
      </c>
      <c r="H48" s="184">
        <v>9</v>
      </c>
      <c r="I48" s="184">
        <v>1</v>
      </c>
      <c r="J48" s="184">
        <v>12</v>
      </c>
      <c r="K48" s="184">
        <v>13</v>
      </c>
      <c r="L48" s="184">
        <v>11</v>
      </c>
      <c r="M48" s="106">
        <v>1</v>
      </c>
      <c r="N48" s="274">
        <v>48</v>
      </c>
    </row>
    <row r="49" spans="1:14" ht="15.95" customHeight="1">
      <c r="A49" s="95" t="s">
        <v>42</v>
      </c>
      <c r="B49" s="183">
        <v>295</v>
      </c>
      <c r="C49" s="183">
        <v>0</v>
      </c>
      <c r="D49" s="184">
        <v>3</v>
      </c>
      <c r="E49" s="184">
        <v>39</v>
      </c>
      <c r="F49" s="184">
        <v>9</v>
      </c>
      <c r="G49" s="184">
        <v>5</v>
      </c>
      <c r="H49" s="184">
        <v>18</v>
      </c>
      <c r="I49" s="184">
        <v>1</v>
      </c>
      <c r="J49" s="184">
        <v>15</v>
      </c>
      <c r="K49" s="184">
        <v>16</v>
      </c>
      <c r="L49" s="184">
        <v>16</v>
      </c>
      <c r="M49" s="106">
        <v>56</v>
      </c>
      <c r="N49" s="274">
        <v>117</v>
      </c>
    </row>
    <row r="50" spans="1:14" ht="15.95" customHeight="1">
      <c r="A50" s="95" t="s">
        <v>43</v>
      </c>
      <c r="B50" s="183">
        <v>352</v>
      </c>
      <c r="C50" s="183">
        <v>0</v>
      </c>
      <c r="D50" s="184">
        <v>5</v>
      </c>
      <c r="E50" s="184">
        <v>30</v>
      </c>
      <c r="F50" s="184">
        <v>21</v>
      </c>
      <c r="G50" s="184">
        <v>22</v>
      </c>
      <c r="H50" s="184">
        <v>26</v>
      </c>
      <c r="I50" s="184">
        <v>0</v>
      </c>
      <c r="J50" s="184">
        <v>18</v>
      </c>
      <c r="K50" s="184">
        <v>15</v>
      </c>
      <c r="L50" s="184">
        <v>23</v>
      </c>
      <c r="M50" s="106">
        <v>49</v>
      </c>
      <c r="N50" s="274">
        <v>143</v>
      </c>
    </row>
    <row r="51" spans="1:14" ht="15.95" customHeight="1">
      <c r="A51" s="95" t="s">
        <v>44</v>
      </c>
      <c r="B51" s="183">
        <v>246</v>
      </c>
      <c r="C51" s="183">
        <v>0</v>
      </c>
      <c r="D51" s="184">
        <v>0</v>
      </c>
      <c r="E51" s="184">
        <v>36</v>
      </c>
      <c r="F51" s="184">
        <v>9</v>
      </c>
      <c r="G51" s="184">
        <v>4</v>
      </c>
      <c r="H51" s="184">
        <v>19</v>
      </c>
      <c r="I51" s="184">
        <v>0</v>
      </c>
      <c r="J51" s="184">
        <v>15</v>
      </c>
      <c r="K51" s="184">
        <v>25</v>
      </c>
      <c r="L51" s="184">
        <v>20</v>
      </c>
      <c r="M51" s="106">
        <v>32</v>
      </c>
      <c r="N51" s="274">
        <v>86</v>
      </c>
    </row>
    <row r="52" spans="1:14" ht="15.95" customHeight="1">
      <c r="A52" s="95" t="s">
        <v>45</v>
      </c>
      <c r="B52" s="183">
        <v>110</v>
      </c>
      <c r="C52" s="183">
        <v>0</v>
      </c>
      <c r="D52" s="184">
        <v>1</v>
      </c>
      <c r="E52" s="184">
        <v>24</v>
      </c>
      <c r="F52" s="184">
        <v>3</v>
      </c>
      <c r="G52" s="184">
        <v>3</v>
      </c>
      <c r="H52" s="184">
        <v>5</v>
      </c>
      <c r="I52" s="184">
        <v>0</v>
      </c>
      <c r="J52" s="184">
        <v>8</v>
      </c>
      <c r="K52" s="184">
        <v>2</v>
      </c>
      <c r="L52" s="184">
        <v>11</v>
      </c>
      <c r="M52" s="106">
        <v>8</v>
      </c>
      <c r="N52" s="274">
        <v>45</v>
      </c>
    </row>
    <row r="53" spans="1:14" s="33" customFormat="1" ht="15.95" customHeight="1">
      <c r="A53" s="95" t="s">
        <v>46</v>
      </c>
      <c r="B53" s="183">
        <v>65</v>
      </c>
      <c r="C53" s="183">
        <v>0</v>
      </c>
      <c r="D53" s="184">
        <v>1</v>
      </c>
      <c r="E53" s="184">
        <v>4</v>
      </c>
      <c r="F53" s="184">
        <v>2</v>
      </c>
      <c r="G53" s="184">
        <v>0</v>
      </c>
      <c r="H53" s="184">
        <v>10</v>
      </c>
      <c r="I53" s="184">
        <v>2</v>
      </c>
      <c r="J53" s="184">
        <v>5</v>
      </c>
      <c r="K53" s="184">
        <v>6</v>
      </c>
      <c r="L53" s="184">
        <v>4</v>
      </c>
      <c r="M53" s="106">
        <v>3</v>
      </c>
      <c r="N53" s="274">
        <v>28</v>
      </c>
    </row>
    <row r="54" spans="1:14" ht="15.95" customHeight="1">
      <c r="A54" s="95" t="s">
        <v>47</v>
      </c>
      <c r="B54" s="183">
        <v>131</v>
      </c>
      <c r="C54" s="183">
        <v>0</v>
      </c>
      <c r="D54" s="184">
        <v>1</v>
      </c>
      <c r="E54" s="184">
        <v>15</v>
      </c>
      <c r="F54" s="184">
        <v>6</v>
      </c>
      <c r="G54" s="184">
        <v>8</v>
      </c>
      <c r="H54" s="184">
        <v>17</v>
      </c>
      <c r="I54" s="184">
        <v>2</v>
      </c>
      <c r="J54" s="184">
        <v>8</v>
      </c>
      <c r="K54" s="184">
        <v>10</v>
      </c>
      <c r="L54" s="184">
        <v>24</v>
      </c>
      <c r="M54" s="106">
        <v>3</v>
      </c>
      <c r="N54" s="274">
        <v>37</v>
      </c>
    </row>
    <row r="55" spans="1:14" ht="15.95" customHeight="1">
      <c r="A55" s="98" t="s">
        <v>48</v>
      </c>
      <c r="B55" s="185">
        <v>356</v>
      </c>
      <c r="C55" s="185">
        <v>1</v>
      </c>
      <c r="D55" s="186">
        <v>3</v>
      </c>
      <c r="E55" s="186">
        <v>41</v>
      </c>
      <c r="F55" s="186">
        <v>18</v>
      </c>
      <c r="G55" s="186">
        <v>17</v>
      </c>
      <c r="H55" s="186">
        <v>31</v>
      </c>
      <c r="I55" s="186">
        <v>0</v>
      </c>
      <c r="J55" s="186">
        <v>14</v>
      </c>
      <c r="K55" s="186">
        <v>13</v>
      </c>
      <c r="L55" s="186">
        <v>23</v>
      </c>
      <c r="M55" s="107">
        <v>77</v>
      </c>
      <c r="N55" s="275">
        <v>118</v>
      </c>
    </row>
    <row r="56" spans="1:14" ht="15.95" customHeight="1" thickBot="1">
      <c r="A56" s="101" t="s">
        <v>49</v>
      </c>
      <c r="B56" s="193">
        <v>2334</v>
      </c>
      <c r="C56" s="198">
        <v>1</v>
      </c>
      <c r="D56" s="194">
        <v>22</v>
      </c>
      <c r="E56" s="194">
        <v>268</v>
      </c>
      <c r="F56" s="194">
        <v>102</v>
      </c>
      <c r="G56" s="194">
        <v>90</v>
      </c>
      <c r="H56" s="194">
        <v>222</v>
      </c>
      <c r="I56" s="194">
        <v>9</v>
      </c>
      <c r="J56" s="194">
        <v>142</v>
      </c>
      <c r="K56" s="194">
        <v>137</v>
      </c>
      <c r="L56" s="194">
        <v>200</v>
      </c>
      <c r="M56" s="110">
        <v>256</v>
      </c>
      <c r="N56" s="279">
        <v>885</v>
      </c>
    </row>
    <row r="57" spans="1:14" ht="15.95" customHeight="1">
      <c r="A57" s="102" t="s">
        <v>50</v>
      </c>
      <c r="B57" s="184">
        <v>345</v>
      </c>
      <c r="C57" s="183">
        <v>0</v>
      </c>
      <c r="D57" s="184">
        <v>15</v>
      </c>
      <c r="E57" s="184">
        <v>43</v>
      </c>
      <c r="F57" s="184">
        <v>27</v>
      </c>
      <c r="G57" s="184">
        <v>26</v>
      </c>
      <c r="H57" s="184">
        <v>51</v>
      </c>
      <c r="I57" s="184">
        <v>0</v>
      </c>
      <c r="J57" s="184">
        <v>16</v>
      </c>
      <c r="K57" s="184">
        <v>19</v>
      </c>
      <c r="L57" s="184">
        <v>24</v>
      </c>
      <c r="M57" s="106">
        <v>9</v>
      </c>
      <c r="N57" s="106">
        <v>115</v>
      </c>
    </row>
    <row r="58" spans="1:14" ht="15.95" customHeight="1">
      <c r="A58" s="95" t="s">
        <v>51</v>
      </c>
      <c r="B58" s="184">
        <v>87</v>
      </c>
      <c r="C58" s="183">
        <v>0</v>
      </c>
      <c r="D58" s="184">
        <v>1</v>
      </c>
      <c r="E58" s="184">
        <v>4</v>
      </c>
      <c r="F58" s="184">
        <v>5</v>
      </c>
      <c r="G58" s="184">
        <v>0</v>
      </c>
      <c r="H58" s="184">
        <v>10</v>
      </c>
      <c r="I58" s="184">
        <v>0</v>
      </c>
      <c r="J58" s="184">
        <v>6</v>
      </c>
      <c r="K58" s="184">
        <v>3</v>
      </c>
      <c r="L58" s="184">
        <v>14</v>
      </c>
      <c r="M58" s="106">
        <v>1</v>
      </c>
      <c r="N58" s="106">
        <v>43</v>
      </c>
    </row>
    <row r="59" spans="1:14" ht="15.95" customHeight="1">
      <c r="A59" s="95" t="s">
        <v>52</v>
      </c>
      <c r="B59" s="184">
        <v>281</v>
      </c>
      <c r="C59" s="183">
        <v>0</v>
      </c>
      <c r="D59" s="184">
        <v>2</v>
      </c>
      <c r="E59" s="184">
        <v>36</v>
      </c>
      <c r="F59" s="184">
        <v>8</v>
      </c>
      <c r="G59" s="184">
        <v>15</v>
      </c>
      <c r="H59" s="184">
        <v>26</v>
      </c>
      <c r="I59" s="184">
        <v>5</v>
      </c>
      <c r="J59" s="184">
        <v>12</v>
      </c>
      <c r="K59" s="184">
        <v>15</v>
      </c>
      <c r="L59" s="184">
        <v>20</v>
      </c>
      <c r="M59" s="106">
        <v>1</v>
      </c>
      <c r="N59" s="106">
        <v>141</v>
      </c>
    </row>
    <row r="60" spans="1:14" ht="15.95" customHeight="1">
      <c r="A60" s="95" t="s">
        <v>53</v>
      </c>
      <c r="B60" s="184">
        <v>107</v>
      </c>
      <c r="C60" s="183">
        <v>0</v>
      </c>
      <c r="D60" s="184">
        <v>1</v>
      </c>
      <c r="E60" s="184">
        <v>12</v>
      </c>
      <c r="F60" s="184">
        <v>3</v>
      </c>
      <c r="G60" s="184">
        <v>4</v>
      </c>
      <c r="H60" s="184">
        <v>5</v>
      </c>
      <c r="I60" s="184">
        <v>0</v>
      </c>
      <c r="J60" s="184">
        <v>10</v>
      </c>
      <c r="K60" s="184">
        <v>2</v>
      </c>
      <c r="L60" s="184">
        <v>6</v>
      </c>
      <c r="M60" s="106">
        <v>10</v>
      </c>
      <c r="N60" s="106">
        <v>54</v>
      </c>
    </row>
    <row r="61" spans="1:14" ht="15.95" customHeight="1">
      <c r="A61" s="95" t="s">
        <v>54</v>
      </c>
      <c r="B61" s="184">
        <v>84</v>
      </c>
      <c r="C61" s="183">
        <v>0</v>
      </c>
      <c r="D61" s="184">
        <v>2</v>
      </c>
      <c r="E61" s="184">
        <v>11</v>
      </c>
      <c r="F61" s="184">
        <v>1</v>
      </c>
      <c r="G61" s="184">
        <v>3</v>
      </c>
      <c r="H61" s="184">
        <v>15</v>
      </c>
      <c r="I61" s="184">
        <v>2</v>
      </c>
      <c r="J61" s="184">
        <v>5</v>
      </c>
      <c r="K61" s="184">
        <v>4</v>
      </c>
      <c r="L61" s="184">
        <v>4</v>
      </c>
      <c r="M61" s="106">
        <v>5</v>
      </c>
      <c r="N61" s="106">
        <v>32</v>
      </c>
    </row>
    <row r="62" spans="1:14" ht="15.95" customHeight="1">
      <c r="A62" s="95" t="s">
        <v>55</v>
      </c>
      <c r="B62" s="184">
        <v>375</v>
      </c>
      <c r="C62" s="183">
        <v>0</v>
      </c>
      <c r="D62" s="184">
        <v>2</v>
      </c>
      <c r="E62" s="184">
        <v>33</v>
      </c>
      <c r="F62" s="184">
        <v>13</v>
      </c>
      <c r="G62" s="184">
        <v>6</v>
      </c>
      <c r="H62" s="184">
        <v>23</v>
      </c>
      <c r="I62" s="184">
        <v>4</v>
      </c>
      <c r="J62" s="184">
        <v>13</v>
      </c>
      <c r="K62" s="184">
        <v>17</v>
      </c>
      <c r="L62" s="184">
        <v>38</v>
      </c>
      <c r="M62" s="106">
        <v>0</v>
      </c>
      <c r="N62" s="106">
        <v>226</v>
      </c>
    </row>
    <row r="63" spans="1:14" ht="15.95" customHeight="1">
      <c r="A63" s="95" t="s">
        <v>56</v>
      </c>
      <c r="B63" s="184">
        <v>94</v>
      </c>
      <c r="C63" s="183">
        <v>0</v>
      </c>
      <c r="D63" s="184">
        <v>0</v>
      </c>
      <c r="E63" s="184">
        <v>14</v>
      </c>
      <c r="F63" s="184">
        <v>6</v>
      </c>
      <c r="G63" s="184">
        <v>4</v>
      </c>
      <c r="H63" s="184">
        <v>9</v>
      </c>
      <c r="I63" s="184">
        <v>1</v>
      </c>
      <c r="J63" s="184">
        <v>4</v>
      </c>
      <c r="K63" s="184">
        <v>5</v>
      </c>
      <c r="L63" s="184">
        <v>11</v>
      </c>
      <c r="M63" s="106">
        <v>2</v>
      </c>
      <c r="N63" s="106">
        <v>38</v>
      </c>
    </row>
    <row r="64" spans="1:14" ht="15.95" customHeight="1">
      <c r="A64" s="95" t="s">
        <v>57</v>
      </c>
      <c r="B64" s="184">
        <v>234</v>
      </c>
      <c r="C64" s="183">
        <v>0</v>
      </c>
      <c r="D64" s="184">
        <v>3</v>
      </c>
      <c r="E64" s="184">
        <v>27</v>
      </c>
      <c r="F64" s="184">
        <v>10</v>
      </c>
      <c r="G64" s="184">
        <v>12</v>
      </c>
      <c r="H64" s="184">
        <v>10</v>
      </c>
      <c r="I64" s="184">
        <v>1</v>
      </c>
      <c r="J64" s="184">
        <v>16</v>
      </c>
      <c r="K64" s="184">
        <v>10</v>
      </c>
      <c r="L64" s="184">
        <v>25</v>
      </c>
      <c r="M64" s="106">
        <v>7</v>
      </c>
      <c r="N64" s="106">
        <v>113</v>
      </c>
    </row>
    <row r="65" spans="1:14" ht="15.95" customHeight="1">
      <c r="A65" s="95" t="s">
        <v>58</v>
      </c>
      <c r="B65" s="184">
        <v>431</v>
      </c>
      <c r="C65" s="183">
        <v>1</v>
      </c>
      <c r="D65" s="184">
        <v>3</v>
      </c>
      <c r="E65" s="184">
        <v>40</v>
      </c>
      <c r="F65" s="184">
        <v>11</v>
      </c>
      <c r="G65" s="184">
        <v>16</v>
      </c>
      <c r="H65" s="184">
        <v>33</v>
      </c>
      <c r="I65" s="184">
        <v>4</v>
      </c>
      <c r="J65" s="184">
        <v>13</v>
      </c>
      <c r="K65" s="184">
        <v>13</v>
      </c>
      <c r="L65" s="184">
        <v>34</v>
      </c>
      <c r="M65" s="106">
        <v>8</v>
      </c>
      <c r="N65" s="106">
        <v>255</v>
      </c>
    </row>
    <row r="66" spans="1:14" ht="15.95" customHeight="1">
      <c r="A66" s="95" t="s">
        <v>59</v>
      </c>
      <c r="B66" s="184">
        <v>178</v>
      </c>
      <c r="C66" s="183">
        <v>0</v>
      </c>
      <c r="D66" s="184">
        <v>3</v>
      </c>
      <c r="E66" s="184">
        <v>18</v>
      </c>
      <c r="F66" s="184">
        <v>7</v>
      </c>
      <c r="G66" s="184">
        <v>5</v>
      </c>
      <c r="H66" s="184">
        <v>15</v>
      </c>
      <c r="I66" s="184">
        <v>0</v>
      </c>
      <c r="J66" s="184">
        <v>13</v>
      </c>
      <c r="K66" s="184">
        <v>11</v>
      </c>
      <c r="L66" s="184">
        <v>11</v>
      </c>
      <c r="M66" s="106">
        <v>5</v>
      </c>
      <c r="N66" s="106">
        <v>90</v>
      </c>
    </row>
    <row r="67" spans="1:14" ht="15.95" customHeight="1">
      <c r="A67" s="95" t="s">
        <v>60</v>
      </c>
      <c r="B67" s="184">
        <v>194</v>
      </c>
      <c r="C67" s="183">
        <v>0</v>
      </c>
      <c r="D67" s="184">
        <v>4</v>
      </c>
      <c r="E67" s="184">
        <v>16</v>
      </c>
      <c r="F67" s="184">
        <v>12</v>
      </c>
      <c r="G67" s="184">
        <v>9</v>
      </c>
      <c r="H67" s="184">
        <v>25</v>
      </c>
      <c r="I67" s="184">
        <v>0</v>
      </c>
      <c r="J67" s="184">
        <v>8</v>
      </c>
      <c r="K67" s="184">
        <v>15</v>
      </c>
      <c r="L67" s="184">
        <v>10</v>
      </c>
      <c r="M67" s="106">
        <v>13</v>
      </c>
      <c r="N67" s="106">
        <v>82</v>
      </c>
    </row>
    <row r="68" spans="1:14" ht="15.95" customHeight="1">
      <c r="A68" s="95" t="s">
        <v>61</v>
      </c>
      <c r="B68" s="184">
        <v>157</v>
      </c>
      <c r="C68" s="183">
        <v>1</v>
      </c>
      <c r="D68" s="184">
        <v>2</v>
      </c>
      <c r="E68" s="184">
        <v>9</v>
      </c>
      <c r="F68" s="184">
        <v>5</v>
      </c>
      <c r="G68" s="184">
        <v>7</v>
      </c>
      <c r="H68" s="184">
        <v>20</v>
      </c>
      <c r="I68" s="184">
        <v>0</v>
      </c>
      <c r="J68" s="184">
        <v>12</v>
      </c>
      <c r="K68" s="184">
        <v>10</v>
      </c>
      <c r="L68" s="184">
        <v>14</v>
      </c>
      <c r="M68" s="106">
        <v>15</v>
      </c>
      <c r="N68" s="106">
        <v>62</v>
      </c>
    </row>
    <row r="69" spans="1:14" ht="15.95" customHeight="1">
      <c r="A69" s="95" t="s">
        <v>62</v>
      </c>
      <c r="B69" s="186">
        <v>232</v>
      </c>
      <c r="C69" s="185">
        <v>0</v>
      </c>
      <c r="D69" s="186">
        <v>4</v>
      </c>
      <c r="E69" s="186">
        <v>20</v>
      </c>
      <c r="F69" s="186">
        <v>11</v>
      </c>
      <c r="G69" s="186">
        <v>16</v>
      </c>
      <c r="H69" s="186">
        <v>19</v>
      </c>
      <c r="I69" s="186">
        <v>0</v>
      </c>
      <c r="J69" s="186">
        <v>11</v>
      </c>
      <c r="K69" s="186">
        <v>23</v>
      </c>
      <c r="L69" s="186">
        <v>23</v>
      </c>
      <c r="M69" s="107">
        <v>11</v>
      </c>
      <c r="N69" s="107">
        <v>94</v>
      </c>
    </row>
    <row r="70" spans="1:14" ht="15.95" customHeight="1">
      <c r="A70" s="97" t="s">
        <v>63</v>
      </c>
      <c r="B70" s="188">
        <v>2799</v>
      </c>
      <c r="C70" s="195">
        <v>2</v>
      </c>
      <c r="D70" s="188">
        <v>42</v>
      </c>
      <c r="E70" s="188">
        <v>283</v>
      </c>
      <c r="F70" s="188">
        <v>119</v>
      </c>
      <c r="G70" s="188">
        <v>123</v>
      </c>
      <c r="H70" s="188">
        <v>261</v>
      </c>
      <c r="I70" s="188">
        <v>17</v>
      </c>
      <c r="J70" s="188">
        <v>139</v>
      </c>
      <c r="K70" s="188">
        <v>147</v>
      </c>
      <c r="L70" s="188">
        <v>234</v>
      </c>
      <c r="M70" s="108">
        <v>87</v>
      </c>
      <c r="N70" s="108">
        <v>1345</v>
      </c>
    </row>
    <row r="71" spans="1:14" ht="15.95" customHeight="1">
      <c r="A71" s="95" t="s">
        <v>64</v>
      </c>
      <c r="B71" s="184">
        <v>407</v>
      </c>
      <c r="C71" s="183">
        <v>0</v>
      </c>
      <c r="D71" s="184">
        <v>1</v>
      </c>
      <c r="E71" s="184">
        <v>28</v>
      </c>
      <c r="F71" s="184">
        <v>11</v>
      </c>
      <c r="G71" s="184">
        <v>19</v>
      </c>
      <c r="H71" s="184">
        <v>16</v>
      </c>
      <c r="I71" s="184">
        <v>2</v>
      </c>
      <c r="J71" s="184">
        <v>33</v>
      </c>
      <c r="K71" s="184">
        <v>19</v>
      </c>
      <c r="L71" s="184">
        <v>45</v>
      </c>
      <c r="M71" s="106">
        <v>38</v>
      </c>
      <c r="N71" s="106">
        <v>195</v>
      </c>
    </row>
    <row r="72" spans="1:14" ht="15.95" customHeight="1">
      <c r="A72" s="95" t="s">
        <v>65</v>
      </c>
      <c r="B72" s="184">
        <v>325</v>
      </c>
      <c r="C72" s="183">
        <v>0</v>
      </c>
      <c r="D72" s="184">
        <v>2</v>
      </c>
      <c r="E72" s="184">
        <v>36</v>
      </c>
      <c r="F72" s="184">
        <v>13</v>
      </c>
      <c r="G72" s="184">
        <v>13</v>
      </c>
      <c r="H72" s="184">
        <v>13</v>
      </c>
      <c r="I72" s="184">
        <v>0</v>
      </c>
      <c r="J72" s="184">
        <v>23</v>
      </c>
      <c r="K72" s="184">
        <v>16</v>
      </c>
      <c r="L72" s="184">
        <v>31</v>
      </c>
      <c r="M72" s="106">
        <v>26</v>
      </c>
      <c r="N72" s="106">
        <v>152</v>
      </c>
    </row>
    <row r="73" spans="1:14" ht="15.95" customHeight="1">
      <c r="A73" s="95" t="s">
        <v>66</v>
      </c>
      <c r="B73" s="184">
        <v>331</v>
      </c>
      <c r="C73" s="183">
        <v>0</v>
      </c>
      <c r="D73" s="184">
        <v>0</v>
      </c>
      <c r="E73" s="184">
        <v>24</v>
      </c>
      <c r="F73" s="184">
        <v>6</v>
      </c>
      <c r="G73" s="184">
        <v>7</v>
      </c>
      <c r="H73" s="184">
        <v>19</v>
      </c>
      <c r="I73" s="184">
        <v>2</v>
      </c>
      <c r="J73" s="184">
        <v>16</v>
      </c>
      <c r="K73" s="184">
        <v>33</v>
      </c>
      <c r="L73" s="184">
        <v>46</v>
      </c>
      <c r="M73" s="106">
        <v>5</v>
      </c>
      <c r="N73" s="106">
        <v>173</v>
      </c>
    </row>
    <row r="74" spans="1:14" ht="15.95" customHeight="1">
      <c r="A74" s="95" t="s">
        <v>67</v>
      </c>
      <c r="B74" s="184">
        <v>121</v>
      </c>
      <c r="C74" s="183">
        <v>0</v>
      </c>
      <c r="D74" s="184">
        <v>0</v>
      </c>
      <c r="E74" s="184">
        <v>20</v>
      </c>
      <c r="F74" s="184">
        <v>6</v>
      </c>
      <c r="G74" s="184">
        <v>3</v>
      </c>
      <c r="H74" s="184">
        <v>13</v>
      </c>
      <c r="I74" s="184">
        <v>1</v>
      </c>
      <c r="J74" s="184">
        <v>4</v>
      </c>
      <c r="K74" s="184">
        <v>11</v>
      </c>
      <c r="L74" s="184">
        <v>17</v>
      </c>
      <c r="M74" s="106">
        <v>0</v>
      </c>
      <c r="N74" s="106">
        <v>46</v>
      </c>
    </row>
    <row r="75" spans="1:14" ht="15.95" customHeight="1">
      <c r="A75" s="95" t="s">
        <v>68</v>
      </c>
      <c r="B75" s="184">
        <v>39</v>
      </c>
      <c r="C75" s="183">
        <v>0</v>
      </c>
      <c r="D75" s="184">
        <v>1</v>
      </c>
      <c r="E75" s="184">
        <v>9</v>
      </c>
      <c r="F75" s="184">
        <v>3</v>
      </c>
      <c r="G75" s="184">
        <v>1</v>
      </c>
      <c r="H75" s="184">
        <v>0</v>
      </c>
      <c r="I75" s="184">
        <v>0</v>
      </c>
      <c r="J75" s="184">
        <v>1</v>
      </c>
      <c r="K75" s="184">
        <v>1</v>
      </c>
      <c r="L75" s="184">
        <v>1</v>
      </c>
      <c r="M75" s="106">
        <v>2</v>
      </c>
      <c r="N75" s="106">
        <v>20</v>
      </c>
    </row>
    <row r="76" spans="1:14" ht="15.95" customHeight="1">
      <c r="A76" s="95" t="s">
        <v>69</v>
      </c>
      <c r="B76" s="184">
        <v>459</v>
      </c>
      <c r="C76" s="183">
        <v>0</v>
      </c>
      <c r="D76" s="184">
        <v>5</v>
      </c>
      <c r="E76" s="184">
        <v>35</v>
      </c>
      <c r="F76" s="184">
        <v>19</v>
      </c>
      <c r="G76" s="184">
        <v>23</v>
      </c>
      <c r="H76" s="184">
        <v>44</v>
      </c>
      <c r="I76" s="184">
        <v>3</v>
      </c>
      <c r="J76" s="184">
        <v>19</v>
      </c>
      <c r="K76" s="184">
        <v>34</v>
      </c>
      <c r="L76" s="184">
        <v>26</v>
      </c>
      <c r="M76" s="106">
        <v>32</v>
      </c>
      <c r="N76" s="106">
        <v>219</v>
      </c>
    </row>
    <row r="77" spans="1:14" ht="15.95" customHeight="1">
      <c r="A77" s="95" t="s">
        <v>70</v>
      </c>
      <c r="B77" s="184">
        <v>549</v>
      </c>
      <c r="C77" s="183">
        <v>1</v>
      </c>
      <c r="D77" s="184">
        <v>9</v>
      </c>
      <c r="E77" s="184">
        <v>77</v>
      </c>
      <c r="F77" s="184">
        <v>25</v>
      </c>
      <c r="G77" s="184">
        <v>18</v>
      </c>
      <c r="H77" s="184">
        <v>41</v>
      </c>
      <c r="I77" s="184">
        <v>0</v>
      </c>
      <c r="J77" s="184">
        <v>20</v>
      </c>
      <c r="K77" s="184">
        <v>28</v>
      </c>
      <c r="L77" s="184">
        <v>24</v>
      </c>
      <c r="M77" s="106">
        <v>82</v>
      </c>
      <c r="N77" s="106">
        <v>224</v>
      </c>
    </row>
    <row r="78" spans="1:14" ht="15.95" customHeight="1">
      <c r="A78" s="95" t="s">
        <v>71</v>
      </c>
      <c r="B78" s="184">
        <v>214</v>
      </c>
      <c r="C78" s="183">
        <v>0</v>
      </c>
      <c r="D78" s="184">
        <v>2</v>
      </c>
      <c r="E78" s="184">
        <v>31</v>
      </c>
      <c r="F78" s="184">
        <v>5</v>
      </c>
      <c r="G78" s="184">
        <v>2</v>
      </c>
      <c r="H78" s="184">
        <v>15</v>
      </c>
      <c r="I78" s="184">
        <v>3</v>
      </c>
      <c r="J78" s="184">
        <v>19</v>
      </c>
      <c r="K78" s="184">
        <v>12</v>
      </c>
      <c r="L78" s="184">
        <v>12</v>
      </c>
      <c r="M78" s="106">
        <v>11</v>
      </c>
      <c r="N78" s="106">
        <v>102</v>
      </c>
    </row>
    <row r="79" spans="1:14" ht="15.95" customHeight="1">
      <c r="A79" s="95" t="s">
        <v>72</v>
      </c>
      <c r="B79" s="184">
        <v>178</v>
      </c>
      <c r="C79" s="183">
        <v>0</v>
      </c>
      <c r="D79" s="184">
        <v>1</v>
      </c>
      <c r="E79" s="184">
        <v>20</v>
      </c>
      <c r="F79" s="184">
        <v>7</v>
      </c>
      <c r="G79" s="184">
        <v>4</v>
      </c>
      <c r="H79" s="184">
        <v>9</v>
      </c>
      <c r="I79" s="184">
        <v>3</v>
      </c>
      <c r="J79" s="184">
        <v>25</v>
      </c>
      <c r="K79" s="184">
        <v>14</v>
      </c>
      <c r="L79" s="184">
        <v>9</v>
      </c>
      <c r="M79" s="106">
        <v>9</v>
      </c>
      <c r="N79" s="106">
        <v>77</v>
      </c>
    </row>
    <row r="80" spans="1:14" ht="15.95" customHeight="1">
      <c r="A80" s="95" t="s">
        <v>73</v>
      </c>
      <c r="B80" s="184">
        <v>107</v>
      </c>
      <c r="C80" s="183">
        <v>0</v>
      </c>
      <c r="D80" s="184">
        <v>1</v>
      </c>
      <c r="E80" s="184">
        <v>19</v>
      </c>
      <c r="F80" s="184">
        <v>4</v>
      </c>
      <c r="G80" s="184">
        <v>3</v>
      </c>
      <c r="H80" s="184">
        <v>8</v>
      </c>
      <c r="I80" s="184">
        <v>2</v>
      </c>
      <c r="J80" s="184">
        <v>7</v>
      </c>
      <c r="K80" s="184">
        <v>4</v>
      </c>
      <c r="L80" s="184">
        <v>15</v>
      </c>
      <c r="M80" s="106">
        <v>8</v>
      </c>
      <c r="N80" s="106">
        <v>36</v>
      </c>
    </row>
    <row r="81" spans="1:14" ht="15.95" customHeight="1">
      <c r="A81" s="95" t="s">
        <v>74</v>
      </c>
      <c r="B81" s="184">
        <v>80</v>
      </c>
      <c r="C81" s="183">
        <v>0</v>
      </c>
      <c r="D81" s="184">
        <v>0</v>
      </c>
      <c r="E81" s="184">
        <v>10</v>
      </c>
      <c r="F81" s="184">
        <v>5</v>
      </c>
      <c r="G81" s="184">
        <v>3</v>
      </c>
      <c r="H81" s="184">
        <v>9</v>
      </c>
      <c r="I81" s="184">
        <v>0</v>
      </c>
      <c r="J81" s="184">
        <v>9</v>
      </c>
      <c r="K81" s="184">
        <v>3</v>
      </c>
      <c r="L81" s="184">
        <v>6</v>
      </c>
      <c r="M81" s="106">
        <v>1</v>
      </c>
      <c r="N81" s="106">
        <v>34</v>
      </c>
    </row>
    <row r="82" spans="1:14" ht="15.95" customHeight="1">
      <c r="A82" s="95" t="s">
        <v>75</v>
      </c>
      <c r="B82" s="184">
        <v>147</v>
      </c>
      <c r="C82" s="183">
        <v>0</v>
      </c>
      <c r="D82" s="184">
        <v>2</v>
      </c>
      <c r="E82" s="184">
        <v>27</v>
      </c>
      <c r="F82" s="184">
        <v>6</v>
      </c>
      <c r="G82" s="184">
        <v>3</v>
      </c>
      <c r="H82" s="184">
        <v>14</v>
      </c>
      <c r="I82" s="184">
        <v>0</v>
      </c>
      <c r="J82" s="184">
        <v>7</v>
      </c>
      <c r="K82" s="184">
        <v>9</v>
      </c>
      <c r="L82" s="184">
        <v>21</v>
      </c>
      <c r="M82" s="106">
        <v>13</v>
      </c>
      <c r="N82" s="106">
        <v>45</v>
      </c>
    </row>
    <row r="83" spans="1:14" ht="15.95" customHeight="1">
      <c r="A83" s="95" t="s">
        <v>76</v>
      </c>
      <c r="B83" s="186">
        <v>306</v>
      </c>
      <c r="C83" s="185">
        <v>1</v>
      </c>
      <c r="D83" s="186">
        <v>2</v>
      </c>
      <c r="E83" s="186">
        <v>39</v>
      </c>
      <c r="F83" s="186">
        <v>16</v>
      </c>
      <c r="G83" s="186">
        <v>7</v>
      </c>
      <c r="H83" s="186">
        <v>23</v>
      </c>
      <c r="I83" s="186">
        <v>2</v>
      </c>
      <c r="J83" s="186">
        <v>19</v>
      </c>
      <c r="K83" s="186">
        <v>17</v>
      </c>
      <c r="L83" s="186">
        <v>18</v>
      </c>
      <c r="M83" s="107">
        <v>20</v>
      </c>
      <c r="N83" s="107">
        <v>142</v>
      </c>
    </row>
    <row r="84" spans="1:14" ht="15.95" customHeight="1">
      <c r="A84" s="97" t="s">
        <v>77</v>
      </c>
      <c r="B84" s="188">
        <v>3263</v>
      </c>
      <c r="C84" s="195">
        <v>2</v>
      </c>
      <c r="D84" s="188">
        <v>26</v>
      </c>
      <c r="E84" s="188">
        <v>375</v>
      </c>
      <c r="F84" s="188">
        <v>126</v>
      </c>
      <c r="G84" s="188">
        <v>106</v>
      </c>
      <c r="H84" s="188">
        <v>224</v>
      </c>
      <c r="I84" s="188">
        <v>18</v>
      </c>
      <c r="J84" s="188">
        <v>202</v>
      </c>
      <c r="K84" s="188">
        <v>201</v>
      </c>
      <c r="L84" s="188">
        <v>271</v>
      </c>
      <c r="M84" s="108">
        <v>247</v>
      </c>
      <c r="N84" s="108">
        <v>1465</v>
      </c>
    </row>
    <row r="85" spans="1:14" ht="15.95" customHeight="1">
      <c r="A85" s="95" t="s">
        <v>78</v>
      </c>
      <c r="B85" s="184">
        <v>141</v>
      </c>
      <c r="C85" s="183">
        <v>0</v>
      </c>
      <c r="D85" s="184">
        <v>1</v>
      </c>
      <c r="E85" s="184">
        <v>14</v>
      </c>
      <c r="F85" s="184">
        <v>1</v>
      </c>
      <c r="G85" s="184">
        <v>4</v>
      </c>
      <c r="H85" s="184">
        <v>14</v>
      </c>
      <c r="I85" s="184">
        <v>1</v>
      </c>
      <c r="J85" s="184">
        <v>15</v>
      </c>
      <c r="K85" s="184">
        <v>11</v>
      </c>
      <c r="L85" s="184">
        <v>7</v>
      </c>
      <c r="M85" s="106">
        <v>0</v>
      </c>
      <c r="N85" s="106">
        <v>73</v>
      </c>
    </row>
    <row r="86" spans="1:14" ht="15.95" customHeight="1">
      <c r="A86" s="95" t="s">
        <v>79</v>
      </c>
      <c r="B86" s="184">
        <v>253</v>
      </c>
      <c r="C86" s="183">
        <v>0</v>
      </c>
      <c r="D86" s="184">
        <v>4</v>
      </c>
      <c r="E86" s="184">
        <v>27</v>
      </c>
      <c r="F86" s="184">
        <v>14</v>
      </c>
      <c r="G86" s="184">
        <v>10</v>
      </c>
      <c r="H86" s="184">
        <v>37</v>
      </c>
      <c r="I86" s="184">
        <v>0</v>
      </c>
      <c r="J86" s="184">
        <v>5</v>
      </c>
      <c r="K86" s="184">
        <v>7</v>
      </c>
      <c r="L86" s="184">
        <v>17</v>
      </c>
      <c r="M86" s="106">
        <v>10</v>
      </c>
      <c r="N86" s="106">
        <v>122</v>
      </c>
    </row>
    <row r="87" spans="1:14" ht="15.95" customHeight="1">
      <c r="A87" s="95" t="s">
        <v>80</v>
      </c>
      <c r="B87" s="184">
        <v>310</v>
      </c>
      <c r="C87" s="183">
        <v>0</v>
      </c>
      <c r="D87" s="184">
        <v>7</v>
      </c>
      <c r="E87" s="184">
        <v>33</v>
      </c>
      <c r="F87" s="184">
        <v>18</v>
      </c>
      <c r="G87" s="184">
        <v>18</v>
      </c>
      <c r="H87" s="184">
        <v>24</v>
      </c>
      <c r="I87" s="184">
        <v>2</v>
      </c>
      <c r="J87" s="184">
        <v>10</v>
      </c>
      <c r="K87" s="184">
        <v>19</v>
      </c>
      <c r="L87" s="184">
        <v>21</v>
      </c>
      <c r="M87" s="106">
        <v>13</v>
      </c>
      <c r="N87" s="106">
        <v>145</v>
      </c>
    </row>
    <row r="88" spans="1:14" ht="15.95" customHeight="1">
      <c r="A88" s="95" t="s">
        <v>81</v>
      </c>
      <c r="B88" s="184">
        <v>98</v>
      </c>
      <c r="C88" s="183">
        <v>0</v>
      </c>
      <c r="D88" s="184">
        <v>3</v>
      </c>
      <c r="E88" s="184">
        <v>13</v>
      </c>
      <c r="F88" s="184">
        <v>9</v>
      </c>
      <c r="G88" s="184">
        <v>4</v>
      </c>
      <c r="H88" s="184">
        <v>12</v>
      </c>
      <c r="I88" s="184">
        <v>0</v>
      </c>
      <c r="J88" s="184">
        <v>1</v>
      </c>
      <c r="K88" s="184">
        <v>7</v>
      </c>
      <c r="L88" s="184">
        <v>4</v>
      </c>
      <c r="M88" s="106">
        <v>3</v>
      </c>
      <c r="N88" s="106">
        <v>42</v>
      </c>
    </row>
    <row r="89" spans="1:14" ht="15.95" customHeight="1">
      <c r="A89" s="95" t="s">
        <v>82</v>
      </c>
      <c r="B89" s="184">
        <v>197</v>
      </c>
      <c r="C89" s="183">
        <v>0</v>
      </c>
      <c r="D89" s="184">
        <v>4</v>
      </c>
      <c r="E89" s="184">
        <v>21</v>
      </c>
      <c r="F89" s="184">
        <v>18</v>
      </c>
      <c r="G89" s="184">
        <v>4</v>
      </c>
      <c r="H89" s="184">
        <v>21</v>
      </c>
      <c r="I89" s="184">
        <v>0</v>
      </c>
      <c r="J89" s="184">
        <v>11</v>
      </c>
      <c r="K89" s="184">
        <v>16</v>
      </c>
      <c r="L89" s="184">
        <v>10</v>
      </c>
      <c r="M89" s="106">
        <v>2</v>
      </c>
      <c r="N89" s="106">
        <v>90</v>
      </c>
    </row>
    <row r="90" spans="1:14" ht="15.95" customHeight="1">
      <c r="A90" s="95" t="s">
        <v>83</v>
      </c>
      <c r="B90" s="184">
        <v>412</v>
      </c>
      <c r="C90" s="183">
        <v>1</v>
      </c>
      <c r="D90" s="184">
        <v>3</v>
      </c>
      <c r="E90" s="184">
        <v>32</v>
      </c>
      <c r="F90" s="184">
        <v>19</v>
      </c>
      <c r="G90" s="184">
        <v>12</v>
      </c>
      <c r="H90" s="184">
        <v>43</v>
      </c>
      <c r="I90" s="184">
        <v>2</v>
      </c>
      <c r="J90" s="184">
        <v>23</v>
      </c>
      <c r="K90" s="184">
        <v>38</v>
      </c>
      <c r="L90" s="184">
        <v>32</v>
      </c>
      <c r="M90" s="106">
        <v>13</v>
      </c>
      <c r="N90" s="106">
        <v>194</v>
      </c>
    </row>
    <row r="91" spans="1:14" ht="15.95" customHeight="1">
      <c r="A91" s="95" t="s">
        <v>84</v>
      </c>
      <c r="B91" s="184">
        <v>500</v>
      </c>
      <c r="C91" s="183">
        <v>0</v>
      </c>
      <c r="D91" s="184">
        <v>3</v>
      </c>
      <c r="E91" s="184">
        <v>55</v>
      </c>
      <c r="F91" s="184">
        <v>19</v>
      </c>
      <c r="G91" s="184">
        <v>11</v>
      </c>
      <c r="H91" s="184">
        <v>37</v>
      </c>
      <c r="I91" s="184">
        <v>1</v>
      </c>
      <c r="J91" s="184">
        <v>18</v>
      </c>
      <c r="K91" s="184">
        <v>32</v>
      </c>
      <c r="L91" s="184">
        <v>40</v>
      </c>
      <c r="M91" s="106">
        <v>15</v>
      </c>
      <c r="N91" s="106">
        <v>269</v>
      </c>
    </row>
    <row r="92" spans="1:14" ht="15.95" customHeight="1">
      <c r="A92" s="95" t="s">
        <v>85</v>
      </c>
      <c r="B92" s="184">
        <v>277</v>
      </c>
      <c r="C92" s="183">
        <v>0</v>
      </c>
      <c r="D92" s="184">
        <v>11</v>
      </c>
      <c r="E92" s="184">
        <v>31</v>
      </c>
      <c r="F92" s="184">
        <v>17</v>
      </c>
      <c r="G92" s="184">
        <v>8</v>
      </c>
      <c r="H92" s="184">
        <v>24</v>
      </c>
      <c r="I92" s="184">
        <v>0</v>
      </c>
      <c r="J92" s="184">
        <v>10</v>
      </c>
      <c r="K92" s="184">
        <v>9</v>
      </c>
      <c r="L92" s="184">
        <v>27</v>
      </c>
      <c r="M92" s="106">
        <v>2</v>
      </c>
      <c r="N92" s="106">
        <v>138</v>
      </c>
    </row>
    <row r="93" spans="1:14" ht="15.95" customHeight="1">
      <c r="A93" s="95" t="s">
        <v>86</v>
      </c>
      <c r="B93" s="184">
        <v>81</v>
      </c>
      <c r="C93" s="183">
        <v>0</v>
      </c>
      <c r="D93" s="184">
        <v>1</v>
      </c>
      <c r="E93" s="184">
        <v>10</v>
      </c>
      <c r="F93" s="184">
        <v>3</v>
      </c>
      <c r="G93" s="184">
        <v>2</v>
      </c>
      <c r="H93" s="184">
        <v>4</v>
      </c>
      <c r="I93" s="184">
        <v>1</v>
      </c>
      <c r="J93" s="184">
        <v>2</v>
      </c>
      <c r="K93" s="184">
        <v>5</v>
      </c>
      <c r="L93" s="184">
        <v>7</v>
      </c>
      <c r="M93" s="106">
        <v>0</v>
      </c>
      <c r="N93" s="106">
        <v>46</v>
      </c>
    </row>
    <row r="94" spans="1:14" ht="15.95" customHeight="1">
      <c r="A94" s="95" t="s">
        <v>87</v>
      </c>
      <c r="B94" s="184">
        <v>321</v>
      </c>
      <c r="C94" s="183">
        <v>0</v>
      </c>
      <c r="D94" s="184">
        <v>3</v>
      </c>
      <c r="E94" s="184">
        <v>41</v>
      </c>
      <c r="F94" s="184">
        <v>18</v>
      </c>
      <c r="G94" s="184">
        <v>13</v>
      </c>
      <c r="H94" s="184">
        <v>33</v>
      </c>
      <c r="I94" s="184">
        <v>1</v>
      </c>
      <c r="J94" s="184">
        <v>16</v>
      </c>
      <c r="K94" s="184">
        <v>26</v>
      </c>
      <c r="L94" s="184">
        <v>17</v>
      </c>
      <c r="M94" s="106">
        <v>1</v>
      </c>
      <c r="N94" s="106">
        <v>152</v>
      </c>
    </row>
    <row r="95" spans="1:14" ht="15.95" customHeight="1">
      <c r="A95" s="95" t="s">
        <v>88</v>
      </c>
      <c r="B95" s="186">
        <v>485</v>
      </c>
      <c r="C95" s="185">
        <v>1</v>
      </c>
      <c r="D95" s="186">
        <v>2</v>
      </c>
      <c r="E95" s="186">
        <v>59</v>
      </c>
      <c r="F95" s="186">
        <v>14</v>
      </c>
      <c r="G95" s="186">
        <v>20</v>
      </c>
      <c r="H95" s="186">
        <v>35</v>
      </c>
      <c r="I95" s="186">
        <v>1</v>
      </c>
      <c r="J95" s="186">
        <v>17</v>
      </c>
      <c r="K95" s="186">
        <v>30</v>
      </c>
      <c r="L95" s="186">
        <v>27</v>
      </c>
      <c r="M95" s="107">
        <v>25</v>
      </c>
      <c r="N95" s="107">
        <v>254</v>
      </c>
    </row>
    <row r="96" spans="1:14" ht="15.95" customHeight="1">
      <c r="A96" s="97" t="s">
        <v>89</v>
      </c>
      <c r="B96" s="188">
        <v>3075</v>
      </c>
      <c r="C96" s="195">
        <v>2</v>
      </c>
      <c r="D96" s="188">
        <v>42</v>
      </c>
      <c r="E96" s="188">
        <v>336</v>
      </c>
      <c r="F96" s="188">
        <v>150</v>
      </c>
      <c r="G96" s="188">
        <v>106</v>
      </c>
      <c r="H96" s="188">
        <v>284</v>
      </c>
      <c r="I96" s="188">
        <v>9</v>
      </c>
      <c r="J96" s="188">
        <v>128</v>
      </c>
      <c r="K96" s="188">
        <v>200</v>
      </c>
      <c r="L96" s="188">
        <v>209</v>
      </c>
      <c r="M96" s="108">
        <v>84</v>
      </c>
      <c r="N96" s="108">
        <v>1525</v>
      </c>
    </row>
    <row r="97" spans="1:14" ht="15.95" customHeight="1" thickBot="1">
      <c r="A97" s="101" t="s">
        <v>90</v>
      </c>
      <c r="B97" s="199">
        <v>19010</v>
      </c>
      <c r="C97" s="199">
        <v>9</v>
      </c>
      <c r="D97" s="199">
        <v>289</v>
      </c>
      <c r="E97" s="199">
        <v>2001</v>
      </c>
      <c r="F97" s="199">
        <v>915</v>
      </c>
      <c r="G97" s="199">
        <v>844</v>
      </c>
      <c r="H97" s="199">
        <v>1730</v>
      </c>
      <c r="I97" s="199">
        <v>69</v>
      </c>
      <c r="J97" s="199">
        <v>973</v>
      </c>
      <c r="K97" s="199">
        <v>1177</v>
      </c>
      <c r="L97" s="199">
        <v>1609</v>
      </c>
      <c r="M97" s="199">
        <v>1179</v>
      </c>
      <c r="N97" s="280">
        <v>8215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ssz17</cp:lastModifiedBy>
  <cp:lastPrinted>2015-08-16T09:14:43Z</cp:lastPrinted>
  <dcterms:created xsi:type="dcterms:W3CDTF">2004-06-22T06:58:45Z</dcterms:created>
  <dcterms:modified xsi:type="dcterms:W3CDTF">2015-08-16T12:02:29Z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