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9320" windowHeight="1015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'Tab1'!$A$1:$L$98</definedName>
    <definedName name="_xlnm.Print_Area" localSheetId="24">'Tab23'!$A$1:$K$98</definedName>
    <definedName name="_xlnm.Print_Area" localSheetId="4">'Tab3'!$A$1:$L$98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<sst xmlns="http://schemas.openxmlformats.org/spreadsheetml/2006/main" count="3425" uniqueCount="487">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</sst>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8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sz val="8"/>
      <color rgb="FF333333"/>
      <name val="Andale WT"/>
      <charset val="238"/>
    </font>
    <font>
      <sz val="11"/>
      <color rgb="FF333333"/>
      <name val="Times New Roman"/>
      <family val="1"/>
      <charset val="238"/>
    </font>
    <font>
      <sz val="11"/>
      <color rgb="FF454545"/>
      <name val="Times New Roman"/>
      <family val="1"/>
      <charset val="238"/>
    </font>
    <font>
      <b/>
      <sz val="11"/>
      <color rgb="FF333333"/>
      <name val="Times New Roman"/>
      <family val="1"/>
      <charset val="238"/>
    </font>
    <font>
      <b/>
      <sz val="11"/>
      <color rgb="FF454545"/>
      <name val="Times New Roman"/>
      <family val="1"/>
      <charset val="238"/>
    </font>
    <font>
      <sz val="11"/>
      <name val="Times New Roman CE"/>
      <charset val="238"/>
    </font>
    <font>
      <b/>
      <i/>
      <sz val="11"/>
      <color rgb="FF333333"/>
      <name val="Times New Roman"/>
      <family val="1"/>
      <charset val="238"/>
    </font>
    <font>
      <b/>
      <i/>
      <sz val="11"/>
      <color rgb="FF454545"/>
      <name val="Times New Roman"/>
      <family val="1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EFEFEF"/>
      </right>
      <top style="thin">
        <color rgb="FFEFEFEF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rgb="FF000000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/>
      <diagonal/>
    </border>
    <border>
      <left/>
      <right style="thin">
        <color rgb="FFEFEFEF"/>
      </right>
      <top style="thin">
        <color rgb="FFEFEFEF"/>
      </top>
      <bottom/>
      <diagonal/>
    </border>
    <border>
      <left style="medium">
        <color rgb="FF000000"/>
      </left>
      <right style="medium">
        <color indexed="64"/>
      </right>
      <top style="thin">
        <color rgb="FFEFEFEF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6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0" fillId="0" borderId="0" xfId="0"/>
    <xf numFmtId="1" fontId="20" fillId="0" borderId="21" xfId="29" applyNumberFormat="1" applyFont="1" applyBorder="1" applyAlignment="1" applyProtection="1">
      <alignment horizontal="center" vertical="center"/>
      <protection hidden="1"/>
    </xf>
    <xf numFmtId="0" fontId="20" fillId="0" borderId="22" xfId="29" applyFont="1" applyBorder="1" applyAlignment="1" applyProtection="1">
      <alignment horizontal="center" vertical="center"/>
      <protection hidden="1"/>
    </xf>
    <xf numFmtId="0" fontId="20" fillId="0" borderId="22" xfId="35" applyFont="1" applyBorder="1" applyAlignment="1" applyProtection="1">
      <alignment horizontal="center"/>
      <protection hidden="1"/>
    </xf>
    <xf numFmtId="1" fontId="20" fillId="0" borderId="22" xfId="29" applyNumberFormat="1" applyFont="1" applyBorder="1" applyAlignment="1" applyProtection="1">
      <alignment horizontal="center" vertical="center"/>
      <protection hidden="1"/>
    </xf>
    <xf numFmtId="0" fontId="20" fillId="0" borderId="22" xfId="35" applyFont="1" applyBorder="1" applyAlignment="1" applyProtection="1">
      <alignment horizontal="center" vertical="center"/>
      <protection hidden="1"/>
    </xf>
    <xf numFmtId="49" fontId="20" fillId="0" borderId="22" xfId="35" applyNumberFormat="1" applyFont="1" applyBorder="1" applyAlignment="1" applyProtection="1">
      <alignment horizontal="center" vertical="center"/>
      <protection hidden="1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0" fontId="81" fillId="34" borderId="6" xfId="31" applyFont="1" applyFill="1" applyBorder="1" applyAlignment="1" applyProtection="1">
      <alignment vertical="top"/>
      <protection hidden="1"/>
    </xf>
    <xf numFmtId="2" fontId="82" fillId="0" borderId="79" xfId="30" applyNumberFormat="1" applyFont="1" applyFill="1" applyBorder="1" applyAlignment="1" applyProtection="1">
      <alignment horizontal="right" vertical="top"/>
      <protection hidden="1"/>
    </xf>
    <xf numFmtId="2" fontId="82" fillId="0" borderId="78" xfId="30" applyNumberFormat="1" applyFont="1" applyFill="1" applyBorder="1" applyAlignment="1" applyProtection="1">
      <alignment horizontal="right" vertical="top"/>
      <protection hidden="1"/>
    </xf>
    <xf numFmtId="167" fontId="82" fillId="0" borderId="81" xfId="30" applyNumberFormat="1" applyFont="1" applyFill="1" applyBorder="1" applyAlignment="1" applyProtection="1">
      <alignment horizontal="right" vertical="top"/>
      <protection hidden="1"/>
    </xf>
    <xf numFmtId="0" fontId="81" fillId="34" borderId="7" xfId="31" applyFont="1" applyFill="1" applyBorder="1" applyAlignment="1" applyProtection="1">
      <alignment vertical="top"/>
      <protection hidden="1"/>
    </xf>
    <xf numFmtId="2" fontId="82" fillId="0" borderId="80" xfId="30" applyNumberFormat="1" applyFont="1" applyFill="1" applyBorder="1" applyAlignment="1" applyProtection="1">
      <alignment horizontal="right" vertical="top"/>
      <protection hidden="1"/>
    </xf>
    <xf numFmtId="0" fontId="83" fillId="34" borderId="7" xfId="31" applyFont="1" applyFill="1" applyBorder="1" applyAlignment="1" applyProtection="1">
      <alignment vertical="top"/>
      <protection hidden="1"/>
    </xf>
    <xf numFmtId="2" fontId="84" fillId="0" borderId="80" xfId="30" applyNumberFormat="1" applyFont="1" applyFill="1" applyBorder="1" applyAlignment="1" applyProtection="1">
      <alignment horizontal="right" vertical="top"/>
      <protection hidden="1"/>
    </xf>
    <xf numFmtId="2" fontId="84" fillId="0" borderId="78" xfId="30" applyNumberFormat="1" applyFont="1" applyFill="1" applyBorder="1" applyAlignment="1" applyProtection="1">
      <alignment horizontal="right" vertical="top"/>
      <protection hidden="1"/>
    </xf>
    <xf numFmtId="167" fontId="84" fillId="0" borderId="81" xfId="30" applyNumberFormat="1" applyFont="1" applyFill="1" applyBorder="1" applyAlignment="1" applyProtection="1">
      <alignment horizontal="right" vertical="top"/>
      <protection hidden="1"/>
    </xf>
    <xf numFmtId="2" fontId="82" fillId="0" borderId="82" xfId="30" applyNumberFormat="1" applyFont="1" applyFill="1" applyBorder="1" applyAlignment="1" applyProtection="1">
      <alignment horizontal="right" vertical="top"/>
      <protection hidden="1"/>
    </xf>
    <xf numFmtId="2" fontId="82" fillId="0" borderId="83" xfId="30" applyNumberFormat="1" applyFont="1" applyFill="1" applyBorder="1" applyAlignment="1" applyProtection="1">
      <alignment horizontal="right" vertical="top"/>
      <protection hidden="1"/>
    </xf>
    <xf numFmtId="167" fontId="82" fillId="0" borderId="84" xfId="30" applyNumberFormat="1" applyFont="1" applyFill="1" applyBorder="1" applyAlignment="1" applyProtection="1">
      <alignment horizontal="right" vertical="top"/>
      <protection hidden="1"/>
    </xf>
    <xf numFmtId="0" fontId="20" fillId="0" borderId="7" xfId="28" applyFont="1" applyBorder="1" applyProtection="1">
      <protection hidden="1"/>
    </xf>
    <xf numFmtId="167" fontId="20" fillId="0" borderId="7" xfId="28" applyNumberFormat="1" applyFont="1" applyBorder="1" applyProtection="1">
      <protection hidden="1"/>
    </xf>
    <xf numFmtId="0" fontId="23" fillId="0" borderId="7" xfId="28" applyFont="1" applyBorder="1" applyProtection="1">
      <protection hidden="1"/>
    </xf>
    <xf numFmtId="167" fontId="23" fillId="0" borderId="7" xfId="28" applyNumberFormat="1" applyFont="1" applyBorder="1" applyProtection="1">
      <protection hidden="1"/>
    </xf>
    <xf numFmtId="0" fontId="20" fillId="0" borderId="7" xfId="29" applyFont="1" applyBorder="1" applyProtection="1">
      <protection hidden="1"/>
    </xf>
    <xf numFmtId="167" fontId="20" fillId="0" borderId="7" xfId="29" applyNumberFormat="1" applyFont="1" applyBorder="1" applyProtection="1">
      <protection hidden="1"/>
    </xf>
    <xf numFmtId="0" fontId="20" fillId="0" borderId="2" xfId="28" applyFont="1" applyBorder="1" applyProtection="1">
      <protection hidden="1"/>
    </xf>
    <xf numFmtId="167" fontId="20" fillId="0" borderId="2" xfId="28" applyNumberFormat="1" applyFont="1" applyBorder="1" applyProtection="1">
      <protection hidden="1"/>
    </xf>
    <xf numFmtId="0" fontId="85" fillId="0" borderId="7" xfId="28" applyFont="1" applyBorder="1" applyProtection="1">
      <protection hidden="1"/>
    </xf>
    <xf numFmtId="167" fontId="85" fillId="0" borderId="7" xfId="28" applyNumberFormat="1" applyFont="1" applyBorder="1" applyProtection="1">
      <protection hidden="1"/>
    </xf>
    <xf numFmtId="0" fontId="86" fillId="34" borderId="7" xfId="31" applyFont="1" applyFill="1" applyBorder="1" applyAlignment="1" applyProtection="1">
      <alignment vertical="top"/>
      <protection hidden="1"/>
    </xf>
    <xf numFmtId="2" fontId="87" fillId="0" borderId="80" xfId="30" applyNumberFormat="1" applyFont="1" applyFill="1" applyBorder="1" applyAlignment="1" applyProtection="1">
      <alignment horizontal="right" vertical="top"/>
      <protection hidden="1"/>
    </xf>
    <xf numFmtId="2" fontId="87" fillId="0" borderId="78" xfId="30" applyNumberFormat="1" applyFont="1" applyFill="1" applyBorder="1" applyAlignment="1" applyProtection="1">
      <alignment horizontal="right" vertical="top"/>
      <protection hidden="1"/>
    </xf>
    <xf numFmtId="167" fontId="87" fillId="0" borderId="81" xfId="30" applyNumberFormat="1" applyFont="1" applyFill="1" applyBorder="1" applyAlignment="1" applyProtection="1">
      <alignment horizontal="right" vertical="top"/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80" fillId="0" borderId="67" xfId="0" applyFont="1" applyFill="1" applyBorder="1" applyAlignment="1">
      <alignment horizontal="center" vertical="top" wrapText="1"/>
    </xf>
    <xf numFmtId="0" fontId="80" fillId="0" borderId="25" xfId="0" applyFont="1" applyFill="1" applyBorder="1" applyAlignment="1">
      <alignment horizontal="center" vertical="top" wrapText="1"/>
    </xf>
    <xf numFmtId="0" fontId="80" fillId="0" borderId="11" xfId="0" applyFont="1" applyFill="1" applyBorder="1" applyAlignment="1">
      <alignment horizontal="center" vertical="top" wrapText="1"/>
    </xf>
    <xf numFmtId="0" fontId="80" fillId="0" borderId="68" xfId="0" applyFont="1" applyFill="1" applyBorder="1" applyAlignment="1">
      <alignment horizontal="center" vertical="top" wrapText="1"/>
    </xf>
    <xf numFmtId="0" fontId="80" fillId="0" borderId="45" xfId="0" applyFont="1" applyFill="1" applyBorder="1" applyAlignment="1">
      <alignment horizontal="center" vertical="top" wrapText="1"/>
    </xf>
    <xf numFmtId="0" fontId="80" fillId="0" borderId="12" xfId="0" applyFont="1" applyFill="1" applyBorder="1" applyAlignment="1">
      <alignment horizontal="center" vertical="top" wrapText="1"/>
    </xf>
    <xf numFmtId="0" fontId="80" fillId="0" borderId="85" xfId="0" applyFont="1" applyFill="1" applyBorder="1" applyAlignment="1">
      <alignment horizontal="center" vertical="top" wrapText="1"/>
    </xf>
    <xf numFmtId="0" fontId="80" fillId="0" borderId="46" xfId="0" applyFont="1" applyFill="1" applyBorder="1" applyAlignment="1">
      <alignment horizontal="center" vertical="top" wrapText="1"/>
    </xf>
    <xf numFmtId="0" fontId="80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35" t="s">
        <v>380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</row>
    <row r="5" spans="1:11">
      <c r="F5" s="163"/>
    </row>
    <row r="6" spans="1:11" ht="33">
      <c r="A6" s="162"/>
      <c r="B6" s="162"/>
      <c r="C6" s="162"/>
      <c r="D6" s="162"/>
      <c r="E6" s="337">
        <v>42430</v>
      </c>
      <c r="F6" s="337"/>
      <c r="G6" s="337"/>
      <c r="H6" s="162"/>
      <c r="I6" s="162"/>
      <c r="J6" s="162"/>
      <c r="K6" s="162"/>
    </row>
    <row r="7" spans="1:11">
      <c r="F7" s="164"/>
    </row>
    <row r="16" spans="1:11" ht="24" customHeight="1">
      <c r="A16" s="156" t="s">
        <v>378</v>
      </c>
    </row>
    <row r="17" spans="1:11" ht="123.75" customHeight="1">
      <c r="A17" s="334" t="s">
        <v>379</v>
      </c>
      <c r="B17" s="334"/>
      <c r="C17" s="334"/>
      <c r="D17" s="334"/>
      <c r="E17" s="334"/>
      <c r="F17" s="334"/>
      <c r="G17" s="334"/>
      <c r="H17" s="334"/>
      <c r="I17" s="334"/>
      <c r="J17" s="334"/>
      <c r="K17" s="334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402" t="s">
        <v>424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56"/>
    </row>
    <row r="7" spans="1:14" s="21" customFormat="1" ht="13.5" thickBot="1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7"/>
      <c r="M7" s="367"/>
      <c r="N7" s="253">
        <v>42430</v>
      </c>
    </row>
    <row r="8" spans="1:14" s="31" customFormat="1" ht="21" customHeight="1" thickBot="1">
      <c r="A8" s="404" t="s">
        <v>1</v>
      </c>
      <c r="B8" s="384" t="s">
        <v>249</v>
      </c>
      <c r="C8" s="406" t="s">
        <v>207</v>
      </c>
      <c r="D8" s="407"/>
      <c r="E8" s="407"/>
      <c r="F8" s="407"/>
      <c r="G8" s="407"/>
      <c r="H8" s="407"/>
      <c r="I8" s="407"/>
      <c r="J8" s="407"/>
      <c r="K8" s="407"/>
      <c r="L8" s="407"/>
      <c r="M8" s="407"/>
      <c r="N8" s="408"/>
    </row>
    <row r="9" spans="1:14" s="31" customFormat="1" ht="33" customHeight="1" thickBot="1">
      <c r="A9" s="405"/>
      <c r="B9" s="386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0" t="s">
        <v>442</v>
      </c>
    </row>
    <row r="10" spans="1:14" ht="15.95" customHeight="1">
      <c r="A10" s="95" t="s">
        <v>3</v>
      </c>
      <c r="B10" s="189">
        <v>955</v>
      </c>
      <c r="C10" s="183">
        <v>0</v>
      </c>
      <c r="D10" s="184">
        <v>38</v>
      </c>
      <c r="E10" s="184">
        <v>65</v>
      </c>
      <c r="F10" s="184">
        <v>62</v>
      </c>
      <c r="G10" s="184">
        <v>35</v>
      </c>
      <c r="H10" s="184">
        <v>29</v>
      </c>
      <c r="I10" s="184">
        <v>0</v>
      </c>
      <c r="J10" s="184">
        <v>8</v>
      </c>
      <c r="K10" s="184">
        <v>3</v>
      </c>
      <c r="L10" s="184">
        <v>16</v>
      </c>
      <c r="M10" s="106">
        <v>83</v>
      </c>
      <c r="N10" s="270">
        <v>616</v>
      </c>
    </row>
    <row r="11" spans="1:14" ht="15.95" customHeight="1">
      <c r="A11" s="95" t="s">
        <v>4</v>
      </c>
      <c r="B11" s="183">
        <v>3183</v>
      </c>
      <c r="C11" s="183">
        <v>0</v>
      </c>
      <c r="D11" s="184">
        <v>119</v>
      </c>
      <c r="E11" s="184">
        <v>146</v>
      </c>
      <c r="F11" s="184">
        <v>173</v>
      </c>
      <c r="G11" s="184">
        <v>163</v>
      </c>
      <c r="H11" s="184">
        <v>174</v>
      </c>
      <c r="I11" s="184">
        <v>2</v>
      </c>
      <c r="J11" s="184">
        <v>34</v>
      </c>
      <c r="K11" s="184">
        <v>24</v>
      </c>
      <c r="L11" s="184">
        <v>51</v>
      </c>
      <c r="M11" s="106">
        <v>371</v>
      </c>
      <c r="N11" s="271">
        <v>1926</v>
      </c>
    </row>
    <row r="12" spans="1:14" ht="15.95" customHeight="1">
      <c r="A12" s="95" t="s">
        <v>5</v>
      </c>
      <c r="B12" s="183">
        <v>1798</v>
      </c>
      <c r="C12" s="183">
        <v>0</v>
      </c>
      <c r="D12" s="184">
        <v>58</v>
      </c>
      <c r="E12" s="184">
        <v>95</v>
      </c>
      <c r="F12" s="184">
        <v>88</v>
      </c>
      <c r="G12" s="184">
        <v>99</v>
      </c>
      <c r="H12" s="184">
        <v>80</v>
      </c>
      <c r="I12" s="184">
        <v>3</v>
      </c>
      <c r="J12" s="184">
        <v>12</v>
      </c>
      <c r="K12" s="184">
        <v>21</v>
      </c>
      <c r="L12" s="184">
        <v>21</v>
      </c>
      <c r="M12" s="106">
        <v>181</v>
      </c>
      <c r="N12" s="271">
        <v>1140</v>
      </c>
    </row>
    <row r="13" spans="1:14" ht="15.95" customHeight="1">
      <c r="A13" s="95" t="s">
        <v>6</v>
      </c>
      <c r="B13" s="183">
        <v>2701</v>
      </c>
      <c r="C13" s="183">
        <v>1</v>
      </c>
      <c r="D13" s="184">
        <v>126</v>
      </c>
      <c r="E13" s="184">
        <v>217</v>
      </c>
      <c r="F13" s="184">
        <v>251</v>
      </c>
      <c r="G13" s="184">
        <v>252</v>
      </c>
      <c r="H13" s="184">
        <v>282</v>
      </c>
      <c r="I13" s="184">
        <v>3</v>
      </c>
      <c r="J13" s="184">
        <v>48</v>
      </c>
      <c r="K13" s="184">
        <v>76</v>
      </c>
      <c r="L13" s="184">
        <v>64</v>
      </c>
      <c r="M13" s="106">
        <v>109</v>
      </c>
      <c r="N13" s="271">
        <v>1272</v>
      </c>
    </row>
    <row r="14" spans="1:14" ht="15.95" customHeight="1">
      <c r="A14" s="95" t="s">
        <v>7</v>
      </c>
      <c r="B14" s="183">
        <v>3278</v>
      </c>
      <c r="C14" s="183">
        <v>0</v>
      </c>
      <c r="D14" s="184">
        <v>88</v>
      </c>
      <c r="E14" s="184">
        <v>224</v>
      </c>
      <c r="F14" s="184">
        <v>455</v>
      </c>
      <c r="G14" s="184">
        <v>182</v>
      </c>
      <c r="H14" s="184">
        <v>321</v>
      </c>
      <c r="I14" s="184">
        <v>2</v>
      </c>
      <c r="J14" s="184">
        <v>77</v>
      </c>
      <c r="K14" s="184">
        <v>56</v>
      </c>
      <c r="L14" s="184">
        <v>100</v>
      </c>
      <c r="M14" s="106">
        <v>139</v>
      </c>
      <c r="N14" s="271">
        <v>1634</v>
      </c>
    </row>
    <row r="15" spans="1:14" ht="15.95" customHeight="1">
      <c r="A15" s="95" t="s">
        <v>8</v>
      </c>
      <c r="B15" s="183">
        <v>2348</v>
      </c>
      <c r="C15" s="183">
        <v>0</v>
      </c>
      <c r="D15" s="184">
        <v>40</v>
      </c>
      <c r="E15" s="184">
        <v>75</v>
      </c>
      <c r="F15" s="184">
        <v>102</v>
      </c>
      <c r="G15" s="184">
        <v>128</v>
      </c>
      <c r="H15" s="184">
        <v>201</v>
      </c>
      <c r="I15" s="184">
        <v>7</v>
      </c>
      <c r="J15" s="184">
        <v>95</v>
      </c>
      <c r="K15" s="184">
        <v>133</v>
      </c>
      <c r="L15" s="184">
        <v>230</v>
      </c>
      <c r="M15" s="106">
        <v>123</v>
      </c>
      <c r="N15" s="271">
        <v>1214</v>
      </c>
    </row>
    <row r="16" spans="1:14" ht="15.95" customHeight="1">
      <c r="A16" s="95" t="s">
        <v>9</v>
      </c>
      <c r="B16" s="183">
        <v>1951</v>
      </c>
      <c r="C16" s="183">
        <v>0</v>
      </c>
      <c r="D16" s="184">
        <v>61</v>
      </c>
      <c r="E16" s="184">
        <v>76</v>
      </c>
      <c r="F16" s="184">
        <v>100</v>
      </c>
      <c r="G16" s="184">
        <v>142</v>
      </c>
      <c r="H16" s="184">
        <v>188</v>
      </c>
      <c r="I16" s="184">
        <v>7</v>
      </c>
      <c r="J16" s="184">
        <v>68</v>
      </c>
      <c r="K16" s="184">
        <v>50</v>
      </c>
      <c r="L16" s="184">
        <v>140</v>
      </c>
      <c r="M16" s="106">
        <v>96</v>
      </c>
      <c r="N16" s="271">
        <v>1023</v>
      </c>
    </row>
    <row r="17" spans="1:14" ht="15.95" customHeight="1">
      <c r="A17" s="95" t="s">
        <v>10</v>
      </c>
      <c r="B17" s="185">
        <v>2032</v>
      </c>
      <c r="C17" s="185">
        <v>0</v>
      </c>
      <c r="D17" s="186">
        <v>53</v>
      </c>
      <c r="E17" s="186">
        <v>55</v>
      </c>
      <c r="F17" s="186">
        <v>80</v>
      </c>
      <c r="G17" s="186">
        <v>92</v>
      </c>
      <c r="H17" s="186">
        <v>99</v>
      </c>
      <c r="I17" s="186">
        <v>3</v>
      </c>
      <c r="J17" s="186">
        <v>44</v>
      </c>
      <c r="K17" s="186">
        <v>43</v>
      </c>
      <c r="L17" s="186">
        <v>49</v>
      </c>
      <c r="M17" s="107">
        <v>418</v>
      </c>
      <c r="N17" s="272">
        <v>1096</v>
      </c>
    </row>
    <row r="18" spans="1:14" ht="15.95" customHeight="1">
      <c r="A18" s="97" t="s">
        <v>11</v>
      </c>
      <c r="B18" s="187">
        <v>18246</v>
      </c>
      <c r="C18" s="195">
        <v>1</v>
      </c>
      <c r="D18" s="188">
        <v>583</v>
      </c>
      <c r="E18" s="188">
        <v>953</v>
      </c>
      <c r="F18" s="188">
        <v>1311</v>
      </c>
      <c r="G18" s="188">
        <v>1093</v>
      </c>
      <c r="H18" s="188">
        <v>1374</v>
      </c>
      <c r="I18" s="188">
        <v>27</v>
      </c>
      <c r="J18" s="188">
        <v>386</v>
      </c>
      <c r="K18" s="188">
        <v>406</v>
      </c>
      <c r="L18" s="188">
        <v>671</v>
      </c>
      <c r="M18" s="108">
        <v>1520</v>
      </c>
      <c r="N18" s="273">
        <v>9921</v>
      </c>
    </row>
    <row r="19" spans="1:14" ht="15.95" customHeight="1">
      <c r="A19" s="95" t="s">
        <v>12</v>
      </c>
      <c r="B19" s="197">
        <v>6249</v>
      </c>
      <c r="C19" s="183">
        <v>2</v>
      </c>
      <c r="D19" s="184">
        <v>44</v>
      </c>
      <c r="E19" s="184">
        <v>102</v>
      </c>
      <c r="F19" s="184">
        <v>191</v>
      </c>
      <c r="G19" s="184">
        <v>239</v>
      </c>
      <c r="H19" s="184">
        <v>528</v>
      </c>
      <c r="I19" s="184">
        <v>20</v>
      </c>
      <c r="J19" s="184">
        <v>279</v>
      </c>
      <c r="K19" s="184">
        <v>149</v>
      </c>
      <c r="L19" s="184">
        <v>864</v>
      </c>
      <c r="M19" s="106">
        <v>194</v>
      </c>
      <c r="N19" s="274">
        <v>3637</v>
      </c>
    </row>
    <row r="20" spans="1:14" ht="15.95" customHeight="1">
      <c r="A20" s="95" t="s">
        <v>13</v>
      </c>
      <c r="B20" s="183">
        <v>2591</v>
      </c>
      <c r="C20" s="183">
        <v>0</v>
      </c>
      <c r="D20" s="184">
        <v>22</v>
      </c>
      <c r="E20" s="184">
        <v>68</v>
      </c>
      <c r="F20" s="184">
        <v>124</v>
      </c>
      <c r="G20" s="184">
        <v>161</v>
      </c>
      <c r="H20" s="184">
        <v>204</v>
      </c>
      <c r="I20" s="184">
        <v>3</v>
      </c>
      <c r="J20" s="184">
        <v>88</v>
      </c>
      <c r="K20" s="184">
        <v>161</v>
      </c>
      <c r="L20" s="184">
        <v>263</v>
      </c>
      <c r="M20" s="106">
        <v>11</v>
      </c>
      <c r="N20" s="271">
        <v>1486</v>
      </c>
    </row>
    <row r="21" spans="1:14" ht="15.95" customHeight="1">
      <c r="A21" s="95" t="s">
        <v>14</v>
      </c>
      <c r="B21" s="183">
        <v>1542</v>
      </c>
      <c r="C21" s="183">
        <v>0</v>
      </c>
      <c r="D21" s="184">
        <v>16</v>
      </c>
      <c r="E21" s="184">
        <v>30</v>
      </c>
      <c r="F21" s="184">
        <v>65</v>
      </c>
      <c r="G21" s="184">
        <v>62</v>
      </c>
      <c r="H21" s="184">
        <v>125</v>
      </c>
      <c r="I21" s="184">
        <v>3</v>
      </c>
      <c r="J21" s="184">
        <v>87</v>
      </c>
      <c r="K21" s="184">
        <v>112</v>
      </c>
      <c r="L21" s="184">
        <v>139</v>
      </c>
      <c r="M21" s="106">
        <v>50</v>
      </c>
      <c r="N21" s="271">
        <v>853</v>
      </c>
    </row>
    <row r="22" spans="1:14" ht="15.95" customHeight="1">
      <c r="A22" s="95" t="s">
        <v>15</v>
      </c>
      <c r="B22" s="183">
        <v>1860</v>
      </c>
      <c r="C22" s="183">
        <v>1</v>
      </c>
      <c r="D22" s="184">
        <v>20</v>
      </c>
      <c r="E22" s="184">
        <v>53</v>
      </c>
      <c r="F22" s="184">
        <v>87</v>
      </c>
      <c r="G22" s="184">
        <v>114</v>
      </c>
      <c r="H22" s="184">
        <v>195</v>
      </c>
      <c r="I22" s="184">
        <v>11</v>
      </c>
      <c r="J22" s="184">
        <v>93</v>
      </c>
      <c r="K22" s="184">
        <v>103</v>
      </c>
      <c r="L22" s="184">
        <v>128</v>
      </c>
      <c r="M22" s="106">
        <v>167</v>
      </c>
      <c r="N22" s="271">
        <v>888</v>
      </c>
    </row>
    <row r="23" spans="1:14" ht="15.95" customHeight="1">
      <c r="A23" s="95" t="s">
        <v>16</v>
      </c>
      <c r="B23" s="183">
        <v>3006</v>
      </c>
      <c r="C23" s="183">
        <v>1</v>
      </c>
      <c r="D23" s="184">
        <v>24</v>
      </c>
      <c r="E23" s="184">
        <v>62</v>
      </c>
      <c r="F23" s="184">
        <v>107</v>
      </c>
      <c r="G23" s="184">
        <v>89</v>
      </c>
      <c r="H23" s="184">
        <v>230</v>
      </c>
      <c r="I23" s="184">
        <v>18</v>
      </c>
      <c r="J23" s="184">
        <v>204</v>
      </c>
      <c r="K23" s="184">
        <v>282</v>
      </c>
      <c r="L23" s="184">
        <v>347</v>
      </c>
      <c r="M23" s="106">
        <v>40</v>
      </c>
      <c r="N23" s="271">
        <v>1602</v>
      </c>
    </row>
    <row r="24" spans="1:14" ht="15.95" customHeight="1">
      <c r="A24" s="95" t="s">
        <v>17</v>
      </c>
      <c r="B24" s="183">
        <v>1499</v>
      </c>
      <c r="C24" s="183">
        <v>1</v>
      </c>
      <c r="D24" s="184">
        <v>14</v>
      </c>
      <c r="E24" s="184">
        <v>32</v>
      </c>
      <c r="F24" s="184">
        <v>60</v>
      </c>
      <c r="G24" s="184">
        <v>62</v>
      </c>
      <c r="H24" s="184">
        <v>126</v>
      </c>
      <c r="I24" s="184">
        <v>5</v>
      </c>
      <c r="J24" s="184">
        <v>135</v>
      </c>
      <c r="K24" s="184">
        <v>99</v>
      </c>
      <c r="L24" s="184">
        <v>180</v>
      </c>
      <c r="M24" s="106">
        <v>10</v>
      </c>
      <c r="N24" s="271">
        <v>775</v>
      </c>
    </row>
    <row r="25" spans="1:14" ht="15.95" customHeight="1">
      <c r="A25" s="98" t="s">
        <v>18</v>
      </c>
      <c r="B25" s="185">
        <v>3772</v>
      </c>
      <c r="C25" s="185">
        <v>0</v>
      </c>
      <c r="D25" s="186">
        <v>75</v>
      </c>
      <c r="E25" s="186">
        <v>151</v>
      </c>
      <c r="F25" s="186">
        <v>257</v>
      </c>
      <c r="G25" s="186">
        <v>234</v>
      </c>
      <c r="H25" s="186">
        <v>391</v>
      </c>
      <c r="I25" s="186">
        <v>9</v>
      </c>
      <c r="J25" s="186">
        <v>194</v>
      </c>
      <c r="K25" s="186">
        <v>206</v>
      </c>
      <c r="L25" s="186">
        <v>329</v>
      </c>
      <c r="M25" s="107">
        <v>38</v>
      </c>
      <c r="N25" s="272">
        <v>1888</v>
      </c>
    </row>
    <row r="26" spans="1:14" ht="15.95" customHeight="1">
      <c r="A26" s="99" t="s">
        <v>19</v>
      </c>
      <c r="B26" s="187">
        <v>20519</v>
      </c>
      <c r="C26" s="195">
        <v>5</v>
      </c>
      <c r="D26" s="188">
        <v>215</v>
      </c>
      <c r="E26" s="188">
        <v>498</v>
      </c>
      <c r="F26" s="188">
        <v>891</v>
      </c>
      <c r="G26" s="188">
        <v>961</v>
      </c>
      <c r="H26" s="188">
        <v>1799</v>
      </c>
      <c r="I26" s="188">
        <v>69</v>
      </c>
      <c r="J26" s="188">
        <v>1080</v>
      </c>
      <c r="K26" s="188">
        <v>1112</v>
      </c>
      <c r="L26" s="188">
        <v>2250</v>
      </c>
      <c r="M26" s="108">
        <v>510</v>
      </c>
      <c r="N26" s="273">
        <v>11129</v>
      </c>
    </row>
    <row r="27" spans="1:14" ht="15.95" customHeight="1">
      <c r="A27" s="95" t="s">
        <v>20</v>
      </c>
      <c r="B27" s="197">
        <v>1586</v>
      </c>
      <c r="C27" s="183">
        <v>0</v>
      </c>
      <c r="D27" s="184">
        <v>12</v>
      </c>
      <c r="E27" s="184">
        <v>36</v>
      </c>
      <c r="F27" s="184">
        <v>65</v>
      </c>
      <c r="G27" s="184">
        <v>45</v>
      </c>
      <c r="H27" s="184">
        <v>96</v>
      </c>
      <c r="I27" s="184">
        <v>11</v>
      </c>
      <c r="J27" s="184">
        <v>153</v>
      </c>
      <c r="K27" s="184">
        <v>116</v>
      </c>
      <c r="L27" s="184">
        <v>175</v>
      </c>
      <c r="M27" s="106">
        <v>23</v>
      </c>
      <c r="N27" s="274">
        <v>854</v>
      </c>
    </row>
    <row r="28" spans="1:14" ht="15.95" customHeight="1">
      <c r="A28" s="95" t="s">
        <v>21</v>
      </c>
      <c r="B28" s="183">
        <v>2101</v>
      </c>
      <c r="C28" s="183">
        <v>2</v>
      </c>
      <c r="D28" s="184">
        <v>25</v>
      </c>
      <c r="E28" s="184">
        <v>70</v>
      </c>
      <c r="F28" s="184">
        <v>95</v>
      </c>
      <c r="G28" s="184">
        <v>135</v>
      </c>
      <c r="H28" s="184">
        <v>193</v>
      </c>
      <c r="I28" s="184">
        <v>10</v>
      </c>
      <c r="J28" s="184">
        <v>157</v>
      </c>
      <c r="K28" s="184">
        <v>155</v>
      </c>
      <c r="L28" s="184">
        <v>165</v>
      </c>
      <c r="M28" s="106">
        <v>45</v>
      </c>
      <c r="N28" s="271">
        <v>1049</v>
      </c>
    </row>
    <row r="29" spans="1:14" ht="15.95" customHeight="1">
      <c r="A29" s="95" t="s">
        <v>22</v>
      </c>
      <c r="B29" s="183">
        <v>843</v>
      </c>
      <c r="C29" s="183">
        <v>0</v>
      </c>
      <c r="D29" s="184">
        <v>11</v>
      </c>
      <c r="E29" s="184">
        <v>34</v>
      </c>
      <c r="F29" s="184">
        <v>50</v>
      </c>
      <c r="G29" s="184">
        <v>36</v>
      </c>
      <c r="H29" s="184">
        <v>63</v>
      </c>
      <c r="I29" s="184">
        <v>1</v>
      </c>
      <c r="J29" s="184">
        <v>78</v>
      </c>
      <c r="K29" s="184">
        <v>104</v>
      </c>
      <c r="L29" s="184">
        <v>69</v>
      </c>
      <c r="M29" s="106">
        <v>16</v>
      </c>
      <c r="N29" s="271">
        <v>381</v>
      </c>
    </row>
    <row r="30" spans="1:14" ht="15.95" customHeight="1">
      <c r="A30" s="95" t="s">
        <v>23</v>
      </c>
      <c r="B30" s="183">
        <v>2196</v>
      </c>
      <c r="C30" s="183">
        <v>0</v>
      </c>
      <c r="D30" s="184">
        <v>29</v>
      </c>
      <c r="E30" s="184">
        <v>66</v>
      </c>
      <c r="F30" s="184">
        <v>77</v>
      </c>
      <c r="G30" s="184">
        <v>125</v>
      </c>
      <c r="H30" s="184">
        <v>146</v>
      </c>
      <c r="I30" s="184">
        <v>9</v>
      </c>
      <c r="J30" s="184">
        <v>132</v>
      </c>
      <c r="K30" s="184">
        <v>180</v>
      </c>
      <c r="L30" s="184">
        <v>217</v>
      </c>
      <c r="M30" s="106">
        <v>48</v>
      </c>
      <c r="N30" s="271">
        <v>1167</v>
      </c>
    </row>
    <row r="31" spans="1:14" ht="15.95" customHeight="1">
      <c r="A31" s="95" t="s">
        <v>24</v>
      </c>
      <c r="B31" s="183">
        <v>2344</v>
      </c>
      <c r="C31" s="183">
        <v>0</v>
      </c>
      <c r="D31" s="184">
        <v>20</v>
      </c>
      <c r="E31" s="184">
        <v>49</v>
      </c>
      <c r="F31" s="184">
        <v>105</v>
      </c>
      <c r="G31" s="184">
        <v>60</v>
      </c>
      <c r="H31" s="184">
        <v>186</v>
      </c>
      <c r="I31" s="184">
        <v>12</v>
      </c>
      <c r="J31" s="184">
        <v>209</v>
      </c>
      <c r="K31" s="184">
        <v>194</v>
      </c>
      <c r="L31" s="184">
        <v>209</v>
      </c>
      <c r="M31" s="106">
        <v>8</v>
      </c>
      <c r="N31" s="271">
        <v>1292</v>
      </c>
    </row>
    <row r="32" spans="1:14" ht="15.95" customHeight="1">
      <c r="A32" s="95" t="s">
        <v>25</v>
      </c>
      <c r="B32" s="183">
        <v>2826</v>
      </c>
      <c r="C32" s="183">
        <v>0</v>
      </c>
      <c r="D32" s="184">
        <v>25</v>
      </c>
      <c r="E32" s="184">
        <v>57</v>
      </c>
      <c r="F32" s="184">
        <v>102</v>
      </c>
      <c r="G32" s="184">
        <v>130</v>
      </c>
      <c r="H32" s="184">
        <v>196</v>
      </c>
      <c r="I32" s="184">
        <v>26</v>
      </c>
      <c r="J32" s="184">
        <v>283</v>
      </c>
      <c r="K32" s="184">
        <v>151</v>
      </c>
      <c r="L32" s="184">
        <v>301</v>
      </c>
      <c r="M32" s="106">
        <v>98</v>
      </c>
      <c r="N32" s="271">
        <v>1457</v>
      </c>
    </row>
    <row r="33" spans="1:14" ht="15.95" customHeight="1">
      <c r="A33" s="95" t="s">
        <v>26</v>
      </c>
      <c r="B33" s="183">
        <v>7683</v>
      </c>
      <c r="C33" s="183">
        <v>2</v>
      </c>
      <c r="D33" s="184">
        <v>79</v>
      </c>
      <c r="E33" s="184">
        <v>171</v>
      </c>
      <c r="F33" s="184">
        <v>292</v>
      </c>
      <c r="G33" s="184">
        <v>290</v>
      </c>
      <c r="H33" s="184">
        <v>692</v>
      </c>
      <c r="I33" s="184">
        <v>28</v>
      </c>
      <c r="J33" s="184">
        <v>534</v>
      </c>
      <c r="K33" s="184">
        <v>441</v>
      </c>
      <c r="L33" s="184">
        <v>734</v>
      </c>
      <c r="M33" s="106">
        <v>270</v>
      </c>
      <c r="N33" s="271">
        <v>4150</v>
      </c>
    </row>
    <row r="34" spans="1:14" ht="15.95" customHeight="1">
      <c r="A34" s="95" t="s">
        <v>27</v>
      </c>
      <c r="B34" s="183">
        <v>1351</v>
      </c>
      <c r="C34" s="183">
        <v>0</v>
      </c>
      <c r="D34" s="184">
        <v>14</v>
      </c>
      <c r="E34" s="184">
        <v>51</v>
      </c>
      <c r="F34" s="184">
        <v>77</v>
      </c>
      <c r="G34" s="184">
        <v>51</v>
      </c>
      <c r="H34" s="184">
        <v>111</v>
      </c>
      <c r="I34" s="184">
        <v>8</v>
      </c>
      <c r="J34" s="184">
        <v>64</v>
      </c>
      <c r="K34" s="184">
        <v>70</v>
      </c>
      <c r="L34" s="184">
        <v>131</v>
      </c>
      <c r="M34" s="106">
        <v>48</v>
      </c>
      <c r="N34" s="271">
        <v>726</v>
      </c>
    </row>
    <row r="35" spans="1:14" ht="15.95" customHeight="1">
      <c r="A35" s="98" t="s">
        <v>28</v>
      </c>
      <c r="B35" s="185">
        <v>3512</v>
      </c>
      <c r="C35" s="185">
        <v>0</v>
      </c>
      <c r="D35" s="186">
        <v>66</v>
      </c>
      <c r="E35" s="186">
        <v>156</v>
      </c>
      <c r="F35" s="186">
        <v>203</v>
      </c>
      <c r="G35" s="186">
        <v>241</v>
      </c>
      <c r="H35" s="186">
        <v>355</v>
      </c>
      <c r="I35" s="186">
        <v>10</v>
      </c>
      <c r="J35" s="186">
        <v>224</v>
      </c>
      <c r="K35" s="186">
        <v>197</v>
      </c>
      <c r="L35" s="186">
        <v>243</v>
      </c>
      <c r="M35" s="107">
        <v>67</v>
      </c>
      <c r="N35" s="272">
        <v>1750</v>
      </c>
    </row>
    <row r="36" spans="1:14" ht="15.95" customHeight="1">
      <c r="A36" s="99" t="s">
        <v>29</v>
      </c>
      <c r="B36" s="190">
        <v>24442</v>
      </c>
      <c r="C36" s="195">
        <v>4</v>
      </c>
      <c r="D36" s="188">
        <v>281</v>
      </c>
      <c r="E36" s="188">
        <v>690</v>
      </c>
      <c r="F36" s="188">
        <v>1066</v>
      </c>
      <c r="G36" s="188">
        <v>1113</v>
      </c>
      <c r="H36" s="188">
        <v>2038</v>
      </c>
      <c r="I36" s="188">
        <v>115</v>
      </c>
      <c r="J36" s="188">
        <v>1834</v>
      </c>
      <c r="K36" s="188">
        <v>1608</v>
      </c>
      <c r="L36" s="188">
        <v>2244</v>
      </c>
      <c r="M36" s="108">
        <v>623</v>
      </c>
      <c r="N36" s="273">
        <v>12826</v>
      </c>
    </row>
    <row r="37" spans="1:14" ht="15.95" customHeight="1">
      <c r="A37" s="95" t="s">
        <v>30</v>
      </c>
      <c r="B37" s="197">
        <v>7728</v>
      </c>
      <c r="C37" s="183">
        <v>1</v>
      </c>
      <c r="D37" s="184">
        <v>44</v>
      </c>
      <c r="E37" s="184">
        <v>95</v>
      </c>
      <c r="F37" s="184">
        <v>204</v>
      </c>
      <c r="G37" s="184">
        <v>266</v>
      </c>
      <c r="H37" s="184">
        <v>497</v>
      </c>
      <c r="I37" s="184">
        <v>25</v>
      </c>
      <c r="J37" s="184">
        <v>460</v>
      </c>
      <c r="K37" s="184">
        <v>291</v>
      </c>
      <c r="L37" s="184">
        <v>1223</v>
      </c>
      <c r="M37" s="106">
        <v>43</v>
      </c>
      <c r="N37" s="274">
        <v>4579</v>
      </c>
    </row>
    <row r="38" spans="1:14" ht="15.95" customHeight="1">
      <c r="A38" s="95" t="s">
        <v>31</v>
      </c>
      <c r="B38" s="183">
        <v>6729</v>
      </c>
      <c r="C38" s="183">
        <v>0</v>
      </c>
      <c r="D38" s="184">
        <v>26</v>
      </c>
      <c r="E38" s="184">
        <v>91</v>
      </c>
      <c r="F38" s="184">
        <v>181</v>
      </c>
      <c r="G38" s="184">
        <v>189</v>
      </c>
      <c r="H38" s="184">
        <v>386</v>
      </c>
      <c r="I38" s="184">
        <v>45</v>
      </c>
      <c r="J38" s="184">
        <v>370</v>
      </c>
      <c r="K38" s="184">
        <v>252</v>
      </c>
      <c r="L38" s="184">
        <v>825</v>
      </c>
      <c r="M38" s="106">
        <v>274</v>
      </c>
      <c r="N38" s="271">
        <v>4090</v>
      </c>
    </row>
    <row r="39" spans="1:14" ht="15.95" customHeight="1">
      <c r="A39" s="95" t="s">
        <v>32</v>
      </c>
      <c r="B39" s="183">
        <v>6196</v>
      </c>
      <c r="C39" s="183">
        <v>5</v>
      </c>
      <c r="D39" s="184">
        <v>86</v>
      </c>
      <c r="E39" s="184">
        <v>171</v>
      </c>
      <c r="F39" s="184">
        <v>269</v>
      </c>
      <c r="G39" s="184">
        <v>365</v>
      </c>
      <c r="H39" s="184">
        <v>501</v>
      </c>
      <c r="I39" s="184">
        <v>12</v>
      </c>
      <c r="J39" s="184">
        <v>285</v>
      </c>
      <c r="K39" s="184">
        <v>226</v>
      </c>
      <c r="L39" s="184">
        <v>723</v>
      </c>
      <c r="M39" s="106">
        <v>159</v>
      </c>
      <c r="N39" s="271">
        <v>3394</v>
      </c>
    </row>
    <row r="40" spans="1:14" ht="15.95" customHeight="1">
      <c r="A40" s="95" t="s">
        <v>33</v>
      </c>
      <c r="B40" s="183">
        <v>7769</v>
      </c>
      <c r="C40" s="183">
        <v>1</v>
      </c>
      <c r="D40" s="184">
        <v>26</v>
      </c>
      <c r="E40" s="184">
        <v>102</v>
      </c>
      <c r="F40" s="184">
        <v>177</v>
      </c>
      <c r="G40" s="184">
        <v>189</v>
      </c>
      <c r="H40" s="184">
        <v>423</v>
      </c>
      <c r="I40" s="184">
        <v>20</v>
      </c>
      <c r="J40" s="184">
        <v>308</v>
      </c>
      <c r="K40" s="184">
        <v>394</v>
      </c>
      <c r="L40" s="184">
        <v>726</v>
      </c>
      <c r="M40" s="106">
        <v>703</v>
      </c>
      <c r="N40" s="271">
        <v>4700</v>
      </c>
    </row>
    <row r="41" spans="1:14" ht="15.95" customHeight="1">
      <c r="A41" s="95" t="s">
        <v>34</v>
      </c>
      <c r="B41" s="191">
        <v>2262</v>
      </c>
      <c r="C41" s="191">
        <v>1</v>
      </c>
      <c r="D41" s="192">
        <v>20</v>
      </c>
      <c r="E41" s="192">
        <v>40</v>
      </c>
      <c r="F41" s="192">
        <v>114</v>
      </c>
      <c r="G41" s="192">
        <v>96</v>
      </c>
      <c r="H41" s="192">
        <v>185</v>
      </c>
      <c r="I41" s="192">
        <v>7</v>
      </c>
      <c r="J41" s="192">
        <v>91</v>
      </c>
      <c r="K41" s="192">
        <v>126</v>
      </c>
      <c r="L41" s="192">
        <v>188</v>
      </c>
      <c r="M41" s="109">
        <v>70</v>
      </c>
      <c r="N41" s="275">
        <v>1324</v>
      </c>
    </row>
    <row r="42" spans="1:14" ht="15.95" customHeight="1">
      <c r="A42" s="95" t="s">
        <v>35</v>
      </c>
      <c r="B42" s="183">
        <v>3748</v>
      </c>
      <c r="C42" s="183">
        <v>1</v>
      </c>
      <c r="D42" s="184">
        <v>38</v>
      </c>
      <c r="E42" s="184">
        <v>84</v>
      </c>
      <c r="F42" s="184">
        <v>136</v>
      </c>
      <c r="G42" s="184">
        <v>147</v>
      </c>
      <c r="H42" s="184">
        <v>304</v>
      </c>
      <c r="I42" s="184">
        <v>21</v>
      </c>
      <c r="J42" s="184">
        <v>322</v>
      </c>
      <c r="K42" s="184">
        <v>294</v>
      </c>
      <c r="L42" s="184">
        <v>357</v>
      </c>
      <c r="M42" s="106">
        <v>26</v>
      </c>
      <c r="N42" s="271">
        <v>2018</v>
      </c>
    </row>
    <row r="43" spans="1:14" ht="15.95" customHeight="1">
      <c r="A43" s="98" t="s">
        <v>36</v>
      </c>
      <c r="B43" s="185">
        <v>1804</v>
      </c>
      <c r="C43" s="185">
        <v>0</v>
      </c>
      <c r="D43" s="186">
        <v>16</v>
      </c>
      <c r="E43" s="186">
        <v>50</v>
      </c>
      <c r="F43" s="186">
        <v>81</v>
      </c>
      <c r="G43" s="186">
        <v>70</v>
      </c>
      <c r="H43" s="186">
        <v>124</v>
      </c>
      <c r="I43" s="186">
        <v>8</v>
      </c>
      <c r="J43" s="186">
        <v>112</v>
      </c>
      <c r="K43" s="186">
        <v>133</v>
      </c>
      <c r="L43" s="186">
        <v>162</v>
      </c>
      <c r="M43" s="107">
        <v>14</v>
      </c>
      <c r="N43" s="272">
        <v>1034</v>
      </c>
    </row>
    <row r="44" spans="1:14" ht="15.95" customHeight="1">
      <c r="A44" s="99" t="s">
        <v>37</v>
      </c>
      <c r="B44" s="187">
        <v>36236</v>
      </c>
      <c r="C44" s="195">
        <v>9</v>
      </c>
      <c r="D44" s="188">
        <v>256</v>
      </c>
      <c r="E44" s="188">
        <v>633</v>
      </c>
      <c r="F44" s="188">
        <v>1162</v>
      </c>
      <c r="G44" s="188">
        <v>1322</v>
      </c>
      <c r="H44" s="188">
        <v>2420</v>
      </c>
      <c r="I44" s="188">
        <v>138</v>
      </c>
      <c r="J44" s="188">
        <v>1948</v>
      </c>
      <c r="K44" s="188">
        <v>1716</v>
      </c>
      <c r="L44" s="188">
        <v>4204</v>
      </c>
      <c r="M44" s="108">
        <v>1289</v>
      </c>
      <c r="N44" s="273">
        <v>21139</v>
      </c>
    </row>
    <row r="45" spans="1:14" ht="15.95" customHeight="1">
      <c r="A45" s="95" t="s">
        <v>38</v>
      </c>
      <c r="B45" s="197">
        <v>1571</v>
      </c>
      <c r="C45" s="183">
        <v>0</v>
      </c>
      <c r="D45" s="184">
        <v>7</v>
      </c>
      <c r="E45" s="184">
        <v>25</v>
      </c>
      <c r="F45" s="184">
        <v>47</v>
      </c>
      <c r="G45" s="184">
        <v>43</v>
      </c>
      <c r="H45" s="184">
        <v>126</v>
      </c>
      <c r="I45" s="184">
        <v>9</v>
      </c>
      <c r="J45" s="184">
        <v>173</v>
      </c>
      <c r="K45" s="184">
        <v>67</v>
      </c>
      <c r="L45" s="184">
        <v>247</v>
      </c>
      <c r="M45" s="106">
        <v>40</v>
      </c>
      <c r="N45" s="274">
        <v>787</v>
      </c>
    </row>
    <row r="46" spans="1:14" ht="15.95" customHeight="1">
      <c r="A46" s="95" t="s">
        <v>39</v>
      </c>
      <c r="B46" s="183">
        <v>4863</v>
      </c>
      <c r="C46" s="183">
        <v>1</v>
      </c>
      <c r="D46" s="184">
        <v>27</v>
      </c>
      <c r="E46" s="184">
        <v>55</v>
      </c>
      <c r="F46" s="184">
        <v>119</v>
      </c>
      <c r="G46" s="184">
        <v>143</v>
      </c>
      <c r="H46" s="184">
        <v>455</v>
      </c>
      <c r="I46" s="184">
        <v>37</v>
      </c>
      <c r="J46" s="184">
        <v>358</v>
      </c>
      <c r="K46" s="184">
        <v>230</v>
      </c>
      <c r="L46" s="184">
        <v>571</v>
      </c>
      <c r="M46" s="106">
        <v>50</v>
      </c>
      <c r="N46" s="271">
        <v>2817</v>
      </c>
    </row>
    <row r="47" spans="1:14" ht="15.95" customHeight="1">
      <c r="A47" s="95" t="s">
        <v>40</v>
      </c>
      <c r="B47" s="183">
        <v>2108</v>
      </c>
      <c r="C47" s="183">
        <v>1</v>
      </c>
      <c r="D47" s="184">
        <v>9</v>
      </c>
      <c r="E47" s="184">
        <v>58</v>
      </c>
      <c r="F47" s="184">
        <v>93</v>
      </c>
      <c r="G47" s="184">
        <v>78</v>
      </c>
      <c r="H47" s="184">
        <v>198</v>
      </c>
      <c r="I47" s="184">
        <v>35</v>
      </c>
      <c r="J47" s="184">
        <v>240</v>
      </c>
      <c r="K47" s="184">
        <v>122</v>
      </c>
      <c r="L47" s="184">
        <v>265</v>
      </c>
      <c r="M47" s="106">
        <v>36</v>
      </c>
      <c r="N47" s="271">
        <v>973</v>
      </c>
    </row>
    <row r="48" spans="1:14" ht="15.95" customHeight="1">
      <c r="A48" s="95" t="s">
        <v>41</v>
      </c>
      <c r="B48" s="183">
        <v>1732</v>
      </c>
      <c r="C48" s="183">
        <v>0</v>
      </c>
      <c r="D48" s="184">
        <v>12</v>
      </c>
      <c r="E48" s="184">
        <v>31</v>
      </c>
      <c r="F48" s="184">
        <v>66</v>
      </c>
      <c r="G48" s="184">
        <v>56</v>
      </c>
      <c r="H48" s="184">
        <v>140</v>
      </c>
      <c r="I48" s="184">
        <v>6</v>
      </c>
      <c r="J48" s="184">
        <v>178</v>
      </c>
      <c r="K48" s="184">
        <v>82</v>
      </c>
      <c r="L48" s="184">
        <v>228</v>
      </c>
      <c r="M48" s="106">
        <v>18</v>
      </c>
      <c r="N48" s="271">
        <v>915</v>
      </c>
    </row>
    <row r="49" spans="1:14" ht="15.95" customHeight="1">
      <c r="A49" s="95" t="s">
        <v>42</v>
      </c>
      <c r="B49" s="183">
        <v>3828</v>
      </c>
      <c r="C49" s="183">
        <v>3</v>
      </c>
      <c r="D49" s="184">
        <v>27</v>
      </c>
      <c r="E49" s="184">
        <v>69</v>
      </c>
      <c r="F49" s="184">
        <v>112</v>
      </c>
      <c r="G49" s="184">
        <v>111</v>
      </c>
      <c r="H49" s="184">
        <v>253</v>
      </c>
      <c r="I49" s="184">
        <v>29</v>
      </c>
      <c r="J49" s="184">
        <v>233</v>
      </c>
      <c r="K49" s="184">
        <v>112</v>
      </c>
      <c r="L49" s="184">
        <v>380</v>
      </c>
      <c r="M49" s="106">
        <v>304</v>
      </c>
      <c r="N49" s="271">
        <v>2195</v>
      </c>
    </row>
    <row r="50" spans="1:14" ht="15.95" customHeight="1">
      <c r="A50" s="95" t="s">
        <v>43</v>
      </c>
      <c r="B50" s="183">
        <v>3134</v>
      </c>
      <c r="C50" s="183">
        <v>2</v>
      </c>
      <c r="D50" s="184">
        <v>39</v>
      </c>
      <c r="E50" s="184">
        <v>134</v>
      </c>
      <c r="F50" s="184">
        <v>157</v>
      </c>
      <c r="G50" s="184">
        <v>142</v>
      </c>
      <c r="H50" s="184">
        <v>219</v>
      </c>
      <c r="I50" s="184">
        <v>9</v>
      </c>
      <c r="J50" s="184">
        <v>209</v>
      </c>
      <c r="K50" s="184">
        <v>123</v>
      </c>
      <c r="L50" s="184">
        <v>245</v>
      </c>
      <c r="M50" s="106">
        <v>86</v>
      </c>
      <c r="N50" s="271">
        <v>1769</v>
      </c>
    </row>
    <row r="51" spans="1:14" ht="15.95" customHeight="1">
      <c r="A51" s="95" t="s">
        <v>44</v>
      </c>
      <c r="B51" s="183">
        <v>2580</v>
      </c>
      <c r="C51" s="183">
        <v>0</v>
      </c>
      <c r="D51" s="184">
        <v>10</v>
      </c>
      <c r="E51" s="184">
        <v>33</v>
      </c>
      <c r="F51" s="184">
        <v>60</v>
      </c>
      <c r="G51" s="184">
        <v>47</v>
      </c>
      <c r="H51" s="184">
        <v>173</v>
      </c>
      <c r="I51" s="184">
        <v>39</v>
      </c>
      <c r="J51" s="184">
        <v>239</v>
      </c>
      <c r="K51" s="184">
        <v>100</v>
      </c>
      <c r="L51" s="184">
        <v>254</v>
      </c>
      <c r="M51" s="106">
        <v>229</v>
      </c>
      <c r="N51" s="271">
        <v>1396</v>
      </c>
    </row>
    <row r="52" spans="1:14" ht="15.95" customHeight="1">
      <c r="A52" s="95" t="s">
        <v>45</v>
      </c>
      <c r="B52" s="183">
        <v>3297</v>
      </c>
      <c r="C52" s="183">
        <v>4</v>
      </c>
      <c r="D52" s="184">
        <v>21</v>
      </c>
      <c r="E52" s="184">
        <v>63</v>
      </c>
      <c r="F52" s="184">
        <v>80</v>
      </c>
      <c r="G52" s="184">
        <v>109</v>
      </c>
      <c r="H52" s="184">
        <v>261</v>
      </c>
      <c r="I52" s="184">
        <v>30</v>
      </c>
      <c r="J52" s="184">
        <v>235</v>
      </c>
      <c r="K52" s="184">
        <v>118</v>
      </c>
      <c r="L52" s="184">
        <v>450</v>
      </c>
      <c r="M52" s="106">
        <v>97</v>
      </c>
      <c r="N52" s="271">
        <v>1829</v>
      </c>
    </row>
    <row r="53" spans="1:14" s="33" customFormat="1" ht="15.95" customHeight="1">
      <c r="A53" s="95" t="s">
        <v>46</v>
      </c>
      <c r="B53" s="183">
        <v>784</v>
      </c>
      <c r="C53" s="183">
        <v>0</v>
      </c>
      <c r="D53" s="184">
        <v>7</v>
      </c>
      <c r="E53" s="184">
        <v>11</v>
      </c>
      <c r="F53" s="184">
        <v>15</v>
      </c>
      <c r="G53" s="184">
        <v>28</v>
      </c>
      <c r="H53" s="184">
        <v>55</v>
      </c>
      <c r="I53" s="184">
        <v>26</v>
      </c>
      <c r="J53" s="184">
        <v>63</v>
      </c>
      <c r="K53" s="184">
        <v>20</v>
      </c>
      <c r="L53" s="184">
        <v>96</v>
      </c>
      <c r="M53" s="106">
        <v>6</v>
      </c>
      <c r="N53" s="271">
        <v>457</v>
      </c>
    </row>
    <row r="54" spans="1:14" ht="15.95" customHeight="1">
      <c r="A54" s="95" t="s">
        <v>47</v>
      </c>
      <c r="B54" s="183">
        <v>1570</v>
      </c>
      <c r="C54" s="183">
        <v>0</v>
      </c>
      <c r="D54" s="184">
        <v>11</v>
      </c>
      <c r="E54" s="184">
        <v>32</v>
      </c>
      <c r="F54" s="184">
        <v>48</v>
      </c>
      <c r="G54" s="184">
        <v>70</v>
      </c>
      <c r="H54" s="184">
        <v>124</v>
      </c>
      <c r="I54" s="184">
        <v>34</v>
      </c>
      <c r="J54" s="184">
        <v>162</v>
      </c>
      <c r="K54" s="184">
        <v>71</v>
      </c>
      <c r="L54" s="184">
        <v>308</v>
      </c>
      <c r="M54" s="106">
        <v>24</v>
      </c>
      <c r="N54" s="271">
        <v>686</v>
      </c>
    </row>
    <row r="55" spans="1:14" ht="15.95" customHeight="1">
      <c r="A55" s="98" t="s">
        <v>48</v>
      </c>
      <c r="B55" s="185">
        <v>6013</v>
      </c>
      <c r="C55" s="185">
        <v>1</v>
      </c>
      <c r="D55" s="186">
        <v>63</v>
      </c>
      <c r="E55" s="186">
        <v>143</v>
      </c>
      <c r="F55" s="186">
        <v>231</v>
      </c>
      <c r="G55" s="186">
        <v>215</v>
      </c>
      <c r="H55" s="186">
        <v>367</v>
      </c>
      <c r="I55" s="186">
        <v>13</v>
      </c>
      <c r="J55" s="186">
        <v>220</v>
      </c>
      <c r="K55" s="186">
        <v>176</v>
      </c>
      <c r="L55" s="186">
        <v>381</v>
      </c>
      <c r="M55" s="107">
        <v>831</v>
      </c>
      <c r="N55" s="272">
        <v>3372</v>
      </c>
    </row>
    <row r="56" spans="1:14" ht="15.95" customHeight="1" thickBot="1">
      <c r="A56" s="101" t="s">
        <v>49</v>
      </c>
      <c r="B56" s="193">
        <v>31480</v>
      </c>
      <c r="C56" s="198">
        <v>12</v>
      </c>
      <c r="D56" s="194">
        <v>233</v>
      </c>
      <c r="E56" s="194">
        <v>654</v>
      </c>
      <c r="F56" s="194">
        <v>1028</v>
      </c>
      <c r="G56" s="194">
        <v>1042</v>
      </c>
      <c r="H56" s="194">
        <v>2371</v>
      </c>
      <c r="I56" s="194">
        <v>267</v>
      </c>
      <c r="J56" s="194">
        <v>2310</v>
      </c>
      <c r="K56" s="194">
        <v>1221</v>
      </c>
      <c r="L56" s="194">
        <v>3425</v>
      </c>
      <c r="M56" s="110">
        <v>1721</v>
      </c>
      <c r="N56" s="276">
        <v>17196</v>
      </c>
    </row>
    <row r="57" spans="1:14" ht="15.95" customHeight="1">
      <c r="A57" s="102" t="s">
        <v>50</v>
      </c>
      <c r="B57" s="184">
        <v>5093</v>
      </c>
      <c r="C57" s="183">
        <v>0</v>
      </c>
      <c r="D57" s="184">
        <v>92</v>
      </c>
      <c r="E57" s="184">
        <v>190</v>
      </c>
      <c r="F57" s="184">
        <v>293</v>
      </c>
      <c r="G57" s="184">
        <v>265</v>
      </c>
      <c r="H57" s="184">
        <v>397</v>
      </c>
      <c r="I57" s="184">
        <v>36</v>
      </c>
      <c r="J57" s="184">
        <v>269</v>
      </c>
      <c r="K57" s="184">
        <v>131</v>
      </c>
      <c r="L57" s="184">
        <v>339</v>
      </c>
      <c r="M57" s="106">
        <v>307</v>
      </c>
      <c r="N57" s="106">
        <v>2774</v>
      </c>
    </row>
    <row r="58" spans="1:14" ht="15.95" customHeight="1">
      <c r="A58" s="95" t="s">
        <v>51</v>
      </c>
      <c r="B58" s="184">
        <v>1423</v>
      </c>
      <c r="C58" s="183">
        <v>0</v>
      </c>
      <c r="D58" s="184">
        <v>11</v>
      </c>
      <c r="E58" s="184">
        <v>20</v>
      </c>
      <c r="F58" s="184">
        <v>54</v>
      </c>
      <c r="G58" s="184">
        <v>24</v>
      </c>
      <c r="H58" s="184">
        <v>115</v>
      </c>
      <c r="I58" s="184">
        <v>19</v>
      </c>
      <c r="J58" s="184">
        <v>146</v>
      </c>
      <c r="K58" s="184">
        <v>51</v>
      </c>
      <c r="L58" s="184">
        <v>181</v>
      </c>
      <c r="M58" s="106">
        <v>8</v>
      </c>
      <c r="N58" s="106">
        <v>794</v>
      </c>
    </row>
    <row r="59" spans="1:14" ht="15.95" customHeight="1">
      <c r="A59" s="95" t="s">
        <v>52</v>
      </c>
      <c r="B59" s="184">
        <v>4755</v>
      </c>
      <c r="C59" s="183">
        <v>0</v>
      </c>
      <c r="D59" s="184">
        <v>15</v>
      </c>
      <c r="E59" s="184">
        <v>75</v>
      </c>
      <c r="F59" s="184">
        <v>160</v>
      </c>
      <c r="G59" s="184">
        <v>100</v>
      </c>
      <c r="H59" s="184">
        <v>347</v>
      </c>
      <c r="I59" s="184">
        <v>127</v>
      </c>
      <c r="J59" s="184">
        <v>199</v>
      </c>
      <c r="K59" s="184">
        <v>128</v>
      </c>
      <c r="L59" s="184">
        <v>509</v>
      </c>
      <c r="M59" s="106">
        <v>34</v>
      </c>
      <c r="N59" s="106">
        <v>3061</v>
      </c>
    </row>
    <row r="60" spans="1:14" ht="15.95" customHeight="1">
      <c r="A60" s="95" t="s">
        <v>53</v>
      </c>
      <c r="B60" s="184">
        <v>2248</v>
      </c>
      <c r="C60" s="183">
        <v>0</v>
      </c>
      <c r="D60" s="184">
        <v>10</v>
      </c>
      <c r="E60" s="184">
        <v>34</v>
      </c>
      <c r="F60" s="184">
        <v>82</v>
      </c>
      <c r="G60" s="184">
        <v>70</v>
      </c>
      <c r="H60" s="184">
        <v>182</v>
      </c>
      <c r="I60" s="184">
        <v>34</v>
      </c>
      <c r="J60" s="184">
        <v>191</v>
      </c>
      <c r="K60" s="184">
        <v>92</v>
      </c>
      <c r="L60" s="184">
        <v>259</v>
      </c>
      <c r="M60" s="106">
        <v>43</v>
      </c>
      <c r="N60" s="106">
        <v>1251</v>
      </c>
    </row>
    <row r="61" spans="1:14" ht="15.95" customHeight="1">
      <c r="A61" s="95" t="s">
        <v>54</v>
      </c>
      <c r="B61" s="184">
        <v>1590</v>
      </c>
      <c r="C61" s="183">
        <v>1</v>
      </c>
      <c r="D61" s="184">
        <v>8</v>
      </c>
      <c r="E61" s="184">
        <v>21</v>
      </c>
      <c r="F61" s="184">
        <v>45</v>
      </c>
      <c r="G61" s="184">
        <v>36</v>
      </c>
      <c r="H61" s="184">
        <v>104</v>
      </c>
      <c r="I61" s="184">
        <v>34</v>
      </c>
      <c r="J61" s="184">
        <v>102</v>
      </c>
      <c r="K61" s="184">
        <v>83</v>
      </c>
      <c r="L61" s="184">
        <v>189</v>
      </c>
      <c r="M61" s="106">
        <v>20</v>
      </c>
      <c r="N61" s="106">
        <v>947</v>
      </c>
    </row>
    <row r="62" spans="1:14" ht="15.95" customHeight="1">
      <c r="A62" s="95" t="s">
        <v>55</v>
      </c>
      <c r="B62" s="184">
        <v>6995</v>
      </c>
      <c r="C62" s="183">
        <v>1</v>
      </c>
      <c r="D62" s="184">
        <v>39</v>
      </c>
      <c r="E62" s="184">
        <v>66</v>
      </c>
      <c r="F62" s="184">
        <v>174</v>
      </c>
      <c r="G62" s="184">
        <v>152</v>
      </c>
      <c r="H62" s="184">
        <v>455</v>
      </c>
      <c r="I62" s="184">
        <v>24</v>
      </c>
      <c r="J62" s="184">
        <v>250</v>
      </c>
      <c r="K62" s="184">
        <v>236</v>
      </c>
      <c r="L62" s="184">
        <v>819</v>
      </c>
      <c r="M62" s="106">
        <v>30</v>
      </c>
      <c r="N62" s="106">
        <v>4749</v>
      </c>
    </row>
    <row r="63" spans="1:14" ht="15.95" customHeight="1">
      <c r="A63" s="95" t="s">
        <v>56</v>
      </c>
      <c r="B63" s="184">
        <v>2573</v>
      </c>
      <c r="C63" s="183">
        <v>1</v>
      </c>
      <c r="D63" s="184">
        <v>3</v>
      </c>
      <c r="E63" s="184">
        <v>28</v>
      </c>
      <c r="F63" s="184">
        <v>81</v>
      </c>
      <c r="G63" s="184">
        <v>48</v>
      </c>
      <c r="H63" s="184">
        <v>163</v>
      </c>
      <c r="I63" s="184">
        <v>43</v>
      </c>
      <c r="J63" s="184">
        <v>200</v>
      </c>
      <c r="K63" s="184">
        <v>130</v>
      </c>
      <c r="L63" s="184">
        <v>352</v>
      </c>
      <c r="M63" s="106">
        <v>8</v>
      </c>
      <c r="N63" s="106">
        <v>1516</v>
      </c>
    </row>
    <row r="64" spans="1:14" ht="15.95" customHeight="1">
      <c r="A64" s="95" t="s">
        <v>57</v>
      </c>
      <c r="B64" s="184">
        <v>5863</v>
      </c>
      <c r="C64" s="183">
        <v>3</v>
      </c>
      <c r="D64" s="184">
        <v>16</v>
      </c>
      <c r="E64" s="184">
        <v>40</v>
      </c>
      <c r="F64" s="184">
        <v>101</v>
      </c>
      <c r="G64" s="184">
        <v>113</v>
      </c>
      <c r="H64" s="184">
        <v>249</v>
      </c>
      <c r="I64" s="184">
        <v>34</v>
      </c>
      <c r="J64" s="184">
        <v>236</v>
      </c>
      <c r="K64" s="184">
        <v>129</v>
      </c>
      <c r="L64" s="184">
        <v>987</v>
      </c>
      <c r="M64" s="106">
        <v>65</v>
      </c>
      <c r="N64" s="106">
        <v>3890</v>
      </c>
    </row>
    <row r="65" spans="1:14" ht="15.95" customHeight="1">
      <c r="A65" s="95" t="s">
        <v>58</v>
      </c>
      <c r="B65" s="184">
        <v>12526</v>
      </c>
      <c r="C65" s="183">
        <v>3</v>
      </c>
      <c r="D65" s="184">
        <v>29</v>
      </c>
      <c r="E65" s="184">
        <v>91</v>
      </c>
      <c r="F65" s="184">
        <v>230</v>
      </c>
      <c r="G65" s="184">
        <v>272</v>
      </c>
      <c r="H65" s="184">
        <v>552</v>
      </c>
      <c r="I65" s="184">
        <v>55</v>
      </c>
      <c r="J65" s="184">
        <v>451</v>
      </c>
      <c r="K65" s="184">
        <v>257</v>
      </c>
      <c r="L65" s="184">
        <v>2438</v>
      </c>
      <c r="M65" s="106">
        <v>163</v>
      </c>
      <c r="N65" s="106">
        <v>7985</v>
      </c>
    </row>
    <row r="66" spans="1:14" ht="15.95" customHeight="1">
      <c r="A66" s="95" t="s">
        <v>59</v>
      </c>
      <c r="B66" s="184">
        <v>4236</v>
      </c>
      <c r="C66" s="183">
        <v>0</v>
      </c>
      <c r="D66" s="184">
        <v>46</v>
      </c>
      <c r="E66" s="184">
        <v>67</v>
      </c>
      <c r="F66" s="184">
        <v>107</v>
      </c>
      <c r="G66" s="184">
        <v>111</v>
      </c>
      <c r="H66" s="184">
        <v>199</v>
      </c>
      <c r="I66" s="184">
        <v>46</v>
      </c>
      <c r="J66" s="184">
        <v>218</v>
      </c>
      <c r="K66" s="184">
        <v>233</v>
      </c>
      <c r="L66" s="184">
        <v>568</v>
      </c>
      <c r="M66" s="106">
        <v>51</v>
      </c>
      <c r="N66" s="106">
        <v>2590</v>
      </c>
    </row>
    <row r="67" spans="1:14" ht="15.95" customHeight="1">
      <c r="A67" s="95" t="s">
        <v>60</v>
      </c>
      <c r="B67" s="184">
        <v>3484</v>
      </c>
      <c r="C67" s="183">
        <v>0</v>
      </c>
      <c r="D67" s="184">
        <v>49</v>
      </c>
      <c r="E67" s="184">
        <v>111</v>
      </c>
      <c r="F67" s="184">
        <v>168</v>
      </c>
      <c r="G67" s="184">
        <v>177</v>
      </c>
      <c r="H67" s="184">
        <v>348</v>
      </c>
      <c r="I67" s="184">
        <v>38</v>
      </c>
      <c r="J67" s="184">
        <v>177</v>
      </c>
      <c r="K67" s="184">
        <v>112</v>
      </c>
      <c r="L67" s="184">
        <v>267</v>
      </c>
      <c r="M67" s="106">
        <v>35</v>
      </c>
      <c r="N67" s="106">
        <v>2002</v>
      </c>
    </row>
    <row r="68" spans="1:14" ht="15.95" customHeight="1">
      <c r="A68" s="95" t="s">
        <v>61</v>
      </c>
      <c r="B68" s="184">
        <v>1966</v>
      </c>
      <c r="C68" s="183">
        <v>2</v>
      </c>
      <c r="D68" s="184">
        <v>8</v>
      </c>
      <c r="E68" s="184">
        <v>31</v>
      </c>
      <c r="F68" s="184">
        <v>57</v>
      </c>
      <c r="G68" s="184">
        <v>47</v>
      </c>
      <c r="H68" s="184">
        <v>199</v>
      </c>
      <c r="I68" s="184">
        <v>37</v>
      </c>
      <c r="J68" s="184">
        <v>178</v>
      </c>
      <c r="K68" s="184">
        <v>137</v>
      </c>
      <c r="L68" s="184">
        <v>188</v>
      </c>
      <c r="M68" s="106">
        <v>87</v>
      </c>
      <c r="N68" s="106">
        <v>995</v>
      </c>
    </row>
    <row r="69" spans="1:14" ht="15.95" customHeight="1">
      <c r="A69" s="95" t="s">
        <v>62</v>
      </c>
      <c r="B69" s="186">
        <v>2709</v>
      </c>
      <c r="C69" s="185">
        <v>0</v>
      </c>
      <c r="D69" s="186">
        <v>24</v>
      </c>
      <c r="E69" s="186">
        <v>62</v>
      </c>
      <c r="F69" s="186">
        <v>120</v>
      </c>
      <c r="G69" s="186">
        <v>95</v>
      </c>
      <c r="H69" s="186">
        <v>233</v>
      </c>
      <c r="I69" s="186">
        <v>14</v>
      </c>
      <c r="J69" s="186">
        <v>203</v>
      </c>
      <c r="K69" s="186">
        <v>131</v>
      </c>
      <c r="L69" s="186">
        <v>312</v>
      </c>
      <c r="M69" s="107">
        <v>32</v>
      </c>
      <c r="N69" s="107">
        <v>1483</v>
      </c>
    </row>
    <row r="70" spans="1:14" ht="15.95" customHeight="1">
      <c r="A70" s="97" t="s">
        <v>63</v>
      </c>
      <c r="B70" s="188">
        <v>55461</v>
      </c>
      <c r="C70" s="195">
        <v>11</v>
      </c>
      <c r="D70" s="188">
        <v>350</v>
      </c>
      <c r="E70" s="188">
        <v>836</v>
      </c>
      <c r="F70" s="188">
        <v>1672</v>
      </c>
      <c r="G70" s="188">
        <v>1510</v>
      </c>
      <c r="H70" s="188">
        <v>3543</v>
      </c>
      <c r="I70" s="188">
        <v>541</v>
      </c>
      <c r="J70" s="188">
        <v>2820</v>
      </c>
      <c r="K70" s="188">
        <v>1850</v>
      </c>
      <c r="L70" s="188">
        <v>7408</v>
      </c>
      <c r="M70" s="108">
        <v>883</v>
      </c>
      <c r="N70" s="108">
        <v>34037</v>
      </c>
    </row>
    <row r="71" spans="1:14" ht="15.95" customHeight="1">
      <c r="A71" s="95" t="s">
        <v>64</v>
      </c>
      <c r="B71" s="184">
        <v>7363</v>
      </c>
      <c r="C71" s="183">
        <v>0</v>
      </c>
      <c r="D71" s="184">
        <v>27</v>
      </c>
      <c r="E71" s="184">
        <v>85</v>
      </c>
      <c r="F71" s="184">
        <v>154</v>
      </c>
      <c r="G71" s="184">
        <v>206</v>
      </c>
      <c r="H71" s="184">
        <v>412</v>
      </c>
      <c r="I71" s="184">
        <v>28</v>
      </c>
      <c r="J71" s="184">
        <v>515</v>
      </c>
      <c r="K71" s="184">
        <v>192</v>
      </c>
      <c r="L71" s="184">
        <v>1198</v>
      </c>
      <c r="M71" s="106">
        <v>349</v>
      </c>
      <c r="N71" s="106">
        <v>4197</v>
      </c>
    </row>
    <row r="72" spans="1:14" ht="15.95" customHeight="1">
      <c r="A72" s="95" t="s">
        <v>65</v>
      </c>
      <c r="B72" s="184">
        <v>5388</v>
      </c>
      <c r="C72" s="183">
        <v>3</v>
      </c>
      <c r="D72" s="184">
        <v>38</v>
      </c>
      <c r="E72" s="184">
        <v>93</v>
      </c>
      <c r="F72" s="184">
        <v>177</v>
      </c>
      <c r="G72" s="184">
        <v>166</v>
      </c>
      <c r="H72" s="184">
        <v>425</v>
      </c>
      <c r="I72" s="184">
        <v>15</v>
      </c>
      <c r="J72" s="184">
        <v>381</v>
      </c>
      <c r="K72" s="184">
        <v>252</v>
      </c>
      <c r="L72" s="184">
        <v>652</v>
      </c>
      <c r="M72" s="106">
        <v>225</v>
      </c>
      <c r="N72" s="106">
        <v>2961</v>
      </c>
    </row>
    <row r="73" spans="1:14" ht="15.95" customHeight="1">
      <c r="A73" s="95" t="s">
        <v>66</v>
      </c>
      <c r="B73" s="184">
        <v>8245</v>
      </c>
      <c r="C73" s="183">
        <v>1</v>
      </c>
      <c r="D73" s="184">
        <v>21</v>
      </c>
      <c r="E73" s="184">
        <v>55</v>
      </c>
      <c r="F73" s="184">
        <v>107</v>
      </c>
      <c r="G73" s="184">
        <v>123</v>
      </c>
      <c r="H73" s="184">
        <v>346</v>
      </c>
      <c r="I73" s="184">
        <v>49</v>
      </c>
      <c r="J73" s="184">
        <v>337</v>
      </c>
      <c r="K73" s="184">
        <v>236</v>
      </c>
      <c r="L73" s="184">
        <v>1681</v>
      </c>
      <c r="M73" s="106">
        <v>14</v>
      </c>
      <c r="N73" s="106">
        <v>5275</v>
      </c>
    </row>
    <row r="74" spans="1:14" ht="15.95" customHeight="1">
      <c r="A74" s="95" t="s">
        <v>67</v>
      </c>
      <c r="B74" s="184">
        <v>2786</v>
      </c>
      <c r="C74" s="183">
        <v>1</v>
      </c>
      <c r="D74" s="184">
        <v>9</v>
      </c>
      <c r="E74" s="184">
        <v>56</v>
      </c>
      <c r="F74" s="184">
        <v>72</v>
      </c>
      <c r="G74" s="184">
        <v>49</v>
      </c>
      <c r="H74" s="184">
        <v>136</v>
      </c>
      <c r="I74" s="184">
        <v>21</v>
      </c>
      <c r="J74" s="184">
        <v>147</v>
      </c>
      <c r="K74" s="184">
        <v>95</v>
      </c>
      <c r="L74" s="184">
        <v>380</v>
      </c>
      <c r="M74" s="106">
        <v>13</v>
      </c>
      <c r="N74" s="106">
        <v>1807</v>
      </c>
    </row>
    <row r="75" spans="1:14" ht="15.95" customHeight="1">
      <c r="A75" s="95" t="s">
        <v>68</v>
      </c>
      <c r="B75" s="184">
        <v>1199</v>
      </c>
      <c r="C75" s="183">
        <v>0</v>
      </c>
      <c r="D75" s="184">
        <v>4</v>
      </c>
      <c r="E75" s="184">
        <v>13</v>
      </c>
      <c r="F75" s="184">
        <v>31</v>
      </c>
      <c r="G75" s="184">
        <v>17</v>
      </c>
      <c r="H75" s="184">
        <v>68</v>
      </c>
      <c r="I75" s="184">
        <v>9</v>
      </c>
      <c r="J75" s="184">
        <v>68</v>
      </c>
      <c r="K75" s="184">
        <v>21</v>
      </c>
      <c r="L75" s="184">
        <v>168</v>
      </c>
      <c r="M75" s="106">
        <v>16</v>
      </c>
      <c r="N75" s="106">
        <v>784</v>
      </c>
    </row>
    <row r="76" spans="1:14" ht="15.95" customHeight="1">
      <c r="A76" s="95" t="s">
        <v>69</v>
      </c>
      <c r="B76" s="184">
        <v>6430</v>
      </c>
      <c r="C76" s="183">
        <v>0</v>
      </c>
      <c r="D76" s="184">
        <v>49</v>
      </c>
      <c r="E76" s="184">
        <v>112</v>
      </c>
      <c r="F76" s="184">
        <v>168</v>
      </c>
      <c r="G76" s="184">
        <v>172</v>
      </c>
      <c r="H76" s="184">
        <v>342</v>
      </c>
      <c r="I76" s="184">
        <v>30</v>
      </c>
      <c r="J76" s="184">
        <v>269</v>
      </c>
      <c r="K76" s="184">
        <v>172</v>
      </c>
      <c r="L76" s="184">
        <v>589</v>
      </c>
      <c r="M76" s="106">
        <v>263</v>
      </c>
      <c r="N76" s="106">
        <v>4264</v>
      </c>
    </row>
    <row r="77" spans="1:14" ht="15.95" customHeight="1">
      <c r="A77" s="95" t="s">
        <v>70</v>
      </c>
      <c r="B77" s="184">
        <v>11546</v>
      </c>
      <c r="C77" s="183">
        <v>6</v>
      </c>
      <c r="D77" s="184">
        <v>73</v>
      </c>
      <c r="E77" s="184">
        <v>256</v>
      </c>
      <c r="F77" s="184">
        <v>452</v>
      </c>
      <c r="G77" s="184">
        <v>302</v>
      </c>
      <c r="H77" s="184">
        <v>553</v>
      </c>
      <c r="I77" s="184">
        <v>35</v>
      </c>
      <c r="J77" s="184">
        <v>628</v>
      </c>
      <c r="K77" s="184">
        <v>402</v>
      </c>
      <c r="L77" s="184">
        <v>953</v>
      </c>
      <c r="M77" s="106">
        <v>436</v>
      </c>
      <c r="N77" s="106">
        <v>7450</v>
      </c>
    </row>
    <row r="78" spans="1:14" ht="15.95" customHeight="1">
      <c r="A78" s="95" t="s">
        <v>71</v>
      </c>
      <c r="B78" s="184">
        <v>5839</v>
      </c>
      <c r="C78" s="183">
        <v>1</v>
      </c>
      <c r="D78" s="184">
        <v>13</v>
      </c>
      <c r="E78" s="184">
        <v>60</v>
      </c>
      <c r="F78" s="184">
        <v>110</v>
      </c>
      <c r="G78" s="184">
        <v>84</v>
      </c>
      <c r="H78" s="184">
        <v>232</v>
      </c>
      <c r="I78" s="184">
        <v>50</v>
      </c>
      <c r="J78" s="184">
        <v>335</v>
      </c>
      <c r="K78" s="184">
        <v>147</v>
      </c>
      <c r="L78" s="184">
        <v>585</v>
      </c>
      <c r="M78" s="106">
        <v>176</v>
      </c>
      <c r="N78" s="106">
        <v>4046</v>
      </c>
    </row>
    <row r="79" spans="1:14" ht="15.95" customHeight="1">
      <c r="A79" s="95" t="s">
        <v>72</v>
      </c>
      <c r="B79" s="184">
        <v>3377</v>
      </c>
      <c r="C79" s="183">
        <v>1</v>
      </c>
      <c r="D79" s="184">
        <v>8</v>
      </c>
      <c r="E79" s="184">
        <v>51</v>
      </c>
      <c r="F79" s="184">
        <v>118</v>
      </c>
      <c r="G79" s="184">
        <v>59</v>
      </c>
      <c r="H79" s="184">
        <v>221</v>
      </c>
      <c r="I79" s="184">
        <v>51</v>
      </c>
      <c r="J79" s="184">
        <v>422</v>
      </c>
      <c r="K79" s="184">
        <v>254</v>
      </c>
      <c r="L79" s="184">
        <v>295</v>
      </c>
      <c r="M79" s="106">
        <v>82</v>
      </c>
      <c r="N79" s="106">
        <v>1815</v>
      </c>
    </row>
    <row r="80" spans="1:14" ht="15.95" customHeight="1">
      <c r="A80" s="95" t="s">
        <v>73</v>
      </c>
      <c r="B80" s="184">
        <v>3323</v>
      </c>
      <c r="C80" s="183">
        <v>1</v>
      </c>
      <c r="D80" s="184">
        <v>10</v>
      </c>
      <c r="E80" s="184">
        <v>76</v>
      </c>
      <c r="F80" s="184">
        <v>78</v>
      </c>
      <c r="G80" s="184">
        <v>66</v>
      </c>
      <c r="H80" s="184">
        <v>211</v>
      </c>
      <c r="I80" s="184">
        <v>27</v>
      </c>
      <c r="J80" s="184">
        <v>173</v>
      </c>
      <c r="K80" s="184">
        <v>57</v>
      </c>
      <c r="L80" s="184">
        <v>498</v>
      </c>
      <c r="M80" s="106">
        <v>86</v>
      </c>
      <c r="N80" s="106">
        <v>2040</v>
      </c>
    </row>
    <row r="81" spans="1:14" ht="15.95" customHeight="1">
      <c r="A81" s="95" t="s">
        <v>74</v>
      </c>
      <c r="B81" s="184">
        <v>1937</v>
      </c>
      <c r="C81" s="183">
        <v>0</v>
      </c>
      <c r="D81" s="184">
        <v>11</v>
      </c>
      <c r="E81" s="184">
        <v>52</v>
      </c>
      <c r="F81" s="184">
        <v>51</v>
      </c>
      <c r="G81" s="184">
        <v>36</v>
      </c>
      <c r="H81" s="184">
        <v>125</v>
      </c>
      <c r="I81" s="184">
        <v>4</v>
      </c>
      <c r="J81" s="184">
        <v>152</v>
      </c>
      <c r="K81" s="184">
        <v>65</v>
      </c>
      <c r="L81" s="184">
        <v>259</v>
      </c>
      <c r="M81" s="106">
        <v>11</v>
      </c>
      <c r="N81" s="106">
        <v>1171</v>
      </c>
    </row>
    <row r="82" spans="1:14" ht="15.95" customHeight="1">
      <c r="A82" s="95" t="s">
        <v>75</v>
      </c>
      <c r="B82" s="184">
        <v>3725</v>
      </c>
      <c r="C82" s="183">
        <v>1</v>
      </c>
      <c r="D82" s="184">
        <v>19</v>
      </c>
      <c r="E82" s="184">
        <v>65</v>
      </c>
      <c r="F82" s="184">
        <v>94</v>
      </c>
      <c r="G82" s="184">
        <v>71</v>
      </c>
      <c r="H82" s="184">
        <v>223</v>
      </c>
      <c r="I82" s="184">
        <v>20</v>
      </c>
      <c r="J82" s="184">
        <v>316</v>
      </c>
      <c r="K82" s="184">
        <v>106</v>
      </c>
      <c r="L82" s="184">
        <v>629</v>
      </c>
      <c r="M82" s="106">
        <v>120</v>
      </c>
      <c r="N82" s="106">
        <v>2061</v>
      </c>
    </row>
    <row r="83" spans="1:14" ht="15.95" customHeight="1">
      <c r="A83" s="95" t="s">
        <v>76</v>
      </c>
      <c r="B83" s="186">
        <v>8764</v>
      </c>
      <c r="C83" s="185">
        <v>2</v>
      </c>
      <c r="D83" s="186">
        <v>30</v>
      </c>
      <c r="E83" s="186">
        <v>100</v>
      </c>
      <c r="F83" s="186">
        <v>239</v>
      </c>
      <c r="G83" s="186">
        <v>141</v>
      </c>
      <c r="H83" s="186">
        <v>392</v>
      </c>
      <c r="I83" s="186">
        <v>41</v>
      </c>
      <c r="J83" s="186">
        <v>569</v>
      </c>
      <c r="K83" s="186">
        <v>270</v>
      </c>
      <c r="L83" s="186">
        <v>1054</v>
      </c>
      <c r="M83" s="107">
        <v>214</v>
      </c>
      <c r="N83" s="107">
        <v>5712</v>
      </c>
    </row>
    <row r="84" spans="1:14" ht="15.95" customHeight="1">
      <c r="A84" s="97" t="s">
        <v>77</v>
      </c>
      <c r="B84" s="188">
        <v>69922</v>
      </c>
      <c r="C84" s="195">
        <v>17</v>
      </c>
      <c r="D84" s="188">
        <v>312</v>
      </c>
      <c r="E84" s="188">
        <v>1074</v>
      </c>
      <c r="F84" s="188">
        <v>1851</v>
      </c>
      <c r="G84" s="188">
        <v>1492</v>
      </c>
      <c r="H84" s="188">
        <v>3686</v>
      </c>
      <c r="I84" s="188">
        <v>380</v>
      </c>
      <c r="J84" s="188">
        <v>4312</v>
      </c>
      <c r="K84" s="188">
        <v>2269</v>
      </c>
      <c r="L84" s="188">
        <v>8941</v>
      </c>
      <c r="M84" s="108">
        <v>2005</v>
      </c>
      <c r="N84" s="108">
        <v>43583</v>
      </c>
    </row>
    <row r="85" spans="1:14" ht="15.95" customHeight="1">
      <c r="A85" s="95" t="s">
        <v>78</v>
      </c>
      <c r="B85" s="184">
        <v>3143</v>
      </c>
      <c r="C85" s="183">
        <v>1</v>
      </c>
      <c r="D85" s="184">
        <v>4</v>
      </c>
      <c r="E85" s="184">
        <v>26</v>
      </c>
      <c r="F85" s="184">
        <v>50</v>
      </c>
      <c r="G85" s="184">
        <v>41</v>
      </c>
      <c r="H85" s="184">
        <v>158</v>
      </c>
      <c r="I85" s="184">
        <v>75</v>
      </c>
      <c r="J85" s="184">
        <v>184</v>
      </c>
      <c r="K85" s="184">
        <v>162</v>
      </c>
      <c r="L85" s="184">
        <v>335</v>
      </c>
      <c r="M85" s="106">
        <v>10</v>
      </c>
      <c r="N85" s="106">
        <v>2097</v>
      </c>
    </row>
    <row r="86" spans="1:14" ht="15.95" customHeight="1">
      <c r="A86" s="95" t="s">
        <v>79</v>
      </c>
      <c r="B86" s="184">
        <v>2993</v>
      </c>
      <c r="C86" s="183">
        <v>2</v>
      </c>
      <c r="D86" s="184">
        <v>59</v>
      </c>
      <c r="E86" s="184">
        <v>135</v>
      </c>
      <c r="F86" s="184">
        <v>219</v>
      </c>
      <c r="G86" s="184">
        <v>125</v>
      </c>
      <c r="H86" s="184">
        <v>265</v>
      </c>
      <c r="I86" s="184">
        <v>7</v>
      </c>
      <c r="J86" s="184">
        <v>120</v>
      </c>
      <c r="K86" s="184">
        <v>94</v>
      </c>
      <c r="L86" s="184">
        <v>145</v>
      </c>
      <c r="M86" s="106">
        <v>39</v>
      </c>
      <c r="N86" s="106">
        <v>1783</v>
      </c>
    </row>
    <row r="87" spans="1:14" ht="15.95" customHeight="1">
      <c r="A87" s="95" t="s">
        <v>80</v>
      </c>
      <c r="B87" s="184">
        <v>3585</v>
      </c>
      <c r="C87" s="183">
        <v>2</v>
      </c>
      <c r="D87" s="184">
        <v>52</v>
      </c>
      <c r="E87" s="184">
        <v>124</v>
      </c>
      <c r="F87" s="184">
        <v>190</v>
      </c>
      <c r="G87" s="184">
        <v>136</v>
      </c>
      <c r="H87" s="184">
        <v>291</v>
      </c>
      <c r="I87" s="184">
        <v>9</v>
      </c>
      <c r="J87" s="184">
        <v>127</v>
      </c>
      <c r="K87" s="184">
        <v>131</v>
      </c>
      <c r="L87" s="184">
        <v>214</v>
      </c>
      <c r="M87" s="106">
        <v>88</v>
      </c>
      <c r="N87" s="106">
        <v>2221</v>
      </c>
    </row>
    <row r="88" spans="1:14" ht="15.95" customHeight="1">
      <c r="A88" s="95" t="s">
        <v>81</v>
      </c>
      <c r="B88" s="184">
        <v>1175</v>
      </c>
      <c r="C88" s="183">
        <v>1</v>
      </c>
      <c r="D88" s="184">
        <v>14</v>
      </c>
      <c r="E88" s="184">
        <v>46</v>
      </c>
      <c r="F88" s="184">
        <v>90</v>
      </c>
      <c r="G88" s="184">
        <v>42</v>
      </c>
      <c r="H88" s="184">
        <v>123</v>
      </c>
      <c r="I88" s="184">
        <v>7</v>
      </c>
      <c r="J88" s="184">
        <v>50</v>
      </c>
      <c r="K88" s="184">
        <v>55</v>
      </c>
      <c r="L88" s="184">
        <v>62</v>
      </c>
      <c r="M88" s="106">
        <v>11</v>
      </c>
      <c r="N88" s="106">
        <v>674</v>
      </c>
    </row>
    <row r="89" spans="1:14" ht="15.95" customHeight="1">
      <c r="A89" s="95" t="s">
        <v>82</v>
      </c>
      <c r="B89" s="184">
        <v>2156</v>
      </c>
      <c r="C89" s="183">
        <v>1</v>
      </c>
      <c r="D89" s="184">
        <v>29</v>
      </c>
      <c r="E89" s="184">
        <v>85</v>
      </c>
      <c r="F89" s="184">
        <v>135</v>
      </c>
      <c r="G89" s="184">
        <v>132</v>
      </c>
      <c r="H89" s="184">
        <v>205</v>
      </c>
      <c r="I89" s="184">
        <v>7</v>
      </c>
      <c r="J89" s="184">
        <v>77</v>
      </c>
      <c r="K89" s="184">
        <v>98</v>
      </c>
      <c r="L89" s="184">
        <v>121</v>
      </c>
      <c r="M89" s="106">
        <v>20</v>
      </c>
      <c r="N89" s="106">
        <v>1246</v>
      </c>
    </row>
    <row r="90" spans="1:14" ht="15.95" customHeight="1">
      <c r="A90" s="95" t="s">
        <v>83</v>
      </c>
      <c r="B90" s="184">
        <v>10783</v>
      </c>
      <c r="C90" s="183">
        <v>0</v>
      </c>
      <c r="D90" s="184">
        <v>55</v>
      </c>
      <c r="E90" s="184">
        <v>134</v>
      </c>
      <c r="F90" s="184">
        <v>262</v>
      </c>
      <c r="G90" s="184">
        <v>183</v>
      </c>
      <c r="H90" s="184">
        <v>556</v>
      </c>
      <c r="I90" s="184">
        <v>84</v>
      </c>
      <c r="J90" s="184">
        <v>499</v>
      </c>
      <c r="K90" s="184">
        <v>452</v>
      </c>
      <c r="L90" s="184">
        <v>1116</v>
      </c>
      <c r="M90" s="106">
        <v>86</v>
      </c>
      <c r="N90" s="106">
        <v>7356</v>
      </c>
    </row>
    <row r="91" spans="1:14" ht="15.95" customHeight="1">
      <c r="A91" s="95" t="s">
        <v>84</v>
      </c>
      <c r="B91" s="184">
        <v>9214</v>
      </c>
      <c r="C91" s="183">
        <v>6</v>
      </c>
      <c r="D91" s="184">
        <v>26</v>
      </c>
      <c r="E91" s="184">
        <v>153</v>
      </c>
      <c r="F91" s="184">
        <v>243</v>
      </c>
      <c r="G91" s="184">
        <v>206</v>
      </c>
      <c r="H91" s="184">
        <v>627</v>
      </c>
      <c r="I91" s="184">
        <v>29</v>
      </c>
      <c r="J91" s="184">
        <v>415</v>
      </c>
      <c r="K91" s="184">
        <v>387</v>
      </c>
      <c r="L91" s="184">
        <v>929</v>
      </c>
      <c r="M91" s="106">
        <v>56</v>
      </c>
      <c r="N91" s="106">
        <v>6137</v>
      </c>
    </row>
    <row r="92" spans="1:14" ht="15.95" customHeight="1">
      <c r="A92" s="95" t="s">
        <v>85</v>
      </c>
      <c r="B92" s="184">
        <v>7558</v>
      </c>
      <c r="C92" s="183">
        <v>1</v>
      </c>
      <c r="D92" s="184">
        <v>181</v>
      </c>
      <c r="E92" s="184">
        <v>93</v>
      </c>
      <c r="F92" s="184">
        <v>171</v>
      </c>
      <c r="G92" s="184">
        <v>134</v>
      </c>
      <c r="H92" s="184">
        <v>433</v>
      </c>
      <c r="I92" s="184">
        <v>79</v>
      </c>
      <c r="J92" s="184">
        <v>296</v>
      </c>
      <c r="K92" s="184">
        <v>202</v>
      </c>
      <c r="L92" s="184">
        <v>1109</v>
      </c>
      <c r="M92" s="106">
        <v>15</v>
      </c>
      <c r="N92" s="106">
        <v>4844</v>
      </c>
    </row>
    <row r="93" spans="1:14" ht="15.95" customHeight="1">
      <c r="A93" s="95" t="s">
        <v>86</v>
      </c>
      <c r="B93" s="184">
        <v>2256</v>
      </c>
      <c r="C93" s="183">
        <v>0</v>
      </c>
      <c r="D93" s="184">
        <v>6</v>
      </c>
      <c r="E93" s="184">
        <v>25</v>
      </c>
      <c r="F93" s="184">
        <v>24</v>
      </c>
      <c r="G93" s="184">
        <v>54</v>
      </c>
      <c r="H93" s="184">
        <v>127</v>
      </c>
      <c r="I93" s="184">
        <v>10</v>
      </c>
      <c r="J93" s="184">
        <v>121</v>
      </c>
      <c r="K93" s="184">
        <v>82</v>
      </c>
      <c r="L93" s="184">
        <v>290</v>
      </c>
      <c r="M93" s="106">
        <v>12</v>
      </c>
      <c r="N93" s="106">
        <v>1505</v>
      </c>
    </row>
    <row r="94" spans="1:14" ht="15.95" customHeight="1">
      <c r="A94" s="95" t="s">
        <v>87</v>
      </c>
      <c r="B94" s="184">
        <v>7472</v>
      </c>
      <c r="C94" s="183">
        <v>1</v>
      </c>
      <c r="D94" s="184">
        <v>30</v>
      </c>
      <c r="E94" s="184">
        <v>107</v>
      </c>
      <c r="F94" s="184">
        <v>204</v>
      </c>
      <c r="G94" s="184">
        <v>173</v>
      </c>
      <c r="H94" s="184">
        <v>417</v>
      </c>
      <c r="I94" s="184">
        <v>56</v>
      </c>
      <c r="J94" s="184">
        <v>329</v>
      </c>
      <c r="K94" s="184">
        <v>415</v>
      </c>
      <c r="L94" s="184">
        <v>610</v>
      </c>
      <c r="M94" s="106">
        <v>22</v>
      </c>
      <c r="N94" s="106">
        <v>5108</v>
      </c>
    </row>
    <row r="95" spans="1:14" ht="15.95" customHeight="1">
      <c r="A95" s="95" t="s">
        <v>88</v>
      </c>
      <c r="B95" s="186">
        <v>11040</v>
      </c>
      <c r="C95" s="185">
        <v>6</v>
      </c>
      <c r="D95" s="186">
        <v>23</v>
      </c>
      <c r="E95" s="186">
        <v>106</v>
      </c>
      <c r="F95" s="186">
        <v>201</v>
      </c>
      <c r="G95" s="186">
        <v>236</v>
      </c>
      <c r="H95" s="186">
        <v>687</v>
      </c>
      <c r="I95" s="186">
        <v>34</v>
      </c>
      <c r="J95" s="186">
        <v>539</v>
      </c>
      <c r="K95" s="186">
        <v>519</v>
      </c>
      <c r="L95" s="186">
        <v>1405</v>
      </c>
      <c r="M95" s="107">
        <v>121</v>
      </c>
      <c r="N95" s="107">
        <v>7163</v>
      </c>
    </row>
    <row r="96" spans="1:14" ht="15.95" customHeight="1">
      <c r="A96" s="97" t="s">
        <v>89</v>
      </c>
      <c r="B96" s="188">
        <v>61375</v>
      </c>
      <c r="C96" s="195">
        <v>21</v>
      </c>
      <c r="D96" s="188">
        <v>479</v>
      </c>
      <c r="E96" s="188">
        <v>1034</v>
      </c>
      <c r="F96" s="188">
        <v>1789</v>
      </c>
      <c r="G96" s="188">
        <v>1462</v>
      </c>
      <c r="H96" s="188">
        <v>3889</v>
      </c>
      <c r="I96" s="188">
        <v>397</v>
      </c>
      <c r="J96" s="188">
        <v>2757</v>
      </c>
      <c r="K96" s="188">
        <v>2597</v>
      </c>
      <c r="L96" s="188">
        <v>6336</v>
      </c>
      <c r="M96" s="108">
        <v>480</v>
      </c>
      <c r="N96" s="108">
        <v>40134</v>
      </c>
    </row>
    <row r="97" spans="1:14" ht="15.95" customHeight="1" thickBot="1">
      <c r="A97" s="101" t="s">
        <v>90</v>
      </c>
      <c r="B97" s="199">
        <v>317681</v>
      </c>
      <c r="C97" s="198">
        <v>80</v>
      </c>
      <c r="D97" s="194">
        <v>2709</v>
      </c>
      <c r="E97" s="194">
        <v>6372</v>
      </c>
      <c r="F97" s="194">
        <v>10770</v>
      </c>
      <c r="G97" s="194">
        <v>9995</v>
      </c>
      <c r="H97" s="194">
        <v>21120</v>
      </c>
      <c r="I97" s="194">
        <v>1934</v>
      </c>
      <c r="J97" s="194">
        <v>17447</v>
      </c>
      <c r="K97" s="194">
        <v>12779</v>
      </c>
      <c r="L97" s="194">
        <v>35479</v>
      </c>
      <c r="M97" s="110">
        <v>9031</v>
      </c>
      <c r="N97" s="277">
        <v>189965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77" t="s">
        <v>399</v>
      </c>
      <c r="B100" s="377"/>
      <c r="C100" s="377"/>
      <c r="D100" s="377"/>
      <c r="E100" s="377"/>
      <c r="F100" s="377"/>
      <c r="G100" s="377"/>
      <c r="H100" s="377"/>
      <c r="I100" s="377"/>
      <c r="J100" s="377"/>
      <c r="K100" s="377"/>
      <c r="L100" s="377"/>
      <c r="M100" s="377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12" t="s">
        <v>396</v>
      </c>
      <c r="B6" s="412"/>
      <c r="C6" s="412"/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12"/>
      <c r="T6" s="412"/>
      <c r="U6" s="412"/>
      <c r="V6" s="412"/>
      <c r="W6" s="412"/>
      <c r="X6" s="412"/>
    </row>
    <row r="7" spans="1:25" s="21" customFormat="1" ht="13.5" thickBot="1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8"/>
      <c r="W7" s="423"/>
      <c r="X7" s="423"/>
      <c r="Y7" s="279">
        <v>42430</v>
      </c>
    </row>
    <row r="8" spans="1:25" s="31" customFormat="1" ht="14.25">
      <c r="A8" s="91"/>
      <c r="B8" s="384" t="s">
        <v>206</v>
      </c>
      <c r="C8" s="411" t="s">
        <v>207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379"/>
      <c r="P8" s="379"/>
      <c r="Q8" s="379"/>
      <c r="R8" s="379"/>
      <c r="S8" s="379"/>
      <c r="T8" s="379"/>
      <c r="U8" s="379"/>
      <c r="V8" s="379"/>
      <c r="W8" s="379"/>
      <c r="X8" s="379"/>
      <c r="Y8" s="380"/>
    </row>
    <row r="9" spans="1:25" s="31" customFormat="1" ht="14.25" customHeight="1">
      <c r="A9" s="93" t="s">
        <v>1</v>
      </c>
      <c r="B9" s="385"/>
      <c r="C9" s="413" t="s">
        <v>107</v>
      </c>
      <c r="D9" s="417" t="s">
        <v>213</v>
      </c>
      <c r="E9" s="417" t="s">
        <v>108</v>
      </c>
      <c r="F9" s="417" t="s">
        <v>214</v>
      </c>
      <c r="G9" s="417" t="s">
        <v>215</v>
      </c>
      <c r="H9" s="417" t="s">
        <v>95</v>
      </c>
      <c r="I9" s="417" t="s">
        <v>216</v>
      </c>
      <c r="J9" s="417" t="s">
        <v>217</v>
      </c>
      <c r="K9" s="417" t="s">
        <v>218</v>
      </c>
      <c r="L9" s="417" t="s">
        <v>219</v>
      </c>
      <c r="M9" s="417" t="s">
        <v>220</v>
      </c>
      <c r="N9" s="417" t="s">
        <v>221</v>
      </c>
      <c r="O9" s="415" t="s">
        <v>222</v>
      </c>
      <c r="P9" s="421" t="s">
        <v>223</v>
      </c>
      <c r="Q9" s="421" t="s">
        <v>109</v>
      </c>
      <c r="R9" s="421" t="s">
        <v>224</v>
      </c>
      <c r="S9" s="421" t="s">
        <v>225</v>
      </c>
      <c r="T9" s="421" t="s">
        <v>226</v>
      </c>
      <c r="U9" s="421" t="s">
        <v>227</v>
      </c>
      <c r="V9" s="421" t="s">
        <v>228</v>
      </c>
      <c r="W9" s="421" t="s">
        <v>229</v>
      </c>
      <c r="X9" s="419" t="s">
        <v>196</v>
      </c>
      <c r="Y9" s="409" t="s">
        <v>442</v>
      </c>
    </row>
    <row r="10" spans="1:25" s="31" customFormat="1" ht="14.25" customHeight="1">
      <c r="A10" s="93"/>
      <c r="B10" s="385"/>
      <c r="C10" s="413"/>
      <c r="D10" s="417"/>
      <c r="E10" s="417"/>
      <c r="F10" s="417"/>
      <c r="G10" s="417"/>
      <c r="H10" s="417"/>
      <c r="I10" s="417"/>
      <c r="J10" s="417"/>
      <c r="K10" s="417"/>
      <c r="L10" s="417"/>
      <c r="M10" s="417"/>
      <c r="N10" s="417"/>
      <c r="O10" s="415"/>
      <c r="P10" s="421"/>
      <c r="Q10" s="421"/>
      <c r="R10" s="421"/>
      <c r="S10" s="421"/>
      <c r="T10" s="421"/>
      <c r="U10" s="421"/>
      <c r="V10" s="421"/>
      <c r="W10" s="421"/>
      <c r="X10" s="419"/>
      <c r="Y10" s="409"/>
    </row>
    <row r="11" spans="1:25" s="31" customFormat="1" ht="13.5" thickBot="1">
      <c r="A11" s="94"/>
      <c r="B11" s="386"/>
      <c r="C11" s="414"/>
      <c r="D11" s="418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6"/>
      <c r="P11" s="422"/>
      <c r="Q11" s="422"/>
      <c r="R11" s="422"/>
      <c r="S11" s="422"/>
      <c r="T11" s="422"/>
      <c r="U11" s="422"/>
      <c r="V11" s="422"/>
      <c r="W11" s="422"/>
      <c r="X11" s="420"/>
      <c r="Y11" s="410"/>
    </row>
    <row r="12" spans="1:25" ht="15.95" customHeight="1">
      <c r="A12" s="115" t="s">
        <v>3</v>
      </c>
      <c r="B12" s="200">
        <v>81</v>
      </c>
      <c r="C12" s="201">
        <v>0</v>
      </c>
      <c r="D12" s="181">
        <v>0</v>
      </c>
      <c r="E12" s="181">
        <v>4</v>
      </c>
      <c r="F12" s="181">
        <v>1</v>
      </c>
      <c r="G12" s="181">
        <v>1</v>
      </c>
      <c r="H12" s="181">
        <v>0</v>
      </c>
      <c r="I12" s="181">
        <v>7</v>
      </c>
      <c r="J12" s="181">
        <v>0</v>
      </c>
      <c r="K12" s="181">
        <v>1</v>
      </c>
      <c r="L12" s="181">
        <v>0</v>
      </c>
      <c r="M12" s="181">
        <v>4</v>
      </c>
      <c r="N12" s="181">
        <v>2</v>
      </c>
      <c r="O12" s="202">
        <v>3</v>
      </c>
      <c r="P12" s="202">
        <v>2</v>
      </c>
      <c r="Q12" s="202">
        <v>2</v>
      </c>
      <c r="R12" s="202">
        <v>0</v>
      </c>
      <c r="S12" s="202">
        <v>1</v>
      </c>
      <c r="T12" s="202">
        <v>3</v>
      </c>
      <c r="U12" s="202">
        <v>1</v>
      </c>
      <c r="V12" s="202">
        <v>0</v>
      </c>
      <c r="W12" s="202">
        <v>0</v>
      </c>
      <c r="X12" s="203">
        <v>4</v>
      </c>
      <c r="Y12" s="270">
        <v>45</v>
      </c>
    </row>
    <row r="13" spans="1:25" ht="15.95" customHeight="1">
      <c r="A13" s="115" t="s">
        <v>4</v>
      </c>
      <c r="B13" s="204">
        <v>297</v>
      </c>
      <c r="C13" s="183">
        <v>0</v>
      </c>
      <c r="D13" s="184">
        <v>0</v>
      </c>
      <c r="E13" s="184">
        <v>9</v>
      </c>
      <c r="F13" s="184">
        <v>0</v>
      </c>
      <c r="G13" s="184">
        <v>0</v>
      </c>
      <c r="H13" s="184">
        <v>7</v>
      </c>
      <c r="I13" s="184">
        <v>26</v>
      </c>
      <c r="J13" s="184">
        <v>4</v>
      </c>
      <c r="K13" s="184">
        <v>3</v>
      </c>
      <c r="L13" s="184">
        <v>7</v>
      </c>
      <c r="M13" s="184">
        <v>12</v>
      </c>
      <c r="N13" s="184">
        <v>2</v>
      </c>
      <c r="O13" s="205">
        <v>16</v>
      </c>
      <c r="P13" s="205">
        <v>9</v>
      </c>
      <c r="Q13" s="205">
        <v>6</v>
      </c>
      <c r="R13" s="205">
        <v>2</v>
      </c>
      <c r="S13" s="205">
        <v>3</v>
      </c>
      <c r="T13" s="205">
        <v>5</v>
      </c>
      <c r="U13" s="205">
        <v>3</v>
      </c>
      <c r="V13" s="205">
        <v>0</v>
      </c>
      <c r="W13" s="205">
        <v>0</v>
      </c>
      <c r="X13" s="206">
        <v>12</v>
      </c>
      <c r="Y13" s="271">
        <v>171</v>
      </c>
    </row>
    <row r="14" spans="1:25" ht="15.95" customHeight="1">
      <c r="A14" s="115" t="s">
        <v>5</v>
      </c>
      <c r="B14" s="204">
        <v>152</v>
      </c>
      <c r="C14" s="183">
        <v>0</v>
      </c>
      <c r="D14" s="184">
        <v>0</v>
      </c>
      <c r="E14" s="184">
        <v>3</v>
      </c>
      <c r="F14" s="184">
        <v>0</v>
      </c>
      <c r="G14" s="184">
        <v>0</v>
      </c>
      <c r="H14" s="184">
        <v>2</v>
      </c>
      <c r="I14" s="184">
        <v>10</v>
      </c>
      <c r="J14" s="184">
        <v>9</v>
      </c>
      <c r="K14" s="184">
        <v>1</v>
      </c>
      <c r="L14" s="184">
        <v>0</v>
      </c>
      <c r="M14" s="184">
        <v>3</v>
      </c>
      <c r="N14" s="184">
        <v>0</v>
      </c>
      <c r="O14" s="205">
        <v>8</v>
      </c>
      <c r="P14" s="205">
        <v>8</v>
      </c>
      <c r="Q14" s="205">
        <v>4</v>
      </c>
      <c r="R14" s="205">
        <v>5</v>
      </c>
      <c r="S14" s="205">
        <v>1</v>
      </c>
      <c r="T14" s="205">
        <v>3</v>
      </c>
      <c r="U14" s="205">
        <v>0</v>
      </c>
      <c r="V14" s="205">
        <v>0</v>
      </c>
      <c r="W14" s="205">
        <v>0</v>
      </c>
      <c r="X14" s="206">
        <v>9</v>
      </c>
      <c r="Y14" s="271">
        <v>86</v>
      </c>
    </row>
    <row r="15" spans="1:25" ht="15.95" customHeight="1">
      <c r="A15" s="115" t="s">
        <v>6</v>
      </c>
      <c r="B15" s="204">
        <v>227</v>
      </c>
      <c r="C15" s="183">
        <v>0</v>
      </c>
      <c r="D15" s="184">
        <v>0</v>
      </c>
      <c r="E15" s="184">
        <v>7</v>
      </c>
      <c r="F15" s="184">
        <v>0</v>
      </c>
      <c r="G15" s="184">
        <v>0</v>
      </c>
      <c r="H15" s="184">
        <v>8</v>
      </c>
      <c r="I15" s="184">
        <v>34</v>
      </c>
      <c r="J15" s="184">
        <v>1</v>
      </c>
      <c r="K15" s="184">
        <v>9</v>
      </c>
      <c r="L15" s="184">
        <v>3</v>
      </c>
      <c r="M15" s="184">
        <v>4</v>
      </c>
      <c r="N15" s="184">
        <v>2</v>
      </c>
      <c r="O15" s="205">
        <v>18</v>
      </c>
      <c r="P15" s="205">
        <v>10</v>
      </c>
      <c r="Q15" s="205">
        <v>7</v>
      </c>
      <c r="R15" s="205">
        <v>3</v>
      </c>
      <c r="S15" s="205">
        <v>6</v>
      </c>
      <c r="T15" s="205">
        <v>2</v>
      </c>
      <c r="U15" s="205">
        <v>3</v>
      </c>
      <c r="V15" s="205">
        <v>0</v>
      </c>
      <c r="W15" s="205">
        <v>0</v>
      </c>
      <c r="X15" s="206">
        <v>21</v>
      </c>
      <c r="Y15" s="271">
        <v>89</v>
      </c>
    </row>
    <row r="16" spans="1:25" ht="15.95" customHeight="1">
      <c r="A16" s="115" t="s">
        <v>7</v>
      </c>
      <c r="B16" s="204">
        <v>279</v>
      </c>
      <c r="C16" s="183">
        <v>1</v>
      </c>
      <c r="D16" s="184">
        <v>0</v>
      </c>
      <c r="E16" s="184">
        <v>7</v>
      </c>
      <c r="F16" s="184">
        <v>1</v>
      </c>
      <c r="G16" s="184">
        <v>0</v>
      </c>
      <c r="H16" s="184">
        <v>9</v>
      </c>
      <c r="I16" s="184">
        <v>43</v>
      </c>
      <c r="J16" s="184">
        <v>12</v>
      </c>
      <c r="K16" s="184">
        <v>9</v>
      </c>
      <c r="L16" s="184">
        <v>2</v>
      </c>
      <c r="M16" s="184">
        <v>6</v>
      </c>
      <c r="N16" s="184">
        <v>5</v>
      </c>
      <c r="O16" s="205">
        <v>7</v>
      </c>
      <c r="P16" s="205">
        <v>15</v>
      </c>
      <c r="Q16" s="205">
        <v>5</v>
      </c>
      <c r="R16" s="205">
        <v>4</v>
      </c>
      <c r="S16" s="205">
        <v>4</v>
      </c>
      <c r="T16" s="205">
        <v>3</v>
      </c>
      <c r="U16" s="205">
        <v>2</v>
      </c>
      <c r="V16" s="205">
        <v>0</v>
      </c>
      <c r="W16" s="205">
        <v>0</v>
      </c>
      <c r="X16" s="206">
        <v>32</v>
      </c>
      <c r="Y16" s="271">
        <v>112</v>
      </c>
    </row>
    <row r="17" spans="1:25" ht="15.95" customHeight="1">
      <c r="A17" s="115" t="s">
        <v>8</v>
      </c>
      <c r="B17" s="204">
        <v>89</v>
      </c>
      <c r="C17" s="183">
        <v>1</v>
      </c>
      <c r="D17" s="184">
        <v>0</v>
      </c>
      <c r="E17" s="184">
        <v>12</v>
      </c>
      <c r="F17" s="184">
        <v>0</v>
      </c>
      <c r="G17" s="184">
        <v>1</v>
      </c>
      <c r="H17" s="184">
        <v>1</v>
      </c>
      <c r="I17" s="184">
        <v>10</v>
      </c>
      <c r="J17" s="184">
        <v>2</v>
      </c>
      <c r="K17" s="184">
        <v>0</v>
      </c>
      <c r="L17" s="184">
        <v>0</v>
      </c>
      <c r="M17" s="184">
        <v>2</v>
      </c>
      <c r="N17" s="184">
        <v>0</v>
      </c>
      <c r="O17" s="205">
        <v>3</v>
      </c>
      <c r="P17" s="205">
        <v>12</v>
      </c>
      <c r="Q17" s="205">
        <v>4</v>
      </c>
      <c r="R17" s="205">
        <v>1</v>
      </c>
      <c r="S17" s="205">
        <v>1</v>
      </c>
      <c r="T17" s="205">
        <v>1</v>
      </c>
      <c r="U17" s="205">
        <v>2</v>
      </c>
      <c r="V17" s="205">
        <v>0</v>
      </c>
      <c r="W17" s="205">
        <v>0</v>
      </c>
      <c r="X17" s="206">
        <v>4</v>
      </c>
      <c r="Y17" s="271">
        <v>32</v>
      </c>
    </row>
    <row r="18" spans="1:25" ht="15.95" customHeight="1">
      <c r="A18" s="115" t="s">
        <v>9</v>
      </c>
      <c r="B18" s="204">
        <v>238</v>
      </c>
      <c r="C18" s="183">
        <v>2</v>
      </c>
      <c r="D18" s="184">
        <v>0</v>
      </c>
      <c r="E18" s="184">
        <v>11</v>
      </c>
      <c r="F18" s="184">
        <v>0</v>
      </c>
      <c r="G18" s="184">
        <v>0</v>
      </c>
      <c r="H18" s="184">
        <v>2</v>
      </c>
      <c r="I18" s="184">
        <v>32</v>
      </c>
      <c r="J18" s="184">
        <v>6</v>
      </c>
      <c r="K18" s="184">
        <v>7</v>
      </c>
      <c r="L18" s="184">
        <v>2</v>
      </c>
      <c r="M18" s="184">
        <v>3</v>
      </c>
      <c r="N18" s="184">
        <v>0</v>
      </c>
      <c r="O18" s="205">
        <v>6</v>
      </c>
      <c r="P18" s="205">
        <v>6</v>
      </c>
      <c r="Q18" s="205">
        <v>5</v>
      </c>
      <c r="R18" s="205">
        <v>1</v>
      </c>
      <c r="S18" s="205">
        <v>8</v>
      </c>
      <c r="T18" s="205">
        <v>3</v>
      </c>
      <c r="U18" s="205">
        <v>3</v>
      </c>
      <c r="V18" s="205">
        <v>0</v>
      </c>
      <c r="W18" s="205">
        <v>0</v>
      </c>
      <c r="X18" s="206">
        <v>23</v>
      </c>
      <c r="Y18" s="271">
        <v>118</v>
      </c>
    </row>
    <row r="19" spans="1:25" ht="15.95" customHeight="1">
      <c r="A19" s="115" t="s">
        <v>10</v>
      </c>
      <c r="B19" s="207">
        <v>242</v>
      </c>
      <c r="C19" s="185">
        <v>2</v>
      </c>
      <c r="D19" s="186">
        <v>0</v>
      </c>
      <c r="E19" s="186">
        <v>11</v>
      </c>
      <c r="F19" s="186">
        <v>0</v>
      </c>
      <c r="G19" s="186">
        <v>0</v>
      </c>
      <c r="H19" s="186">
        <v>6</v>
      </c>
      <c r="I19" s="186">
        <v>25</v>
      </c>
      <c r="J19" s="186">
        <v>6</v>
      </c>
      <c r="K19" s="186">
        <v>7</v>
      </c>
      <c r="L19" s="186">
        <v>8</v>
      </c>
      <c r="M19" s="186">
        <v>8</v>
      </c>
      <c r="N19" s="186">
        <v>2</v>
      </c>
      <c r="O19" s="208">
        <v>11</v>
      </c>
      <c r="P19" s="208">
        <v>7</v>
      </c>
      <c r="Q19" s="208">
        <v>9</v>
      </c>
      <c r="R19" s="208">
        <v>3</v>
      </c>
      <c r="S19" s="208">
        <v>5</v>
      </c>
      <c r="T19" s="208">
        <v>2</v>
      </c>
      <c r="U19" s="208">
        <v>1</v>
      </c>
      <c r="V19" s="208">
        <v>0</v>
      </c>
      <c r="W19" s="208">
        <v>0</v>
      </c>
      <c r="X19" s="209">
        <v>9</v>
      </c>
      <c r="Y19" s="272">
        <v>120</v>
      </c>
    </row>
    <row r="20" spans="1:25" ht="15.95" customHeight="1">
      <c r="A20" s="116" t="s">
        <v>11</v>
      </c>
      <c r="B20" s="210">
        <v>1605</v>
      </c>
      <c r="C20" s="195">
        <v>6</v>
      </c>
      <c r="D20" s="188">
        <v>0</v>
      </c>
      <c r="E20" s="188">
        <v>64</v>
      </c>
      <c r="F20" s="188">
        <v>2</v>
      </c>
      <c r="G20" s="188">
        <v>2</v>
      </c>
      <c r="H20" s="188">
        <v>35</v>
      </c>
      <c r="I20" s="188">
        <v>187</v>
      </c>
      <c r="J20" s="188">
        <v>40</v>
      </c>
      <c r="K20" s="188">
        <v>37</v>
      </c>
      <c r="L20" s="188">
        <v>22</v>
      </c>
      <c r="M20" s="188">
        <v>42</v>
      </c>
      <c r="N20" s="188">
        <v>13</v>
      </c>
      <c r="O20" s="211">
        <v>72</v>
      </c>
      <c r="P20" s="211">
        <v>69</v>
      </c>
      <c r="Q20" s="211">
        <v>42</v>
      </c>
      <c r="R20" s="211">
        <v>19</v>
      </c>
      <c r="S20" s="211">
        <v>29</v>
      </c>
      <c r="T20" s="211">
        <v>22</v>
      </c>
      <c r="U20" s="211">
        <v>15</v>
      </c>
      <c r="V20" s="211">
        <v>0</v>
      </c>
      <c r="W20" s="211">
        <v>0</v>
      </c>
      <c r="X20" s="212">
        <v>114</v>
      </c>
      <c r="Y20" s="273">
        <v>773</v>
      </c>
    </row>
    <row r="21" spans="1:25" ht="15.95" customHeight="1">
      <c r="A21" s="115" t="s">
        <v>12</v>
      </c>
      <c r="B21" s="213">
        <v>416</v>
      </c>
      <c r="C21" s="183">
        <v>3</v>
      </c>
      <c r="D21" s="184">
        <v>0</v>
      </c>
      <c r="E21" s="184">
        <v>31</v>
      </c>
      <c r="F21" s="184">
        <v>0</v>
      </c>
      <c r="G21" s="184">
        <v>1</v>
      </c>
      <c r="H21" s="184">
        <v>16</v>
      </c>
      <c r="I21" s="184">
        <v>41</v>
      </c>
      <c r="J21" s="184">
        <v>9</v>
      </c>
      <c r="K21" s="184">
        <v>8</v>
      </c>
      <c r="L21" s="184">
        <v>2</v>
      </c>
      <c r="M21" s="184">
        <v>6</v>
      </c>
      <c r="N21" s="184">
        <v>7</v>
      </c>
      <c r="O21" s="205">
        <v>9</v>
      </c>
      <c r="P21" s="205">
        <v>16</v>
      </c>
      <c r="Q21" s="205">
        <v>4</v>
      </c>
      <c r="R21" s="205">
        <v>3</v>
      </c>
      <c r="S21" s="205">
        <v>3</v>
      </c>
      <c r="T21" s="205">
        <v>2</v>
      </c>
      <c r="U21" s="205">
        <v>7</v>
      </c>
      <c r="V21" s="205">
        <v>0</v>
      </c>
      <c r="W21" s="205">
        <v>0</v>
      </c>
      <c r="X21" s="206">
        <v>26</v>
      </c>
      <c r="Y21" s="274">
        <v>222</v>
      </c>
    </row>
    <row r="22" spans="1:25" ht="15.95" customHeight="1">
      <c r="A22" s="115" t="s">
        <v>13</v>
      </c>
      <c r="B22" s="204">
        <v>273</v>
      </c>
      <c r="C22" s="183">
        <v>0</v>
      </c>
      <c r="D22" s="184">
        <v>0</v>
      </c>
      <c r="E22" s="184">
        <v>30</v>
      </c>
      <c r="F22" s="184">
        <v>0</v>
      </c>
      <c r="G22" s="184">
        <v>3</v>
      </c>
      <c r="H22" s="184">
        <v>5</v>
      </c>
      <c r="I22" s="184">
        <v>22</v>
      </c>
      <c r="J22" s="184">
        <v>14</v>
      </c>
      <c r="K22" s="184">
        <v>0</v>
      </c>
      <c r="L22" s="184">
        <v>2</v>
      </c>
      <c r="M22" s="184">
        <v>2</v>
      </c>
      <c r="N22" s="184">
        <v>2</v>
      </c>
      <c r="O22" s="205">
        <v>3</v>
      </c>
      <c r="P22" s="205">
        <v>8</v>
      </c>
      <c r="Q22" s="205">
        <v>4</v>
      </c>
      <c r="R22" s="205">
        <v>4</v>
      </c>
      <c r="S22" s="205">
        <v>8</v>
      </c>
      <c r="T22" s="205">
        <v>2</v>
      </c>
      <c r="U22" s="205">
        <v>1</v>
      </c>
      <c r="V22" s="205">
        <v>0</v>
      </c>
      <c r="W22" s="205">
        <v>0</v>
      </c>
      <c r="X22" s="206">
        <v>23</v>
      </c>
      <c r="Y22" s="271">
        <v>140</v>
      </c>
    </row>
    <row r="23" spans="1:25" ht="15.95" customHeight="1">
      <c r="A23" s="115" t="s">
        <v>14</v>
      </c>
      <c r="B23" s="204">
        <v>180</v>
      </c>
      <c r="C23" s="183">
        <v>1</v>
      </c>
      <c r="D23" s="184">
        <v>0</v>
      </c>
      <c r="E23" s="184">
        <v>21</v>
      </c>
      <c r="F23" s="184">
        <v>0</v>
      </c>
      <c r="G23" s="184">
        <v>2</v>
      </c>
      <c r="H23" s="184">
        <v>4</v>
      </c>
      <c r="I23" s="184">
        <v>15</v>
      </c>
      <c r="J23" s="184">
        <v>7</v>
      </c>
      <c r="K23" s="184">
        <v>5</v>
      </c>
      <c r="L23" s="184">
        <v>0</v>
      </c>
      <c r="M23" s="184">
        <v>1</v>
      </c>
      <c r="N23" s="184">
        <v>0</v>
      </c>
      <c r="O23" s="205">
        <v>3</v>
      </c>
      <c r="P23" s="205">
        <v>4</v>
      </c>
      <c r="Q23" s="205">
        <v>2</v>
      </c>
      <c r="R23" s="205">
        <v>2</v>
      </c>
      <c r="S23" s="205">
        <v>2</v>
      </c>
      <c r="T23" s="205">
        <v>1</v>
      </c>
      <c r="U23" s="205">
        <v>3</v>
      </c>
      <c r="V23" s="205">
        <v>0</v>
      </c>
      <c r="W23" s="205">
        <v>0</v>
      </c>
      <c r="X23" s="206">
        <v>16</v>
      </c>
      <c r="Y23" s="271">
        <v>91</v>
      </c>
    </row>
    <row r="24" spans="1:25" ht="15.95" customHeight="1">
      <c r="A24" s="115" t="s">
        <v>15</v>
      </c>
      <c r="B24" s="204">
        <v>230</v>
      </c>
      <c r="C24" s="183">
        <v>4</v>
      </c>
      <c r="D24" s="184">
        <v>0</v>
      </c>
      <c r="E24" s="184">
        <v>30</v>
      </c>
      <c r="F24" s="184">
        <v>0</v>
      </c>
      <c r="G24" s="184">
        <v>1</v>
      </c>
      <c r="H24" s="184">
        <v>4</v>
      </c>
      <c r="I24" s="184">
        <v>22</v>
      </c>
      <c r="J24" s="184">
        <v>8</v>
      </c>
      <c r="K24" s="184">
        <v>7</v>
      </c>
      <c r="L24" s="184">
        <v>2</v>
      </c>
      <c r="M24" s="184">
        <v>4</v>
      </c>
      <c r="N24" s="184">
        <v>3</v>
      </c>
      <c r="O24" s="205">
        <v>4</v>
      </c>
      <c r="P24" s="205">
        <v>8</v>
      </c>
      <c r="Q24" s="205">
        <v>5</v>
      </c>
      <c r="R24" s="205">
        <v>3</v>
      </c>
      <c r="S24" s="205">
        <v>4</v>
      </c>
      <c r="T24" s="205">
        <v>2</v>
      </c>
      <c r="U24" s="205">
        <v>1</v>
      </c>
      <c r="V24" s="205">
        <v>0</v>
      </c>
      <c r="W24" s="205">
        <v>0</v>
      </c>
      <c r="X24" s="206">
        <v>26</v>
      </c>
      <c r="Y24" s="271">
        <v>92</v>
      </c>
    </row>
    <row r="25" spans="1:25" ht="15.95" customHeight="1">
      <c r="A25" s="115" t="s">
        <v>16</v>
      </c>
      <c r="B25" s="204">
        <v>274</v>
      </c>
      <c r="C25" s="183">
        <v>2</v>
      </c>
      <c r="D25" s="184">
        <v>0</v>
      </c>
      <c r="E25" s="184">
        <v>43</v>
      </c>
      <c r="F25" s="184">
        <v>1</v>
      </c>
      <c r="G25" s="184">
        <v>0</v>
      </c>
      <c r="H25" s="184">
        <v>5</v>
      </c>
      <c r="I25" s="184">
        <v>22</v>
      </c>
      <c r="J25" s="184">
        <v>7</v>
      </c>
      <c r="K25" s="184">
        <v>4</v>
      </c>
      <c r="L25" s="184">
        <v>1</v>
      </c>
      <c r="M25" s="184">
        <v>1</v>
      </c>
      <c r="N25" s="184">
        <v>3</v>
      </c>
      <c r="O25" s="205">
        <v>8</v>
      </c>
      <c r="P25" s="205">
        <v>14</v>
      </c>
      <c r="Q25" s="205">
        <v>3</v>
      </c>
      <c r="R25" s="205">
        <v>5</v>
      </c>
      <c r="S25" s="205">
        <v>3</v>
      </c>
      <c r="T25" s="205">
        <v>2</v>
      </c>
      <c r="U25" s="205">
        <v>3</v>
      </c>
      <c r="V25" s="205">
        <v>0</v>
      </c>
      <c r="W25" s="205">
        <v>0</v>
      </c>
      <c r="X25" s="206">
        <v>25</v>
      </c>
      <c r="Y25" s="271">
        <v>122</v>
      </c>
    </row>
    <row r="26" spans="1:25" ht="15.95" customHeight="1">
      <c r="A26" s="115" t="s">
        <v>17</v>
      </c>
      <c r="B26" s="204">
        <v>163</v>
      </c>
      <c r="C26" s="183">
        <v>1</v>
      </c>
      <c r="D26" s="184">
        <v>1</v>
      </c>
      <c r="E26" s="184">
        <v>27</v>
      </c>
      <c r="F26" s="184">
        <v>0</v>
      </c>
      <c r="G26" s="184">
        <v>0</v>
      </c>
      <c r="H26" s="184">
        <v>3</v>
      </c>
      <c r="I26" s="184">
        <v>8</v>
      </c>
      <c r="J26" s="184">
        <v>1</v>
      </c>
      <c r="K26" s="184">
        <v>5</v>
      </c>
      <c r="L26" s="184">
        <v>1</v>
      </c>
      <c r="M26" s="184">
        <v>0</v>
      </c>
      <c r="N26" s="184">
        <v>0</v>
      </c>
      <c r="O26" s="205">
        <v>4</v>
      </c>
      <c r="P26" s="205">
        <v>6</v>
      </c>
      <c r="Q26" s="205">
        <v>3</v>
      </c>
      <c r="R26" s="205">
        <v>2</v>
      </c>
      <c r="S26" s="205">
        <v>2</v>
      </c>
      <c r="T26" s="205">
        <v>1</v>
      </c>
      <c r="U26" s="205">
        <v>0</v>
      </c>
      <c r="V26" s="205">
        <v>0</v>
      </c>
      <c r="W26" s="205">
        <v>0</v>
      </c>
      <c r="X26" s="206">
        <v>20</v>
      </c>
      <c r="Y26" s="271">
        <v>78</v>
      </c>
    </row>
    <row r="27" spans="1:25" ht="15.95" customHeight="1">
      <c r="A27" s="117" t="s">
        <v>18</v>
      </c>
      <c r="B27" s="207">
        <v>403</v>
      </c>
      <c r="C27" s="185">
        <v>5</v>
      </c>
      <c r="D27" s="186">
        <v>0</v>
      </c>
      <c r="E27" s="186">
        <v>58</v>
      </c>
      <c r="F27" s="186">
        <v>0</v>
      </c>
      <c r="G27" s="186">
        <v>0</v>
      </c>
      <c r="H27" s="186">
        <v>6</v>
      </c>
      <c r="I27" s="186">
        <v>47</v>
      </c>
      <c r="J27" s="186">
        <v>6</v>
      </c>
      <c r="K27" s="186">
        <v>10</v>
      </c>
      <c r="L27" s="186">
        <v>3</v>
      </c>
      <c r="M27" s="186">
        <v>7</v>
      </c>
      <c r="N27" s="186">
        <v>1</v>
      </c>
      <c r="O27" s="208">
        <v>10</v>
      </c>
      <c r="P27" s="208">
        <v>22</v>
      </c>
      <c r="Q27" s="208">
        <v>5</v>
      </c>
      <c r="R27" s="208">
        <v>9</v>
      </c>
      <c r="S27" s="208">
        <v>7</v>
      </c>
      <c r="T27" s="208">
        <v>1</v>
      </c>
      <c r="U27" s="208">
        <v>5</v>
      </c>
      <c r="V27" s="208">
        <v>0</v>
      </c>
      <c r="W27" s="208">
        <v>0</v>
      </c>
      <c r="X27" s="209">
        <v>17</v>
      </c>
      <c r="Y27" s="272">
        <v>184</v>
      </c>
    </row>
    <row r="28" spans="1:25" ht="15.95" customHeight="1">
      <c r="A28" s="118" t="s">
        <v>19</v>
      </c>
      <c r="B28" s="210">
        <v>1939</v>
      </c>
      <c r="C28" s="195">
        <v>16</v>
      </c>
      <c r="D28" s="188">
        <v>1</v>
      </c>
      <c r="E28" s="188">
        <v>240</v>
      </c>
      <c r="F28" s="188">
        <v>1</v>
      </c>
      <c r="G28" s="188">
        <v>7</v>
      </c>
      <c r="H28" s="188">
        <v>43</v>
      </c>
      <c r="I28" s="188">
        <v>177</v>
      </c>
      <c r="J28" s="188">
        <v>52</v>
      </c>
      <c r="K28" s="188">
        <v>39</v>
      </c>
      <c r="L28" s="188">
        <v>11</v>
      </c>
      <c r="M28" s="188">
        <v>21</v>
      </c>
      <c r="N28" s="188">
        <v>16</v>
      </c>
      <c r="O28" s="211">
        <v>41</v>
      </c>
      <c r="P28" s="211">
        <v>78</v>
      </c>
      <c r="Q28" s="211">
        <v>26</v>
      </c>
      <c r="R28" s="211">
        <v>28</v>
      </c>
      <c r="S28" s="211">
        <v>29</v>
      </c>
      <c r="T28" s="211">
        <v>11</v>
      </c>
      <c r="U28" s="211">
        <v>20</v>
      </c>
      <c r="V28" s="211">
        <v>0</v>
      </c>
      <c r="W28" s="211">
        <v>0</v>
      </c>
      <c r="X28" s="212">
        <v>153</v>
      </c>
      <c r="Y28" s="273">
        <v>929</v>
      </c>
    </row>
    <row r="29" spans="1:25" ht="15.95" customHeight="1">
      <c r="A29" s="115" t="s">
        <v>20</v>
      </c>
      <c r="B29" s="213">
        <v>128</v>
      </c>
      <c r="C29" s="183">
        <v>2</v>
      </c>
      <c r="D29" s="184">
        <v>0</v>
      </c>
      <c r="E29" s="184">
        <v>21</v>
      </c>
      <c r="F29" s="184">
        <v>0</v>
      </c>
      <c r="G29" s="184">
        <v>1</v>
      </c>
      <c r="H29" s="184">
        <v>5</v>
      </c>
      <c r="I29" s="184">
        <v>9</v>
      </c>
      <c r="J29" s="184">
        <v>3</v>
      </c>
      <c r="K29" s="184">
        <v>1</v>
      </c>
      <c r="L29" s="184">
        <v>0</v>
      </c>
      <c r="M29" s="184">
        <v>0</v>
      </c>
      <c r="N29" s="184">
        <v>0</v>
      </c>
      <c r="O29" s="205">
        <v>0</v>
      </c>
      <c r="P29" s="205">
        <v>4</v>
      </c>
      <c r="Q29" s="205">
        <v>0</v>
      </c>
      <c r="R29" s="205">
        <v>1</v>
      </c>
      <c r="S29" s="205">
        <v>2</v>
      </c>
      <c r="T29" s="205">
        <v>0</v>
      </c>
      <c r="U29" s="205">
        <v>2</v>
      </c>
      <c r="V29" s="205">
        <v>0</v>
      </c>
      <c r="W29" s="205">
        <v>0</v>
      </c>
      <c r="X29" s="206">
        <v>13</v>
      </c>
      <c r="Y29" s="274">
        <v>64</v>
      </c>
    </row>
    <row r="30" spans="1:25" ht="15.95" customHeight="1">
      <c r="A30" s="115" t="s">
        <v>21</v>
      </c>
      <c r="B30" s="204">
        <v>197</v>
      </c>
      <c r="C30" s="183">
        <v>1</v>
      </c>
      <c r="D30" s="184">
        <v>0</v>
      </c>
      <c r="E30" s="184">
        <v>32</v>
      </c>
      <c r="F30" s="184">
        <v>0</v>
      </c>
      <c r="G30" s="184">
        <v>0</v>
      </c>
      <c r="H30" s="184">
        <v>1</v>
      </c>
      <c r="I30" s="184">
        <v>18</v>
      </c>
      <c r="J30" s="184">
        <v>1</v>
      </c>
      <c r="K30" s="184">
        <v>4</v>
      </c>
      <c r="L30" s="184">
        <v>1</v>
      </c>
      <c r="M30" s="184">
        <v>1</v>
      </c>
      <c r="N30" s="184">
        <v>1</v>
      </c>
      <c r="O30" s="205">
        <v>7</v>
      </c>
      <c r="P30" s="205">
        <v>8</v>
      </c>
      <c r="Q30" s="205">
        <v>1</v>
      </c>
      <c r="R30" s="205">
        <v>4</v>
      </c>
      <c r="S30" s="205">
        <v>3</v>
      </c>
      <c r="T30" s="205">
        <v>0</v>
      </c>
      <c r="U30" s="205">
        <v>9</v>
      </c>
      <c r="V30" s="205">
        <v>0</v>
      </c>
      <c r="W30" s="205">
        <v>0</v>
      </c>
      <c r="X30" s="206">
        <v>24</v>
      </c>
      <c r="Y30" s="271">
        <v>81</v>
      </c>
    </row>
    <row r="31" spans="1:25" ht="15.95" customHeight="1">
      <c r="A31" s="115" t="s">
        <v>22</v>
      </c>
      <c r="B31" s="204">
        <v>84</v>
      </c>
      <c r="C31" s="183">
        <v>1</v>
      </c>
      <c r="D31" s="184">
        <v>0</v>
      </c>
      <c r="E31" s="184">
        <v>25</v>
      </c>
      <c r="F31" s="184">
        <v>0</v>
      </c>
      <c r="G31" s="184">
        <v>2</v>
      </c>
      <c r="H31" s="184">
        <v>0</v>
      </c>
      <c r="I31" s="184">
        <v>7</v>
      </c>
      <c r="J31" s="184">
        <v>3</v>
      </c>
      <c r="K31" s="184">
        <v>1</v>
      </c>
      <c r="L31" s="184">
        <v>0</v>
      </c>
      <c r="M31" s="184">
        <v>0</v>
      </c>
      <c r="N31" s="184">
        <v>1</v>
      </c>
      <c r="O31" s="205">
        <v>1</v>
      </c>
      <c r="P31" s="205">
        <v>1</v>
      </c>
      <c r="Q31" s="205">
        <v>0</v>
      </c>
      <c r="R31" s="205">
        <v>0</v>
      </c>
      <c r="S31" s="205">
        <v>2</v>
      </c>
      <c r="T31" s="205">
        <v>1</v>
      </c>
      <c r="U31" s="205">
        <v>0</v>
      </c>
      <c r="V31" s="205">
        <v>0</v>
      </c>
      <c r="W31" s="205">
        <v>0</v>
      </c>
      <c r="X31" s="206">
        <v>6</v>
      </c>
      <c r="Y31" s="271">
        <v>33</v>
      </c>
    </row>
    <row r="32" spans="1:25" ht="15.95" customHeight="1">
      <c r="A32" s="115" t="s">
        <v>23</v>
      </c>
      <c r="B32" s="204">
        <v>164</v>
      </c>
      <c r="C32" s="183">
        <v>1</v>
      </c>
      <c r="D32" s="184">
        <v>1</v>
      </c>
      <c r="E32" s="184">
        <v>30</v>
      </c>
      <c r="F32" s="184">
        <v>0</v>
      </c>
      <c r="G32" s="184">
        <v>2</v>
      </c>
      <c r="H32" s="184">
        <v>4</v>
      </c>
      <c r="I32" s="184">
        <v>8</v>
      </c>
      <c r="J32" s="184">
        <v>3</v>
      </c>
      <c r="K32" s="184">
        <v>1</v>
      </c>
      <c r="L32" s="184">
        <v>0</v>
      </c>
      <c r="M32" s="184">
        <v>1</v>
      </c>
      <c r="N32" s="184">
        <v>1</v>
      </c>
      <c r="O32" s="205">
        <v>0</v>
      </c>
      <c r="P32" s="205">
        <v>9</v>
      </c>
      <c r="Q32" s="205">
        <v>2</v>
      </c>
      <c r="R32" s="205">
        <v>2</v>
      </c>
      <c r="S32" s="205">
        <v>2</v>
      </c>
      <c r="T32" s="205">
        <v>0</v>
      </c>
      <c r="U32" s="205">
        <v>3</v>
      </c>
      <c r="V32" s="205">
        <v>0</v>
      </c>
      <c r="W32" s="205">
        <v>0</v>
      </c>
      <c r="X32" s="206">
        <v>10</v>
      </c>
      <c r="Y32" s="271">
        <v>84</v>
      </c>
    </row>
    <row r="33" spans="1:25" ht="15.95" customHeight="1">
      <c r="A33" s="115" t="s">
        <v>24</v>
      </c>
      <c r="B33" s="204">
        <v>143</v>
      </c>
      <c r="C33" s="183">
        <v>1</v>
      </c>
      <c r="D33" s="184">
        <v>0</v>
      </c>
      <c r="E33" s="184">
        <v>25</v>
      </c>
      <c r="F33" s="184">
        <v>1</v>
      </c>
      <c r="G33" s="184">
        <v>1</v>
      </c>
      <c r="H33" s="184">
        <v>2</v>
      </c>
      <c r="I33" s="184">
        <v>9</v>
      </c>
      <c r="J33" s="184">
        <v>0</v>
      </c>
      <c r="K33" s="184">
        <v>2</v>
      </c>
      <c r="L33" s="184">
        <v>2</v>
      </c>
      <c r="M33" s="184">
        <v>1</v>
      </c>
      <c r="N33" s="184">
        <v>0</v>
      </c>
      <c r="O33" s="205">
        <v>3</v>
      </c>
      <c r="P33" s="205">
        <v>4</v>
      </c>
      <c r="Q33" s="205">
        <v>0</v>
      </c>
      <c r="R33" s="205">
        <v>3</v>
      </c>
      <c r="S33" s="205">
        <v>1</v>
      </c>
      <c r="T33" s="205">
        <v>1</v>
      </c>
      <c r="U33" s="205">
        <v>0</v>
      </c>
      <c r="V33" s="205">
        <v>0</v>
      </c>
      <c r="W33" s="205">
        <v>0</v>
      </c>
      <c r="X33" s="206">
        <v>24</v>
      </c>
      <c r="Y33" s="271">
        <v>63</v>
      </c>
    </row>
    <row r="34" spans="1:25" ht="15.95" customHeight="1">
      <c r="A34" s="115" t="s">
        <v>25</v>
      </c>
      <c r="B34" s="204">
        <v>158</v>
      </c>
      <c r="C34" s="183">
        <v>1</v>
      </c>
      <c r="D34" s="184">
        <v>0</v>
      </c>
      <c r="E34" s="184">
        <v>18</v>
      </c>
      <c r="F34" s="184">
        <v>0</v>
      </c>
      <c r="G34" s="184">
        <v>2</v>
      </c>
      <c r="H34" s="184">
        <v>5</v>
      </c>
      <c r="I34" s="184">
        <v>12</v>
      </c>
      <c r="J34" s="184">
        <v>1</v>
      </c>
      <c r="K34" s="184">
        <v>3</v>
      </c>
      <c r="L34" s="184">
        <v>0</v>
      </c>
      <c r="M34" s="184">
        <v>1</v>
      </c>
      <c r="N34" s="184">
        <v>1</v>
      </c>
      <c r="O34" s="205">
        <v>1</v>
      </c>
      <c r="P34" s="205">
        <v>5</v>
      </c>
      <c r="Q34" s="205">
        <v>5</v>
      </c>
      <c r="R34" s="205">
        <v>3</v>
      </c>
      <c r="S34" s="205">
        <v>3</v>
      </c>
      <c r="T34" s="205">
        <v>1</v>
      </c>
      <c r="U34" s="205">
        <v>2</v>
      </c>
      <c r="V34" s="205">
        <v>0</v>
      </c>
      <c r="W34" s="205">
        <v>0</v>
      </c>
      <c r="X34" s="206">
        <v>22</v>
      </c>
      <c r="Y34" s="271">
        <v>72</v>
      </c>
    </row>
    <row r="35" spans="1:25" ht="15.95" customHeight="1">
      <c r="A35" s="115" t="s">
        <v>26</v>
      </c>
      <c r="B35" s="204">
        <v>436</v>
      </c>
      <c r="C35" s="183">
        <v>0</v>
      </c>
      <c r="D35" s="184">
        <v>8</v>
      </c>
      <c r="E35" s="184">
        <v>55</v>
      </c>
      <c r="F35" s="184">
        <v>1</v>
      </c>
      <c r="G35" s="184">
        <v>1</v>
      </c>
      <c r="H35" s="184">
        <v>13</v>
      </c>
      <c r="I35" s="184">
        <v>48</v>
      </c>
      <c r="J35" s="184">
        <v>11</v>
      </c>
      <c r="K35" s="184">
        <v>6</v>
      </c>
      <c r="L35" s="184">
        <v>3</v>
      </c>
      <c r="M35" s="184">
        <v>4</v>
      </c>
      <c r="N35" s="184">
        <v>0</v>
      </c>
      <c r="O35" s="205">
        <v>5</v>
      </c>
      <c r="P35" s="205">
        <v>6</v>
      </c>
      <c r="Q35" s="205">
        <v>7</v>
      </c>
      <c r="R35" s="205">
        <v>14</v>
      </c>
      <c r="S35" s="205">
        <v>11</v>
      </c>
      <c r="T35" s="205">
        <v>4</v>
      </c>
      <c r="U35" s="205">
        <v>10</v>
      </c>
      <c r="V35" s="205">
        <v>0</v>
      </c>
      <c r="W35" s="205">
        <v>0</v>
      </c>
      <c r="X35" s="206">
        <v>52</v>
      </c>
      <c r="Y35" s="271">
        <v>177</v>
      </c>
    </row>
    <row r="36" spans="1:25" ht="15.95" customHeight="1">
      <c r="A36" s="115" t="s">
        <v>27</v>
      </c>
      <c r="B36" s="204">
        <v>85</v>
      </c>
      <c r="C36" s="183">
        <v>0</v>
      </c>
      <c r="D36" s="184">
        <v>0</v>
      </c>
      <c r="E36" s="184">
        <v>12</v>
      </c>
      <c r="F36" s="184">
        <v>0</v>
      </c>
      <c r="G36" s="184">
        <v>1</v>
      </c>
      <c r="H36" s="184">
        <v>0</v>
      </c>
      <c r="I36" s="184">
        <v>5</v>
      </c>
      <c r="J36" s="184">
        <v>1</v>
      </c>
      <c r="K36" s="184">
        <v>4</v>
      </c>
      <c r="L36" s="184">
        <v>1</v>
      </c>
      <c r="M36" s="184">
        <v>1</v>
      </c>
      <c r="N36" s="184">
        <v>0</v>
      </c>
      <c r="O36" s="205">
        <v>3</v>
      </c>
      <c r="P36" s="205">
        <v>7</v>
      </c>
      <c r="Q36" s="205">
        <v>1</v>
      </c>
      <c r="R36" s="205">
        <v>0</v>
      </c>
      <c r="S36" s="205">
        <v>1</v>
      </c>
      <c r="T36" s="205">
        <v>0</v>
      </c>
      <c r="U36" s="205">
        <v>1</v>
      </c>
      <c r="V36" s="205">
        <v>0</v>
      </c>
      <c r="W36" s="205">
        <v>0</v>
      </c>
      <c r="X36" s="206">
        <v>12</v>
      </c>
      <c r="Y36" s="271">
        <v>35</v>
      </c>
    </row>
    <row r="37" spans="1:25" ht="15.95" customHeight="1">
      <c r="A37" s="117" t="s">
        <v>28</v>
      </c>
      <c r="B37" s="207">
        <v>319</v>
      </c>
      <c r="C37" s="185">
        <v>2</v>
      </c>
      <c r="D37" s="186">
        <v>0</v>
      </c>
      <c r="E37" s="186">
        <v>36</v>
      </c>
      <c r="F37" s="186">
        <v>0</v>
      </c>
      <c r="G37" s="186">
        <v>0</v>
      </c>
      <c r="H37" s="186">
        <v>2</v>
      </c>
      <c r="I37" s="186">
        <v>39</v>
      </c>
      <c r="J37" s="186">
        <v>6</v>
      </c>
      <c r="K37" s="186">
        <v>8</v>
      </c>
      <c r="L37" s="186">
        <v>7</v>
      </c>
      <c r="M37" s="186">
        <v>1</v>
      </c>
      <c r="N37" s="186">
        <v>5</v>
      </c>
      <c r="O37" s="208">
        <v>11</v>
      </c>
      <c r="P37" s="208">
        <v>11</v>
      </c>
      <c r="Q37" s="208">
        <v>5</v>
      </c>
      <c r="R37" s="208">
        <v>6</v>
      </c>
      <c r="S37" s="208">
        <v>6</v>
      </c>
      <c r="T37" s="208">
        <v>1</v>
      </c>
      <c r="U37" s="208">
        <v>6</v>
      </c>
      <c r="V37" s="208">
        <v>0</v>
      </c>
      <c r="W37" s="208">
        <v>0</v>
      </c>
      <c r="X37" s="209">
        <v>39</v>
      </c>
      <c r="Y37" s="272">
        <v>128</v>
      </c>
    </row>
    <row r="38" spans="1:25" ht="15.95" customHeight="1">
      <c r="A38" s="118" t="s">
        <v>29</v>
      </c>
      <c r="B38" s="214">
        <v>1714</v>
      </c>
      <c r="C38" s="195">
        <v>9</v>
      </c>
      <c r="D38" s="188">
        <v>9</v>
      </c>
      <c r="E38" s="188">
        <v>254</v>
      </c>
      <c r="F38" s="188">
        <v>2</v>
      </c>
      <c r="G38" s="188">
        <v>10</v>
      </c>
      <c r="H38" s="188">
        <v>32</v>
      </c>
      <c r="I38" s="188">
        <v>155</v>
      </c>
      <c r="J38" s="188">
        <v>29</v>
      </c>
      <c r="K38" s="188">
        <v>30</v>
      </c>
      <c r="L38" s="188">
        <v>14</v>
      </c>
      <c r="M38" s="188">
        <v>10</v>
      </c>
      <c r="N38" s="188">
        <v>9</v>
      </c>
      <c r="O38" s="211">
        <v>31</v>
      </c>
      <c r="P38" s="211">
        <v>55</v>
      </c>
      <c r="Q38" s="211">
        <v>21</v>
      </c>
      <c r="R38" s="211">
        <v>33</v>
      </c>
      <c r="S38" s="211">
        <v>31</v>
      </c>
      <c r="T38" s="211">
        <v>8</v>
      </c>
      <c r="U38" s="211">
        <v>33</v>
      </c>
      <c r="V38" s="211">
        <v>0</v>
      </c>
      <c r="W38" s="211">
        <v>0</v>
      </c>
      <c r="X38" s="212">
        <v>202</v>
      </c>
      <c r="Y38" s="273">
        <v>737</v>
      </c>
    </row>
    <row r="39" spans="1:25" ht="15.95" customHeight="1">
      <c r="A39" s="115" t="s">
        <v>30</v>
      </c>
      <c r="B39" s="213">
        <v>413</v>
      </c>
      <c r="C39" s="183">
        <v>4</v>
      </c>
      <c r="D39" s="184">
        <v>0</v>
      </c>
      <c r="E39" s="184">
        <v>56</v>
      </c>
      <c r="F39" s="184">
        <v>0</v>
      </c>
      <c r="G39" s="184">
        <v>2</v>
      </c>
      <c r="H39" s="184">
        <v>5</v>
      </c>
      <c r="I39" s="184">
        <v>30</v>
      </c>
      <c r="J39" s="184">
        <v>6</v>
      </c>
      <c r="K39" s="184">
        <v>1</v>
      </c>
      <c r="L39" s="184">
        <v>1</v>
      </c>
      <c r="M39" s="184">
        <v>3</v>
      </c>
      <c r="N39" s="184">
        <v>1</v>
      </c>
      <c r="O39" s="205">
        <v>14</v>
      </c>
      <c r="P39" s="205">
        <v>32</v>
      </c>
      <c r="Q39" s="205">
        <v>26</v>
      </c>
      <c r="R39" s="205">
        <v>2</v>
      </c>
      <c r="S39" s="205">
        <v>4</v>
      </c>
      <c r="T39" s="205">
        <v>0</v>
      </c>
      <c r="U39" s="205">
        <v>3</v>
      </c>
      <c r="V39" s="205">
        <v>0</v>
      </c>
      <c r="W39" s="205">
        <v>0</v>
      </c>
      <c r="X39" s="206">
        <v>24</v>
      </c>
      <c r="Y39" s="274">
        <v>199</v>
      </c>
    </row>
    <row r="40" spans="1:25" ht="15.95" customHeight="1">
      <c r="A40" s="115" t="s">
        <v>31</v>
      </c>
      <c r="B40" s="204">
        <v>413</v>
      </c>
      <c r="C40" s="183">
        <v>4</v>
      </c>
      <c r="D40" s="184">
        <v>0</v>
      </c>
      <c r="E40" s="184">
        <v>51</v>
      </c>
      <c r="F40" s="184">
        <v>1</v>
      </c>
      <c r="G40" s="184">
        <v>2</v>
      </c>
      <c r="H40" s="184">
        <v>17</v>
      </c>
      <c r="I40" s="184">
        <v>24</v>
      </c>
      <c r="J40" s="184">
        <v>1</v>
      </c>
      <c r="K40" s="184">
        <v>6</v>
      </c>
      <c r="L40" s="184">
        <v>0</v>
      </c>
      <c r="M40" s="184">
        <v>1</v>
      </c>
      <c r="N40" s="184">
        <v>0</v>
      </c>
      <c r="O40" s="205">
        <v>2</v>
      </c>
      <c r="P40" s="205">
        <v>16</v>
      </c>
      <c r="Q40" s="205">
        <v>7</v>
      </c>
      <c r="R40" s="205">
        <v>6</v>
      </c>
      <c r="S40" s="205">
        <v>7</v>
      </c>
      <c r="T40" s="205">
        <v>2</v>
      </c>
      <c r="U40" s="205">
        <v>3</v>
      </c>
      <c r="V40" s="205">
        <v>0</v>
      </c>
      <c r="W40" s="205">
        <v>0</v>
      </c>
      <c r="X40" s="206">
        <v>29</v>
      </c>
      <c r="Y40" s="271">
        <v>234</v>
      </c>
    </row>
    <row r="41" spans="1:25" ht="15.95" customHeight="1">
      <c r="A41" s="115" t="s">
        <v>32</v>
      </c>
      <c r="B41" s="204">
        <v>598</v>
      </c>
      <c r="C41" s="183">
        <v>9</v>
      </c>
      <c r="D41" s="184">
        <v>0</v>
      </c>
      <c r="E41" s="184">
        <v>58</v>
      </c>
      <c r="F41" s="184">
        <v>2</v>
      </c>
      <c r="G41" s="184">
        <v>4</v>
      </c>
      <c r="H41" s="184">
        <v>8</v>
      </c>
      <c r="I41" s="184">
        <v>60</v>
      </c>
      <c r="J41" s="184">
        <v>21</v>
      </c>
      <c r="K41" s="184">
        <v>8</v>
      </c>
      <c r="L41" s="184">
        <v>5</v>
      </c>
      <c r="M41" s="184">
        <v>7</v>
      </c>
      <c r="N41" s="184">
        <v>4</v>
      </c>
      <c r="O41" s="205">
        <v>12</v>
      </c>
      <c r="P41" s="205">
        <v>32</v>
      </c>
      <c r="Q41" s="205">
        <v>10</v>
      </c>
      <c r="R41" s="205">
        <v>6</v>
      </c>
      <c r="S41" s="205">
        <v>5</v>
      </c>
      <c r="T41" s="205">
        <v>3</v>
      </c>
      <c r="U41" s="205">
        <v>9</v>
      </c>
      <c r="V41" s="205">
        <v>0</v>
      </c>
      <c r="W41" s="205">
        <v>0</v>
      </c>
      <c r="X41" s="206">
        <v>54</v>
      </c>
      <c r="Y41" s="271">
        <v>281</v>
      </c>
    </row>
    <row r="42" spans="1:25" ht="15.95" customHeight="1">
      <c r="A42" s="115" t="s">
        <v>33</v>
      </c>
      <c r="B42" s="204">
        <v>381</v>
      </c>
      <c r="C42" s="183">
        <v>6</v>
      </c>
      <c r="D42" s="184">
        <v>0</v>
      </c>
      <c r="E42" s="184">
        <v>30</v>
      </c>
      <c r="F42" s="184">
        <v>2</v>
      </c>
      <c r="G42" s="184">
        <v>0</v>
      </c>
      <c r="H42" s="184">
        <v>11</v>
      </c>
      <c r="I42" s="184">
        <v>27</v>
      </c>
      <c r="J42" s="184">
        <v>13</v>
      </c>
      <c r="K42" s="184">
        <v>6</v>
      </c>
      <c r="L42" s="184">
        <v>1</v>
      </c>
      <c r="M42" s="184">
        <v>4</v>
      </c>
      <c r="N42" s="184">
        <v>4</v>
      </c>
      <c r="O42" s="205">
        <v>5</v>
      </c>
      <c r="P42" s="205">
        <v>15</v>
      </c>
      <c r="Q42" s="205">
        <v>1</v>
      </c>
      <c r="R42" s="205">
        <v>6</v>
      </c>
      <c r="S42" s="205">
        <v>5</v>
      </c>
      <c r="T42" s="205">
        <v>2</v>
      </c>
      <c r="U42" s="205">
        <v>4</v>
      </c>
      <c r="V42" s="205">
        <v>0</v>
      </c>
      <c r="W42" s="205">
        <v>0</v>
      </c>
      <c r="X42" s="206">
        <v>31</v>
      </c>
      <c r="Y42" s="271">
        <v>208</v>
      </c>
    </row>
    <row r="43" spans="1:25" ht="15.95" customHeight="1">
      <c r="A43" s="115" t="s">
        <v>34</v>
      </c>
      <c r="B43" s="215">
        <v>94</v>
      </c>
      <c r="C43" s="191">
        <v>1</v>
      </c>
      <c r="D43" s="192">
        <v>0</v>
      </c>
      <c r="E43" s="192">
        <v>8</v>
      </c>
      <c r="F43" s="192">
        <v>0</v>
      </c>
      <c r="G43" s="192">
        <v>0</v>
      </c>
      <c r="H43" s="192">
        <v>7</v>
      </c>
      <c r="I43" s="192">
        <v>8</v>
      </c>
      <c r="J43" s="192">
        <v>1</v>
      </c>
      <c r="K43" s="192">
        <v>3</v>
      </c>
      <c r="L43" s="192">
        <v>2</v>
      </c>
      <c r="M43" s="192">
        <v>1</v>
      </c>
      <c r="N43" s="192">
        <v>0</v>
      </c>
      <c r="O43" s="216">
        <v>2</v>
      </c>
      <c r="P43" s="216">
        <v>4</v>
      </c>
      <c r="Q43" s="216">
        <v>1</v>
      </c>
      <c r="R43" s="216">
        <v>0</v>
      </c>
      <c r="S43" s="216">
        <v>2</v>
      </c>
      <c r="T43" s="216">
        <v>0</v>
      </c>
      <c r="U43" s="216">
        <v>3</v>
      </c>
      <c r="V43" s="216">
        <v>0</v>
      </c>
      <c r="W43" s="216">
        <v>0</v>
      </c>
      <c r="X43" s="217">
        <v>10</v>
      </c>
      <c r="Y43" s="275">
        <v>41</v>
      </c>
    </row>
    <row r="44" spans="1:25" ht="15.95" customHeight="1">
      <c r="A44" s="115" t="s">
        <v>35</v>
      </c>
      <c r="B44" s="204">
        <v>243</v>
      </c>
      <c r="C44" s="183">
        <v>2</v>
      </c>
      <c r="D44" s="184">
        <v>0</v>
      </c>
      <c r="E44" s="184">
        <v>34</v>
      </c>
      <c r="F44" s="184">
        <v>0</v>
      </c>
      <c r="G44" s="184">
        <v>0</v>
      </c>
      <c r="H44" s="184">
        <v>7</v>
      </c>
      <c r="I44" s="184">
        <v>21</v>
      </c>
      <c r="J44" s="184">
        <v>3</v>
      </c>
      <c r="K44" s="184">
        <v>4</v>
      </c>
      <c r="L44" s="184">
        <v>1</v>
      </c>
      <c r="M44" s="184">
        <v>3</v>
      </c>
      <c r="N44" s="184">
        <v>0</v>
      </c>
      <c r="O44" s="205">
        <v>4</v>
      </c>
      <c r="P44" s="205">
        <v>14</v>
      </c>
      <c r="Q44" s="205">
        <v>4</v>
      </c>
      <c r="R44" s="205">
        <v>2</v>
      </c>
      <c r="S44" s="205">
        <v>8</v>
      </c>
      <c r="T44" s="205">
        <v>0</v>
      </c>
      <c r="U44" s="205">
        <v>1</v>
      </c>
      <c r="V44" s="205">
        <v>0</v>
      </c>
      <c r="W44" s="205">
        <v>0</v>
      </c>
      <c r="X44" s="206">
        <v>25</v>
      </c>
      <c r="Y44" s="271">
        <v>110</v>
      </c>
    </row>
    <row r="45" spans="1:25" ht="15.95" customHeight="1">
      <c r="A45" s="117" t="s">
        <v>36</v>
      </c>
      <c r="B45" s="207">
        <v>128</v>
      </c>
      <c r="C45" s="185">
        <v>1</v>
      </c>
      <c r="D45" s="186">
        <v>0</v>
      </c>
      <c r="E45" s="186">
        <v>11</v>
      </c>
      <c r="F45" s="186">
        <v>0</v>
      </c>
      <c r="G45" s="186">
        <v>0</v>
      </c>
      <c r="H45" s="186">
        <v>7</v>
      </c>
      <c r="I45" s="186">
        <v>10</v>
      </c>
      <c r="J45" s="186">
        <v>2</v>
      </c>
      <c r="K45" s="186">
        <v>2</v>
      </c>
      <c r="L45" s="186">
        <v>0</v>
      </c>
      <c r="M45" s="186">
        <v>0</v>
      </c>
      <c r="N45" s="186">
        <v>7</v>
      </c>
      <c r="O45" s="208">
        <v>4</v>
      </c>
      <c r="P45" s="208">
        <v>8</v>
      </c>
      <c r="Q45" s="208">
        <v>3</v>
      </c>
      <c r="R45" s="208">
        <v>1</v>
      </c>
      <c r="S45" s="208">
        <v>2</v>
      </c>
      <c r="T45" s="208">
        <v>2</v>
      </c>
      <c r="U45" s="208">
        <v>2</v>
      </c>
      <c r="V45" s="208">
        <v>0</v>
      </c>
      <c r="W45" s="208">
        <v>0</v>
      </c>
      <c r="X45" s="209">
        <v>13</v>
      </c>
      <c r="Y45" s="272">
        <v>53</v>
      </c>
    </row>
    <row r="46" spans="1:25" ht="15.95" customHeight="1">
      <c r="A46" s="118" t="s">
        <v>37</v>
      </c>
      <c r="B46" s="210">
        <v>2270</v>
      </c>
      <c r="C46" s="195">
        <v>27</v>
      </c>
      <c r="D46" s="188">
        <v>0</v>
      </c>
      <c r="E46" s="188">
        <v>248</v>
      </c>
      <c r="F46" s="188">
        <v>5</v>
      </c>
      <c r="G46" s="188">
        <v>8</v>
      </c>
      <c r="H46" s="188">
        <v>62</v>
      </c>
      <c r="I46" s="188">
        <v>180</v>
      </c>
      <c r="J46" s="188">
        <v>47</v>
      </c>
      <c r="K46" s="188">
        <v>30</v>
      </c>
      <c r="L46" s="188">
        <v>10</v>
      </c>
      <c r="M46" s="188">
        <v>19</v>
      </c>
      <c r="N46" s="188">
        <v>16</v>
      </c>
      <c r="O46" s="211">
        <v>43</v>
      </c>
      <c r="P46" s="211">
        <v>121</v>
      </c>
      <c r="Q46" s="211">
        <v>52</v>
      </c>
      <c r="R46" s="211">
        <v>23</v>
      </c>
      <c r="S46" s="211">
        <v>33</v>
      </c>
      <c r="T46" s="211">
        <v>9</v>
      </c>
      <c r="U46" s="211">
        <v>25</v>
      </c>
      <c r="V46" s="211">
        <v>0</v>
      </c>
      <c r="W46" s="211">
        <v>0</v>
      </c>
      <c r="X46" s="212">
        <v>186</v>
      </c>
      <c r="Y46" s="273">
        <v>1126</v>
      </c>
    </row>
    <row r="47" spans="1:25" ht="15.95" customHeight="1">
      <c r="A47" s="115" t="s">
        <v>38</v>
      </c>
      <c r="B47" s="213">
        <v>82</v>
      </c>
      <c r="C47" s="183">
        <v>0</v>
      </c>
      <c r="D47" s="184">
        <v>0</v>
      </c>
      <c r="E47" s="184">
        <v>12</v>
      </c>
      <c r="F47" s="184">
        <v>1</v>
      </c>
      <c r="G47" s="184">
        <v>0</v>
      </c>
      <c r="H47" s="184">
        <v>5</v>
      </c>
      <c r="I47" s="184">
        <v>9</v>
      </c>
      <c r="J47" s="184">
        <v>1</v>
      </c>
      <c r="K47" s="184">
        <v>4</v>
      </c>
      <c r="L47" s="184">
        <v>0</v>
      </c>
      <c r="M47" s="184">
        <v>0</v>
      </c>
      <c r="N47" s="184">
        <v>2</v>
      </c>
      <c r="O47" s="205">
        <v>1</v>
      </c>
      <c r="P47" s="205">
        <v>2</v>
      </c>
      <c r="Q47" s="205">
        <v>1</v>
      </c>
      <c r="R47" s="205">
        <v>1</v>
      </c>
      <c r="S47" s="205">
        <v>1</v>
      </c>
      <c r="T47" s="205">
        <v>0</v>
      </c>
      <c r="U47" s="205">
        <v>0</v>
      </c>
      <c r="V47" s="205">
        <v>0</v>
      </c>
      <c r="W47" s="205">
        <v>0</v>
      </c>
      <c r="X47" s="206">
        <v>7</v>
      </c>
      <c r="Y47" s="274">
        <v>35</v>
      </c>
    </row>
    <row r="48" spans="1:25" ht="15.95" customHeight="1">
      <c r="A48" s="115" t="s">
        <v>39</v>
      </c>
      <c r="B48" s="204">
        <v>312</v>
      </c>
      <c r="C48" s="183">
        <v>4</v>
      </c>
      <c r="D48" s="184">
        <v>0</v>
      </c>
      <c r="E48" s="184">
        <v>28</v>
      </c>
      <c r="F48" s="184">
        <v>0</v>
      </c>
      <c r="G48" s="184">
        <v>2</v>
      </c>
      <c r="H48" s="184">
        <v>7</v>
      </c>
      <c r="I48" s="184">
        <v>20</v>
      </c>
      <c r="J48" s="184">
        <v>6</v>
      </c>
      <c r="K48" s="184">
        <v>3</v>
      </c>
      <c r="L48" s="184">
        <v>0</v>
      </c>
      <c r="M48" s="184">
        <v>0</v>
      </c>
      <c r="N48" s="184">
        <v>1</v>
      </c>
      <c r="O48" s="205">
        <v>1</v>
      </c>
      <c r="P48" s="205">
        <v>18</v>
      </c>
      <c r="Q48" s="205">
        <v>5</v>
      </c>
      <c r="R48" s="205">
        <v>2</v>
      </c>
      <c r="S48" s="205">
        <v>4</v>
      </c>
      <c r="T48" s="205">
        <v>0</v>
      </c>
      <c r="U48" s="205">
        <v>0</v>
      </c>
      <c r="V48" s="205">
        <v>0</v>
      </c>
      <c r="W48" s="205">
        <v>0</v>
      </c>
      <c r="X48" s="206">
        <v>47</v>
      </c>
      <c r="Y48" s="271">
        <v>164</v>
      </c>
    </row>
    <row r="49" spans="1:25" ht="15.95" customHeight="1">
      <c r="A49" s="115" t="s">
        <v>40</v>
      </c>
      <c r="B49" s="204">
        <v>159</v>
      </c>
      <c r="C49" s="183">
        <v>3</v>
      </c>
      <c r="D49" s="184">
        <v>0</v>
      </c>
      <c r="E49" s="184">
        <v>23</v>
      </c>
      <c r="F49" s="184">
        <v>0</v>
      </c>
      <c r="G49" s="184">
        <v>0</v>
      </c>
      <c r="H49" s="184">
        <v>5</v>
      </c>
      <c r="I49" s="184">
        <v>10</v>
      </c>
      <c r="J49" s="184">
        <v>4</v>
      </c>
      <c r="K49" s="184">
        <v>4</v>
      </c>
      <c r="L49" s="184">
        <v>1</v>
      </c>
      <c r="M49" s="184">
        <v>3</v>
      </c>
      <c r="N49" s="184">
        <v>1</v>
      </c>
      <c r="O49" s="205">
        <v>6</v>
      </c>
      <c r="P49" s="205">
        <v>3</v>
      </c>
      <c r="Q49" s="205">
        <v>1</v>
      </c>
      <c r="R49" s="205">
        <v>3</v>
      </c>
      <c r="S49" s="205">
        <v>2</v>
      </c>
      <c r="T49" s="205">
        <v>3</v>
      </c>
      <c r="U49" s="205">
        <v>1</v>
      </c>
      <c r="V49" s="205">
        <v>0</v>
      </c>
      <c r="W49" s="205">
        <v>0</v>
      </c>
      <c r="X49" s="206">
        <v>10</v>
      </c>
      <c r="Y49" s="271">
        <v>76</v>
      </c>
    </row>
    <row r="50" spans="1:25" ht="15.95" customHeight="1">
      <c r="A50" s="115" t="s">
        <v>41</v>
      </c>
      <c r="B50" s="204">
        <v>124</v>
      </c>
      <c r="C50" s="183">
        <v>0</v>
      </c>
      <c r="D50" s="184">
        <v>0</v>
      </c>
      <c r="E50" s="184">
        <v>10</v>
      </c>
      <c r="F50" s="184">
        <v>0</v>
      </c>
      <c r="G50" s="184">
        <v>0</v>
      </c>
      <c r="H50" s="184">
        <v>3</v>
      </c>
      <c r="I50" s="184">
        <v>8</v>
      </c>
      <c r="J50" s="184">
        <v>2</v>
      </c>
      <c r="K50" s="184">
        <v>1</v>
      </c>
      <c r="L50" s="184">
        <v>0</v>
      </c>
      <c r="M50" s="184">
        <v>1</v>
      </c>
      <c r="N50" s="184">
        <v>3</v>
      </c>
      <c r="O50" s="205">
        <v>3</v>
      </c>
      <c r="P50" s="205">
        <v>15</v>
      </c>
      <c r="Q50" s="205">
        <v>3</v>
      </c>
      <c r="R50" s="205">
        <v>1</v>
      </c>
      <c r="S50" s="205">
        <v>1</v>
      </c>
      <c r="T50" s="205">
        <v>0</v>
      </c>
      <c r="U50" s="205">
        <v>0</v>
      </c>
      <c r="V50" s="205">
        <v>0</v>
      </c>
      <c r="W50" s="205">
        <v>0</v>
      </c>
      <c r="X50" s="206">
        <v>15</v>
      </c>
      <c r="Y50" s="271">
        <v>58</v>
      </c>
    </row>
    <row r="51" spans="1:25" ht="15.95" customHeight="1">
      <c r="A51" s="115" t="s">
        <v>42</v>
      </c>
      <c r="B51" s="204">
        <v>258</v>
      </c>
      <c r="C51" s="183">
        <v>3</v>
      </c>
      <c r="D51" s="184">
        <v>1</v>
      </c>
      <c r="E51" s="184">
        <v>22</v>
      </c>
      <c r="F51" s="184">
        <v>0</v>
      </c>
      <c r="G51" s="184">
        <v>0</v>
      </c>
      <c r="H51" s="184">
        <v>2</v>
      </c>
      <c r="I51" s="184">
        <v>15</v>
      </c>
      <c r="J51" s="184">
        <v>4</v>
      </c>
      <c r="K51" s="184">
        <v>14</v>
      </c>
      <c r="L51" s="184">
        <v>1</v>
      </c>
      <c r="M51" s="184">
        <v>1</v>
      </c>
      <c r="N51" s="184">
        <v>1</v>
      </c>
      <c r="O51" s="205">
        <v>4</v>
      </c>
      <c r="P51" s="205">
        <v>2</v>
      </c>
      <c r="Q51" s="205">
        <v>6</v>
      </c>
      <c r="R51" s="205">
        <v>3</v>
      </c>
      <c r="S51" s="205">
        <v>7</v>
      </c>
      <c r="T51" s="205">
        <v>5</v>
      </c>
      <c r="U51" s="205">
        <v>3</v>
      </c>
      <c r="V51" s="205">
        <v>0</v>
      </c>
      <c r="W51" s="205">
        <v>0</v>
      </c>
      <c r="X51" s="206">
        <v>27</v>
      </c>
      <c r="Y51" s="271">
        <v>137</v>
      </c>
    </row>
    <row r="52" spans="1:25" ht="15.95" customHeight="1">
      <c r="A52" s="115" t="s">
        <v>43</v>
      </c>
      <c r="B52" s="204">
        <v>350</v>
      </c>
      <c r="C52" s="183">
        <v>0</v>
      </c>
      <c r="D52" s="184">
        <v>0</v>
      </c>
      <c r="E52" s="184">
        <v>41</v>
      </c>
      <c r="F52" s="184">
        <v>1</v>
      </c>
      <c r="G52" s="184">
        <v>0</v>
      </c>
      <c r="H52" s="184">
        <v>8</v>
      </c>
      <c r="I52" s="184">
        <v>37</v>
      </c>
      <c r="J52" s="184">
        <v>7</v>
      </c>
      <c r="K52" s="184">
        <v>4</v>
      </c>
      <c r="L52" s="184">
        <v>4</v>
      </c>
      <c r="M52" s="184">
        <v>0</v>
      </c>
      <c r="N52" s="184">
        <v>2</v>
      </c>
      <c r="O52" s="205">
        <v>5</v>
      </c>
      <c r="P52" s="205">
        <v>14</v>
      </c>
      <c r="Q52" s="205">
        <v>5</v>
      </c>
      <c r="R52" s="205">
        <v>3</v>
      </c>
      <c r="S52" s="205">
        <v>6</v>
      </c>
      <c r="T52" s="205">
        <v>3</v>
      </c>
      <c r="U52" s="205">
        <v>5</v>
      </c>
      <c r="V52" s="205">
        <v>0</v>
      </c>
      <c r="W52" s="205">
        <v>0</v>
      </c>
      <c r="X52" s="206">
        <v>12</v>
      </c>
      <c r="Y52" s="271">
        <v>193</v>
      </c>
    </row>
    <row r="53" spans="1:25" ht="15.95" customHeight="1">
      <c r="A53" s="115" t="s">
        <v>44</v>
      </c>
      <c r="B53" s="204">
        <v>166</v>
      </c>
      <c r="C53" s="183">
        <v>2</v>
      </c>
      <c r="D53" s="184">
        <v>0</v>
      </c>
      <c r="E53" s="184">
        <v>15</v>
      </c>
      <c r="F53" s="184">
        <v>0</v>
      </c>
      <c r="G53" s="184">
        <v>0</v>
      </c>
      <c r="H53" s="184">
        <v>11</v>
      </c>
      <c r="I53" s="184">
        <v>12</v>
      </c>
      <c r="J53" s="184">
        <v>2</v>
      </c>
      <c r="K53" s="184">
        <v>1</v>
      </c>
      <c r="L53" s="184">
        <v>0</v>
      </c>
      <c r="M53" s="184">
        <v>0</v>
      </c>
      <c r="N53" s="184">
        <v>1</v>
      </c>
      <c r="O53" s="205">
        <v>1</v>
      </c>
      <c r="P53" s="205">
        <v>11</v>
      </c>
      <c r="Q53" s="205">
        <v>9</v>
      </c>
      <c r="R53" s="205">
        <v>0</v>
      </c>
      <c r="S53" s="205">
        <v>2</v>
      </c>
      <c r="T53" s="205">
        <v>0</v>
      </c>
      <c r="U53" s="205">
        <v>3</v>
      </c>
      <c r="V53" s="205">
        <v>0</v>
      </c>
      <c r="W53" s="205">
        <v>0</v>
      </c>
      <c r="X53" s="206">
        <v>18</v>
      </c>
      <c r="Y53" s="271">
        <v>78</v>
      </c>
    </row>
    <row r="54" spans="1:25" ht="15.95" customHeight="1">
      <c r="A54" s="115" t="s">
        <v>45</v>
      </c>
      <c r="B54" s="204">
        <v>109</v>
      </c>
      <c r="C54" s="183">
        <v>2</v>
      </c>
      <c r="D54" s="184">
        <v>0</v>
      </c>
      <c r="E54" s="184">
        <v>14</v>
      </c>
      <c r="F54" s="184">
        <v>0</v>
      </c>
      <c r="G54" s="184">
        <v>1</v>
      </c>
      <c r="H54" s="184">
        <v>3</v>
      </c>
      <c r="I54" s="184">
        <v>20</v>
      </c>
      <c r="J54" s="184">
        <v>1</v>
      </c>
      <c r="K54" s="184">
        <v>1</v>
      </c>
      <c r="L54" s="184">
        <v>0</v>
      </c>
      <c r="M54" s="184">
        <v>0</v>
      </c>
      <c r="N54" s="184">
        <v>2</v>
      </c>
      <c r="O54" s="205">
        <v>3</v>
      </c>
      <c r="P54" s="205">
        <v>2</v>
      </c>
      <c r="Q54" s="205">
        <v>3</v>
      </c>
      <c r="R54" s="205">
        <v>1</v>
      </c>
      <c r="S54" s="205">
        <v>3</v>
      </c>
      <c r="T54" s="205">
        <v>0</v>
      </c>
      <c r="U54" s="205">
        <v>1</v>
      </c>
      <c r="V54" s="205">
        <v>0</v>
      </c>
      <c r="W54" s="205">
        <v>0</v>
      </c>
      <c r="X54" s="206">
        <v>2</v>
      </c>
      <c r="Y54" s="271">
        <v>50</v>
      </c>
    </row>
    <row r="55" spans="1:25" s="33" customFormat="1" ht="15.95" customHeight="1">
      <c r="A55" s="115" t="s">
        <v>46</v>
      </c>
      <c r="B55" s="204">
        <v>48</v>
      </c>
      <c r="C55" s="183">
        <v>2</v>
      </c>
      <c r="D55" s="184">
        <v>0</v>
      </c>
      <c r="E55" s="184">
        <v>7</v>
      </c>
      <c r="F55" s="184">
        <v>0</v>
      </c>
      <c r="G55" s="184">
        <v>0</v>
      </c>
      <c r="H55" s="184">
        <v>0</v>
      </c>
      <c r="I55" s="184">
        <v>8</v>
      </c>
      <c r="J55" s="184">
        <v>0</v>
      </c>
      <c r="K55" s="184">
        <v>0</v>
      </c>
      <c r="L55" s="184">
        <v>0</v>
      </c>
      <c r="M55" s="184">
        <v>3</v>
      </c>
      <c r="N55" s="184">
        <v>0</v>
      </c>
      <c r="O55" s="205">
        <v>0</v>
      </c>
      <c r="P55" s="205">
        <v>0</v>
      </c>
      <c r="Q55" s="205">
        <v>1</v>
      </c>
      <c r="R55" s="205">
        <v>0</v>
      </c>
      <c r="S55" s="205">
        <v>2</v>
      </c>
      <c r="T55" s="205">
        <v>1</v>
      </c>
      <c r="U55" s="205">
        <v>0</v>
      </c>
      <c r="V55" s="205">
        <v>0</v>
      </c>
      <c r="W55" s="205">
        <v>0</v>
      </c>
      <c r="X55" s="206">
        <v>3</v>
      </c>
      <c r="Y55" s="271">
        <v>21</v>
      </c>
    </row>
    <row r="56" spans="1:25" ht="15.95" customHeight="1">
      <c r="A56" s="115" t="s">
        <v>47</v>
      </c>
      <c r="B56" s="204">
        <v>108</v>
      </c>
      <c r="C56" s="183">
        <v>2</v>
      </c>
      <c r="D56" s="184">
        <v>0</v>
      </c>
      <c r="E56" s="184">
        <v>14</v>
      </c>
      <c r="F56" s="184">
        <v>0</v>
      </c>
      <c r="G56" s="184">
        <v>0</v>
      </c>
      <c r="H56" s="184">
        <v>6</v>
      </c>
      <c r="I56" s="184">
        <v>6</v>
      </c>
      <c r="J56" s="184">
        <v>1</v>
      </c>
      <c r="K56" s="184">
        <v>3</v>
      </c>
      <c r="L56" s="184">
        <v>1</v>
      </c>
      <c r="M56" s="184">
        <v>1</v>
      </c>
      <c r="N56" s="184">
        <v>0</v>
      </c>
      <c r="O56" s="205">
        <v>1</v>
      </c>
      <c r="P56" s="205">
        <v>5</v>
      </c>
      <c r="Q56" s="205">
        <v>2</v>
      </c>
      <c r="R56" s="205">
        <v>3</v>
      </c>
      <c r="S56" s="205">
        <v>2</v>
      </c>
      <c r="T56" s="205">
        <v>1</v>
      </c>
      <c r="U56" s="205">
        <v>0</v>
      </c>
      <c r="V56" s="205">
        <v>0</v>
      </c>
      <c r="W56" s="205">
        <v>0</v>
      </c>
      <c r="X56" s="206">
        <v>7</v>
      </c>
      <c r="Y56" s="271">
        <v>53</v>
      </c>
    </row>
    <row r="57" spans="1:25" ht="15.95" customHeight="1">
      <c r="A57" s="117" t="s">
        <v>48</v>
      </c>
      <c r="B57" s="207">
        <v>380</v>
      </c>
      <c r="C57" s="185">
        <v>1</v>
      </c>
      <c r="D57" s="186">
        <v>0</v>
      </c>
      <c r="E57" s="186">
        <v>52</v>
      </c>
      <c r="F57" s="186">
        <v>0</v>
      </c>
      <c r="G57" s="186">
        <v>1</v>
      </c>
      <c r="H57" s="186">
        <v>10</v>
      </c>
      <c r="I57" s="186">
        <v>47</v>
      </c>
      <c r="J57" s="186">
        <v>6</v>
      </c>
      <c r="K57" s="186">
        <v>6</v>
      </c>
      <c r="L57" s="186">
        <v>8</v>
      </c>
      <c r="M57" s="186">
        <v>2</v>
      </c>
      <c r="N57" s="186">
        <v>4</v>
      </c>
      <c r="O57" s="208">
        <v>8</v>
      </c>
      <c r="P57" s="208">
        <v>14</v>
      </c>
      <c r="Q57" s="208">
        <v>5</v>
      </c>
      <c r="R57" s="208">
        <v>4</v>
      </c>
      <c r="S57" s="208">
        <v>3</v>
      </c>
      <c r="T57" s="208">
        <v>4</v>
      </c>
      <c r="U57" s="208">
        <v>2</v>
      </c>
      <c r="V57" s="208">
        <v>0</v>
      </c>
      <c r="W57" s="208">
        <v>0</v>
      </c>
      <c r="X57" s="209">
        <v>27</v>
      </c>
      <c r="Y57" s="272">
        <v>176</v>
      </c>
    </row>
    <row r="58" spans="1:25" ht="15.95" customHeight="1" thickBot="1">
      <c r="A58" s="119" t="s">
        <v>49</v>
      </c>
      <c r="B58" s="218">
        <v>2096</v>
      </c>
      <c r="C58" s="198">
        <v>19</v>
      </c>
      <c r="D58" s="194">
        <v>1</v>
      </c>
      <c r="E58" s="194">
        <v>238</v>
      </c>
      <c r="F58" s="194">
        <v>2</v>
      </c>
      <c r="G58" s="194">
        <v>4</v>
      </c>
      <c r="H58" s="194">
        <v>60</v>
      </c>
      <c r="I58" s="194">
        <v>192</v>
      </c>
      <c r="J58" s="194">
        <v>34</v>
      </c>
      <c r="K58" s="194">
        <v>41</v>
      </c>
      <c r="L58" s="194">
        <v>15</v>
      </c>
      <c r="M58" s="194">
        <v>11</v>
      </c>
      <c r="N58" s="194">
        <v>17</v>
      </c>
      <c r="O58" s="219">
        <v>33</v>
      </c>
      <c r="P58" s="219">
        <v>86</v>
      </c>
      <c r="Q58" s="219">
        <v>41</v>
      </c>
      <c r="R58" s="219">
        <v>21</v>
      </c>
      <c r="S58" s="219">
        <v>33</v>
      </c>
      <c r="T58" s="219">
        <v>17</v>
      </c>
      <c r="U58" s="219">
        <v>15</v>
      </c>
      <c r="V58" s="219">
        <v>0</v>
      </c>
      <c r="W58" s="219">
        <v>0</v>
      </c>
      <c r="X58" s="220">
        <v>175</v>
      </c>
      <c r="Y58" s="276">
        <v>1041</v>
      </c>
    </row>
    <row r="59" spans="1:25" ht="15.95" customHeight="1">
      <c r="A59" s="120" t="s">
        <v>50</v>
      </c>
      <c r="B59" s="221">
        <v>343</v>
      </c>
      <c r="C59" s="183">
        <v>2</v>
      </c>
      <c r="D59" s="184">
        <v>0</v>
      </c>
      <c r="E59" s="184">
        <v>31</v>
      </c>
      <c r="F59" s="184">
        <v>0</v>
      </c>
      <c r="G59" s="184">
        <v>1</v>
      </c>
      <c r="H59" s="184">
        <v>7</v>
      </c>
      <c r="I59" s="184">
        <v>39</v>
      </c>
      <c r="J59" s="184">
        <v>5</v>
      </c>
      <c r="K59" s="184">
        <v>9</v>
      </c>
      <c r="L59" s="184">
        <v>2</v>
      </c>
      <c r="M59" s="184">
        <v>3</v>
      </c>
      <c r="N59" s="184">
        <v>1</v>
      </c>
      <c r="O59" s="205">
        <v>10</v>
      </c>
      <c r="P59" s="205">
        <v>17</v>
      </c>
      <c r="Q59" s="205">
        <v>8</v>
      </c>
      <c r="R59" s="205">
        <v>3</v>
      </c>
      <c r="S59" s="205">
        <v>6</v>
      </c>
      <c r="T59" s="205">
        <v>2</v>
      </c>
      <c r="U59" s="205">
        <v>1</v>
      </c>
      <c r="V59" s="205">
        <v>0</v>
      </c>
      <c r="W59" s="205">
        <v>0</v>
      </c>
      <c r="X59" s="206">
        <v>30</v>
      </c>
      <c r="Y59" s="106">
        <v>166</v>
      </c>
    </row>
    <row r="60" spans="1:25" ht="15.95" customHeight="1">
      <c r="A60" s="115" t="s">
        <v>51</v>
      </c>
      <c r="B60" s="221">
        <v>69</v>
      </c>
      <c r="C60" s="183">
        <v>3</v>
      </c>
      <c r="D60" s="184">
        <v>0</v>
      </c>
      <c r="E60" s="184">
        <v>2</v>
      </c>
      <c r="F60" s="184">
        <v>0</v>
      </c>
      <c r="G60" s="184">
        <v>2</v>
      </c>
      <c r="H60" s="184">
        <v>2</v>
      </c>
      <c r="I60" s="184">
        <v>3</v>
      </c>
      <c r="J60" s="184">
        <v>1</v>
      </c>
      <c r="K60" s="184">
        <v>1</v>
      </c>
      <c r="L60" s="184">
        <v>0</v>
      </c>
      <c r="M60" s="184">
        <v>2</v>
      </c>
      <c r="N60" s="184">
        <v>0</v>
      </c>
      <c r="O60" s="205">
        <v>3</v>
      </c>
      <c r="P60" s="205">
        <v>1</v>
      </c>
      <c r="Q60" s="205">
        <v>1</v>
      </c>
      <c r="R60" s="205">
        <v>2</v>
      </c>
      <c r="S60" s="205">
        <v>0</v>
      </c>
      <c r="T60" s="205">
        <v>0</v>
      </c>
      <c r="U60" s="205">
        <v>1</v>
      </c>
      <c r="V60" s="205">
        <v>0</v>
      </c>
      <c r="W60" s="205">
        <v>0</v>
      </c>
      <c r="X60" s="206">
        <v>8</v>
      </c>
      <c r="Y60" s="106">
        <v>37</v>
      </c>
    </row>
    <row r="61" spans="1:25" ht="15.95" customHeight="1">
      <c r="A61" s="115" t="s">
        <v>52</v>
      </c>
      <c r="B61" s="221">
        <v>250</v>
      </c>
      <c r="C61" s="183">
        <v>5</v>
      </c>
      <c r="D61" s="184">
        <v>0</v>
      </c>
      <c r="E61" s="184">
        <v>15</v>
      </c>
      <c r="F61" s="184">
        <v>0</v>
      </c>
      <c r="G61" s="184">
        <v>0</v>
      </c>
      <c r="H61" s="184">
        <v>3</v>
      </c>
      <c r="I61" s="184">
        <v>12</v>
      </c>
      <c r="J61" s="184">
        <v>3</v>
      </c>
      <c r="K61" s="184">
        <v>7</v>
      </c>
      <c r="L61" s="184">
        <v>1</v>
      </c>
      <c r="M61" s="184">
        <v>1</v>
      </c>
      <c r="N61" s="184">
        <v>0</v>
      </c>
      <c r="O61" s="205">
        <v>2</v>
      </c>
      <c r="P61" s="205">
        <v>4</v>
      </c>
      <c r="Q61" s="205">
        <v>10</v>
      </c>
      <c r="R61" s="205">
        <v>4</v>
      </c>
      <c r="S61" s="205">
        <v>7</v>
      </c>
      <c r="T61" s="205">
        <v>0</v>
      </c>
      <c r="U61" s="205">
        <v>2</v>
      </c>
      <c r="V61" s="205">
        <v>0</v>
      </c>
      <c r="W61" s="205">
        <v>0</v>
      </c>
      <c r="X61" s="206">
        <v>16</v>
      </c>
      <c r="Y61" s="106">
        <v>158</v>
      </c>
    </row>
    <row r="62" spans="1:25" ht="15.95" customHeight="1">
      <c r="A62" s="115" t="s">
        <v>53</v>
      </c>
      <c r="B62" s="221">
        <v>127</v>
      </c>
      <c r="C62" s="183">
        <v>0</v>
      </c>
      <c r="D62" s="184">
        <v>0</v>
      </c>
      <c r="E62" s="184">
        <v>20</v>
      </c>
      <c r="F62" s="184">
        <v>0</v>
      </c>
      <c r="G62" s="184">
        <v>0</v>
      </c>
      <c r="H62" s="184">
        <v>2</v>
      </c>
      <c r="I62" s="184">
        <v>11</v>
      </c>
      <c r="J62" s="184">
        <v>1</v>
      </c>
      <c r="K62" s="184">
        <v>3</v>
      </c>
      <c r="L62" s="184">
        <v>0</v>
      </c>
      <c r="M62" s="184">
        <v>1</v>
      </c>
      <c r="N62" s="184">
        <v>2</v>
      </c>
      <c r="O62" s="205">
        <v>2</v>
      </c>
      <c r="P62" s="205">
        <v>3</v>
      </c>
      <c r="Q62" s="205">
        <v>2</v>
      </c>
      <c r="R62" s="205">
        <v>2</v>
      </c>
      <c r="S62" s="205">
        <v>2</v>
      </c>
      <c r="T62" s="205">
        <v>1</v>
      </c>
      <c r="U62" s="205">
        <v>0</v>
      </c>
      <c r="V62" s="205">
        <v>0</v>
      </c>
      <c r="W62" s="205">
        <v>0</v>
      </c>
      <c r="X62" s="206">
        <v>17</v>
      </c>
      <c r="Y62" s="106">
        <v>58</v>
      </c>
    </row>
    <row r="63" spans="1:25" ht="15.95" customHeight="1">
      <c r="A63" s="115" t="s">
        <v>54</v>
      </c>
      <c r="B63" s="221">
        <v>96</v>
      </c>
      <c r="C63" s="183">
        <v>1</v>
      </c>
      <c r="D63" s="184">
        <v>0</v>
      </c>
      <c r="E63" s="184">
        <v>12</v>
      </c>
      <c r="F63" s="184">
        <v>0</v>
      </c>
      <c r="G63" s="184">
        <v>0</v>
      </c>
      <c r="H63" s="184">
        <v>2</v>
      </c>
      <c r="I63" s="184">
        <v>9</v>
      </c>
      <c r="J63" s="184">
        <v>2</v>
      </c>
      <c r="K63" s="184">
        <v>2</v>
      </c>
      <c r="L63" s="184">
        <v>0</v>
      </c>
      <c r="M63" s="184">
        <v>0</v>
      </c>
      <c r="N63" s="184">
        <v>1</v>
      </c>
      <c r="O63" s="205">
        <v>4</v>
      </c>
      <c r="P63" s="205">
        <v>1</v>
      </c>
      <c r="Q63" s="205">
        <v>0</v>
      </c>
      <c r="R63" s="205">
        <v>1</v>
      </c>
      <c r="S63" s="205">
        <v>1</v>
      </c>
      <c r="T63" s="205">
        <v>0</v>
      </c>
      <c r="U63" s="205">
        <v>0</v>
      </c>
      <c r="V63" s="205">
        <v>0</v>
      </c>
      <c r="W63" s="205">
        <v>0</v>
      </c>
      <c r="X63" s="206">
        <v>9</v>
      </c>
      <c r="Y63" s="106">
        <v>51</v>
      </c>
    </row>
    <row r="64" spans="1:25" ht="15.95" customHeight="1">
      <c r="A64" s="115" t="s">
        <v>55</v>
      </c>
      <c r="B64" s="221">
        <v>277</v>
      </c>
      <c r="C64" s="183">
        <v>0</v>
      </c>
      <c r="D64" s="184">
        <v>0</v>
      </c>
      <c r="E64" s="184">
        <v>23</v>
      </c>
      <c r="F64" s="184">
        <v>0</v>
      </c>
      <c r="G64" s="184">
        <v>0</v>
      </c>
      <c r="H64" s="184">
        <v>2</v>
      </c>
      <c r="I64" s="184">
        <v>30</v>
      </c>
      <c r="J64" s="184">
        <v>2</v>
      </c>
      <c r="K64" s="184">
        <v>10</v>
      </c>
      <c r="L64" s="184">
        <v>0</v>
      </c>
      <c r="M64" s="184">
        <v>1</v>
      </c>
      <c r="N64" s="184">
        <v>1</v>
      </c>
      <c r="O64" s="205">
        <v>4</v>
      </c>
      <c r="P64" s="205">
        <v>6</v>
      </c>
      <c r="Q64" s="205">
        <v>3</v>
      </c>
      <c r="R64" s="205">
        <v>2</v>
      </c>
      <c r="S64" s="205">
        <v>1</v>
      </c>
      <c r="T64" s="205">
        <v>0</v>
      </c>
      <c r="U64" s="205">
        <v>0</v>
      </c>
      <c r="V64" s="205">
        <v>0</v>
      </c>
      <c r="W64" s="205">
        <v>0</v>
      </c>
      <c r="X64" s="206">
        <v>22</v>
      </c>
      <c r="Y64" s="106">
        <v>170</v>
      </c>
    </row>
    <row r="65" spans="1:25" ht="15.95" customHeight="1">
      <c r="A65" s="115" t="s">
        <v>56</v>
      </c>
      <c r="B65" s="221">
        <v>74</v>
      </c>
      <c r="C65" s="183">
        <v>0</v>
      </c>
      <c r="D65" s="184">
        <v>1</v>
      </c>
      <c r="E65" s="184">
        <v>10</v>
      </c>
      <c r="F65" s="184">
        <v>0</v>
      </c>
      <c r="G65" s="184">
        <v>0</v>
      </c>
      <c r="H65" s="184">
        <v>1</v>
      </c>
      <c r="I65" s="184">
        <v>6</v>
      </c>
      <c r="J65" s="184">
        <v>0</v>
      </c>
      <c r="K65" s="184">
        <v>1</v>
      </c>
      <c r="L65" s="184">
        <v>0</v>
      </c>
      <c r="M65" s="184">
        <v>0</v>
      </c>
      <c r="N65" s="184">
        <v>1</v>
      </c>
      <c r="O65" s="205">
        <v>3</v>
      </c>
      <c r="P65" s="205">
        <v>0</v>
      </c>
      <c r="Q65" s="205">
        <v>0</v>
      </c>
      <c r="R65" s="205">
        <v>0</v>
      </c>
      <c r="S65" s="205">
        <v>0</v>
      </c>
      <c r="T65" s="205">
        <v>0</v>
      </c>
      <c r="U65" s="205">
        <v>0</v>
      </c>
      <c r="V65" s="205">
        <v>0</v>
      </c>
      <c r="W65" s="205">
        <v>0</v>
      </c>
      <c r="X65" s="206">
        <v>8</v>
      </c>
      <c r="Y65" s="106">
        <v>43</v>
      </c>
    </row>
    <row r="66" spans="1:25" ht="15.95" customHeight="1">
      <c r="A66" s="115" t="s">
        <v>57</v>
      </c>
      <c r="B66" s="221">
        <v>201</v>
      </c>
      <c r="C66" s="183">
        <v>3</v>
      </c>
      <c r="D66" s="184">
        <v>0</v>
      </c>
      <c r="E66" s="184">
        <v>5</v>
      </c>
      <c r="F66" s="184">
        <v>0</v>
      </c>
      <c r="G66" s="184">
        <v>0</v>
      </c>
      <c r="H66" s="184">
        <v>7</v>
      </c>
      <c r="I66" s="184">
        <v>4</v>
      </c>
      <c r="J66" s="184">
        <v>3</v>
      </c>
      <c r="K66" s="184">
        <v>2</v>
      </c>
      <c r="L66" s="184">
        <v>1</v>
      </c>
      <c r="M66" s="184">
        <v>1</v>
      </c>
      <c r="N66" s="184">
        <v>0</v>
      </c>
      <c r="O66" s="205">
        <v>1</v>
      </c>
      <c r="P66" s="205">
        <v>3</v>
      </c>
      <c r="Q66" s="205">
        <v>3</v>
      </c>
      <c r="R66" s="205">
        <v>0</v>
      </c>
      <c r="S66" s="205">
        <v>4</v>
      </c>
      <c r="T66" s="205">
        <v>0</v>
      </c>
      <c r="U66" s="205">
        <v>6</v>
      </c>
      <c r="V66" s="205">
        <v>0</v>
      </c>
      <c r="W66" s="205">
        <v>0</v>
      </c>
      <c r="X66" s="206">
        <v>13</v>
      </c>
      <c r="Y66" s="106">
        <v>145</v>
      </c>
    </row>
    <row r="67" spans="1:25" ht="15.95" customHeight="1">
      <c r="A67" s="115" t="s">
        <v>58</v>
      </c>
      <c r="B67" s="221">
        <v>310</v>
      </c>
      <c r="C67" s="183">
        <v>4</v>
      </c>
      <c r="D67" s="184">
        <v>0</v>
      </c>
      <c r="E67" s="184">
        <v>40</v>
      </c>
      <c r="F67" s="184">
        <v>0</v>
      </c>
      <c r="G67" s="184">
        <v>1</v>
      </c>
      <c r="H67" s="184">
        <v>6</v>
      </c>
      <c r="I67" s="184">
        <v>14</v>
      </c>
      <c r="J67" s="184">
        <v>6</v>
      </c>
      <c r="K67" s="184">
        <v>3</v>
      </c>
      <c r="L67" s="184">
        <v>2</v>
      </c>
      <c r="M67" s="184">
        <v>1</v>
      </c>
      <c r="N67" s="184">
        <v>0</v>
      </c>
      <c r="O67" s="205">
        <v>4</v>
      </c>
      <c r="P67" s="205">
        <v>3</v>
      </c>
      <c r="Q67" s="205">
        <v>4</v>
      </c>
      <c r="R67" s="205">
        <v>3</v>
      </c>
      <c r="S67" s="205">
        <v>6</v>
      </c>
      <c r="T67" s="205">
        <v>7</v>
      </c>
      <c r="U67" s="205">
        <v>2</v>
      </c>
      <c r="V67" s="205">
        <v>0</v>
      </c>
      <c r="W67" s="205">
        <v>0</v>
      </c>
      <c r="X67" s="206">
        <v>16</v>
      </c>
      <c r="Y67" s="106">
        <v>188</v>
      </c>
    </row>
    <row r="68" spans="1:25" ht="15.95" customHeight="1">
      <c r="A68" s="115" t="s">
        <v>59</v>
      </c>
      <c r="B68" s="221">
        <v>165</v>
      </c>
      <c r="C68" s="183">
        <v>1</v>
      </c>
      <c r="D68" s="184">
        <v>0</v>
      </c>
      <c r="E68" s="184">
        <v>20</v>
      </c>
      <c r="F68" s="184">
        <v>0</v>
      </c>
      <c r="G68" s="184">
        <v>1</v>
      </c>
      <c r="H68" s="184">
        <v>4</v>
      </c>
      <c r="I68" s="184">
        <v>12</v>
      </c>
      <c r="J68" s="184">
        <v>1</v>
      </c>
      <c r="K68" s="184">
        <v>0</v>
      </c>
      <c r="L68" s="184">
        <v>1</v>
      </c>
      <c r="M68" s="184">
        <v>2</v>
      </c>
      <c r="N68" s="184">
        <v>2</v>
      </c>
      <c r="O68" s="205">
        <v>1</v>
      </c>
      <c r="P68" s="205">
        <v>2</v>
      </c>
      <c r="Q68" s="205">
        <v>8</v>
      </c>
      <c r="R68" s="205">
        <v>3</v>
      </c>
      <c r="S68" s="205">
        <v>0</v>
      </c>
      <c r="T68" s="205">
        <v>1</v>
      </c>
      <c r="U68" s="205">
        <v>5</v>
      </c>
      <c r="V68" s="205">
        <v>0</v>
      </c>
      <c r="W68" s="205">
        <v>0</v>
      </c>
      <c r="X68" s="206">
        <v>3</v>
      </c>
      <c r="Y68" s="106">
        <v>98</v>
      </c>
    </row>
    <row r="69" spans="1:25" ht="15.95" customHeight="1">
      <c r="A69" s="115" t="s">
        <v>60</v>
      </c>
      <c r="B69" s="221">
        <v>210</v>
      </c>
      <c r="C69" s="183">
        <v>4</v>
      </c>
      <c r="D69" s="184">
        <v>0</v>
      </c>
      <c r="E69" s="184">
        <v>21</v>
      </c>
      <c r="F69" s="184">
        <v>0</v>
      </c>
      <c r="G69" s="184">
        <v>0</v>
      </c>
      <c r="H69" s="184">
        <v>3</v>
      </c>
      <c r="I69" s="184">
        <v>27</v>
      </c>
      <c r="J69" s="184">
        <v>5</v>
      </c>
      <c r="K69" s="184">
        <v>3</v>
      </c>
      <c r="L69" s="184">
        <v>2</v>
      </c>
      <c r="M69" s="184">
        <v>3</v>
      </c>
      <c r="N69" s="184">
        <v>2</v>
      </c>
      <c r="O69" s="205">
        <v>5</v>
      </c>
      <c r="P69" s="205">
        <v>5</v>
      </c>
      <c r="Q69" s="205">
        <v>8</v>
      </c>
      <c r="R69" s="205">
        <v>7</v>
      </c>
      <c r="S69" s="205">
        <v>1</v>
      </c>
      <c r="T69" s="205">
        <v>3</v>
      </c>
      <c r="U69" s="205">
        <v>2</v>
      </c>
      <c r="V69" s="205">
        <v>0</v>
      </c>
      <c r="W69" s="205">
        <v>0</v>
      </c>
      <c r="X69" s="206">
        <v>11</v>
      </c>
      <c r="Y69" s="106">
        <v>98</v>
      </c>
    </row>
    <row r="70" spans="1:25" ht="15.95" customHeight="1">
      <c r="A70" s="115" t="s">
        <v>61</v>
      </c>
      <c r="B70" s="221">
        <v>112</v>
      </c>
      <c r="C70" s="183">
        <v>2</v>
      </c>
      <c r="D70" s="184">
        <v>0</v>
      </c>
      <c r="E70" s="184">
        <v>16</v>
      </c>
      <c r="F70" s="184">
        <v>0</v>
      </c>
      <c r="G70" s="184">
        <v>0</v>
      </c>
      <c r="H70" s="184">
        <v>1</v>
      </c>
      <c r="I70" s="184">
        <v>9</v>
      </c>
      <c r="J70" s="184">
        <v>2</v>
      </c>
      <c r="K70" s="184">
        <v>0</v>
      </c>
      <c r="L70" s="184">
        <v>1</v>
      </c>
      <c r="M70" s="184">
        <v>0</v>
      </c>
      <c r="N70" s="184">
        <v>0</v>
      </c>
      <c r="O70" s="205">
        <v>2</v>
      </c>
      <c r="P70" s="205">
        <v>3</v>
      </c>
      <c r="Q70" s="205">
        <v>3</v>
      </c>
      <c r="R70" s="205">
        <v>2</v>
      </c>
      <c r="S70" s="205">
        <v>2</v>
      </c>
      <c r="T70" s="205">
        <v>0</v>
      </c>
      <c r="U70" s="205">
        <v>0</v>
      </c>
      <c r="V70" s="205">
        <v>0</v>
      </c>
      <c r="W70" s="205">
        <v>0</v>
      </c>
      <c r="X70" s="206">
        <v>15</v>
      </c>
      <c r="Y70" s="106">
        <v>54</v>
      </c>
    </row>
    <row r="71" spans="1:25" ht="15.95" customHeight="1">
      <c r="A71" s="115" t="s">
        <v>62</v>
      </c>
      <c r="B71" s="222">
        <v>165</v>
      </c>
      <c r="C71" s="185">
        <v>3</v>
      </c>
      <c r="D71" s="186">
        <v>0</v>
      </c>
      <c r="E71" s="186">
        <v>19</v>
      </c>
      <c r="F71" s="186">
        <v>0</v>
      </c>
      <c r="G71" s="186">
        <v>1</v>
      </c>
      <c r="H71" s="186">
        <v>6</v>
      </c>
      <c r="I71" s="186">
        <v>15</v>
      </c>
      <c r="J71" s="186">
        <v>1</v>
      </c>
      <c r="K71" s="186">
        <v>4</v>
      </c>
      <c r="L71" s="186">
        <v>3</v>
      </c>
      <c r="M71" s="186">
        <v>1</v>
      </c>
      <c r="N71" s="186">
        <v>1</v>
      </c>
      <c r="O71" s="208">
        <v>3</v>
      </c>
      <c r="P71" s="208">
        <v>7</v>
      </c>
      <c r="Q71" s="208">
        <v>2</v>
      </c>
      <c r="R71" s="208">
        <v>3</v>
      </c>
      <c r="S71" s="208">
        <v>6</v>
      </c>
      <c r="T71" s="208">
        <v>1</v>
      </c>
      <c r="U71" s="208">
        <v>2</v>
      </c>
      <c r="V71" s="208">
        <v>0</v>
      </c>
      <c r="W71" s="208">
        <v>0</v>
      </c>
      <c r="X71" s="209">
        <v>3</v>
      </c>
      <c r="Y71" s="107">
        <v>84</v>
      </c>
    </row>
    <row r="72" spans="1:25" ht="15.95" customHeight="1">
      <c r="A72" s="116" t="s">
        <v>63</v>
      </c>
      <c r="B72" s="223">
        <v>2399</v>
      </c>
      <c r="C72" s="195">
        <v>28</v>
      </c>
      <c r="D72" s="188">
        <v>1</v>
      </c>
      <c r="E72" s="188">
        <v>234</v>
      </c>
      <c r="F72" s="188">
        <v>0</v>
      </c>
      <c r="G72" s="188">
        <v>6</v>
      </c>
      <c r="H72" s="188">
        <v>46</v>
      </c>
      <c r="I72" s="188">
        <v>191</v>
      </c>
      <c r="J72" s="188">
        <v>32</v>
      </c>
      <c r="K72" s="188">
        <v>45</v>
      </c>
      <c r="L72" s="188">
        <v>13</v>
      </c>
      <c r="M72" s="188">
        <v>16</v>
      </c>
      <c r="N72" s="188">
        <v>11</v>
      </c>
      <c r="O72" s="211">
        <v>44</v>
      </c>
      <c r="P72" s="211">
        <v>55</v>
      </c>
      <c r="Q72" s="211">
        <v>52</v>
      </c>
      <c r="R72" s="211">
        <v>32</v>
      </c>
      <c r="S72" s="211">
        <v>36</v>
      </c>
      <c r="T72" s="211">
        <v>15</v>
      </c>
      <c r="U72" s="211">
        <v>21</v>
      </c>
      <c r="V72" s="211">
        <v>0</v>
      </c>
      <c r="W72" s="211">
        <v>0</v>
      </c>
      <c r="X72" s="212">
        <v>171</v>
      </c>
      <c r="Y72" s="108">
        <v>1350</v>
      </c>
    </row>
    <row r="73" spans="1:25" ht="15.95" customHeight="1">
      <c r="A73" s="115" t="s">
        <v>64</v>
      </c>
      <c r="B73" s="221">
        <v>337</v>
      </c>
      <c r="C73" s="183">
        <v>2</v>
      </c>
      <c r="D73" s="184">
        <v>0</v>
      </c>
      <c r="E73" s="184">
        <v>20</v>
      </c>
      <c r="F73" s="184">
        <v>1</v>
      </c>
      <c r="G73" s="184">
        <v>0</v>
      </c>
      <c r="H73" s="184">
        <v>20</v>
      </c>
      <c r="I73" s="184">
        <v>21</v>
      </c>
      <c r="J73" s="184">
        <v>4</v>
      </c>
      <c r="K73" s="184">
        <v>1</v>
      </c>
      <c r="L73" s="184">
        <v>0</v>
      </c>
      <c r="M73" s="184">
        <v>0</v>
      </c>
      <c r="N73" s="184">
        <v>2</v>
      </c>
      <c r="O73" s="205">
        <v>3</v>
      </c>
      <c r="P73" s="205">
        <v>12</v>
      </c>
      <c r="Q73" s="205">
        <v>11</v>
      </c>
      <c r="R73" s="205">
        <v>2</v>
      </c>
      <c r="S73" s="205">
        <v>4</v>
      </c>
      <c r="T73" s="205">
        <v>0</v>
      </c>
      <c r="U73" s="205">
        <v>3</v>
      </c>
      <c r="V73" s="205">
        <v>0</v>
      </c>
      <c r="W73" s="205">
        <v>0</v>
      </c>
      <c r="X73" s="206">
        <v>53</v>
      </c>
      <c r="Y73" s="106">
        <v>178</v>
      </c>
    </row>
    <row r="74" spans="1:25" ht="15.95" customHeight="1">
      <c r="A74" s="115" t="s">
        <v>65</v>
      </c>
      <c r="B74" s="221">
        <v>201</v>
      </c>
      <c r="C74" s="183">
        <v>0</v>
      </c>
      <c r="D74" s="184">
        <v>0</v>
      </c>
      <c r="E74" s="184">
        <v>15</v>
      </c>
      <c r="F74" s="184">
        <v>6</v>
      </c>
      <c r="G74" s="184">
        <v>1</v>
      </c>
      <c r="H74" s="184">
        <v>12</v>
      </c>
      <c r="I74" s="184">
        <v>15</v>
      </c>
      <c r="J74" s="184">
        <v>2</v>
      </c>
      <c r="K74" s="184">
        <v>2</v>
      </c>
      <c r="L74" s="184">
        <v>0</v>
      </c>
      <c r="M74" s="184">
        <v>1</v>
      </c>
      <c r="N74" s="184">
        <v>0</v>
      </c>
      <c r="O74" s="205">
        <v>2</v>
      </c>
      <c r="P74" s="205">
        <v>6</v>
      </c>
      <c r="Q74" s="205">
        <v>4</v>
      </c>
      <c r="R74" s="205">
        <v>3</v>
      </c>
      <c r="S74" s="205">
        <v>6</v>
      </c>
      <c r="T74" s="205">
        <v>0</v>
      </c>
      <c r="U74" s="205">
        <v>3</v>
      </c>
      <c r="V74" s="205">
        <v>0</v>
      </c>
      <c r="W74" s="205">
        <v>0</v>
      </c>
      <c r="X74" s="206">
        <v>25</v>
      </c>
      <c r="Y74" s="106">
        <v>98</v>
      </c>
    </row>
    <row r="75" spans="1:25" ht="15.95" customHeight="1">
      <c r="A75" s="115" t="s">
        <v>66</v>
      </c>
      <c r="B75" s="221">
        <v>337</v>
      </c>
      <c r="C75" s="183">
        <v>6</v>
      </c>
      <c r="D75" s="184">
        <v>0</v>
      </c>
      <c r="E75" s="184">
        <v>23</v>
      </c>
      <c r="F75" s="184">
        <v>7</v>
      </c>
      <c r="G75" s="184">
        <v>0</v>
      </c>
      <c r="H75" s="184">
        <v>12</v>
      </c>
      <c r="I75" s="184">
        <v>15</v>
      </c>
      <c r="J75" s="184">
        <v>3</v>
      </c>
      <c r="K75" s="184">
        <v>5</v>
      </c>
      <c r="L75" s="184">
        <v>0</v>
      </c>
      <c r="M75" s="184">
        <v>1</v>
      </c>
      <c r="N75" s="184">
        <v>0</v>
      </c>
      <c r="O75" s="205">
        <v>8</v>
      </c>
      <c r="P75" s="205">
        <v>8</v>
      </c>
      <c r="Q75" s="205">
        <v>10</v>
      </c>
      <c r="R75" s="205">
        <v>4</v>
      </c>
      <c r="S75" s="205">
        <v>3</v>
      </c>
      <c r="T75" s="205">
        <v>10</v>
      </c>
      <c r="U75" s="205">
        <v>2</v>
      </c>
      <c r="V75" s="205">
        <v>0</v>
      </c>
      <c r="W75" s="205">
        <v>0</v>
      </c>
      <c r="X75" s="206">
        <v>52</v>
      </c>
      <c r="Y75" s="106">
        <v>168</v>
      </c>
    </row>
    <row r="76" spans="1:25" ht="15.95" customHeight="1">
      <c r="A76" s="115" t="s">
        <v>67</v>
      </c>
      <c r="B76" s="221">
        <v>113</v>
      </c>
      <c r="C76" s="183">
        <v>1</v>
      </c>
      <c r="D76" s="184">
        <v>0</v>
      </c>
      <c r="E76" s="184">
        <v>4</v>
      </c>
      <c r="F76" s="184">
        <v>1</v>
      </c>
      <c r="G76" s="184">
        <v>0</v>
      </c>
      <c r="H76" s="184">
        <v>3</v>
      </c>
      <c r="I76" s="184">
        <v>9</v>
      </c>
      <c r="J76" s="184">
        <v>0</v>
      </c>
      <c r="K76" s="184">
        <v>1</v>
      </c>
      <c r="L76" s="184">
        <v>0</v>
      </c>
      <c r="M76" s="184">
        <v>2</v>
      </c>
      <c r="N76" s="184">
        <v>0</v>
      </c>
      <c r="O76" s="205">
        <v>2</v>
      </c>
      <c r="P76" s="205">
        <v>0</v>
      </c>
      <c r="Q76" s="205">
        <v>5</v>
      </c>
      <c r="R76" s="205">
        <v>3</v>
      </c>
      <c r="S76" s="205">
        <v>1</v>
      </c>
      <c r="T76" s="205">
        <v>0</v>
      </c>
      <c r="U76" s="205">
        <v>5</v>
      </c>
      <c r="V76" s="205">
        <v>0</v>
      </c>
      <c r="W76" s="205">
        <v>0</v>
      </c>
      <c r="X76" s="206">
        <v>6</v>
      </c>
      <c r="Y76" s="106">
        <v>70</v>
      </c>
    </row>
    <row r="77" spans="1:25" ht="15.95" customHeight="1">
      <c r="A77" s="115" t="s">
        <v>68</v>
      </c>
      <c r="B77" s="221">
        <v>42</v>
      </c>
      <c r="C77" s="183">
        <v>0</v>
      </c>
      <c r="D77" s="184">
        <v>0</v>
      </c>
      <c r="E77" s="184">
        <v>1</v>
      </c>
      <c r="F77" s="184">
        <v>0</v>
      </c>
      <c r="G77" s="184">
        <v>0</v>
      </c>
      <c r="H77" s="184">
        <v>1</v>
      </c>
      <c r="I77" s="184">
        <v>1</v>
      </c>
      <c r="J77" s="184">
        <v>2</v>
      </c>
      <c r="K77" s="184">
        <v>0</v>
      </c>
      <c r="L77" s="184">
        <v>0</v>
      </c>
      <c r="M77" s="184">
        <v>0</v>
      </c>
      <c r="N77" s="184">
        <v>0</v>
      </c>
      <c r="O77" s="205">
        <v>0</v>
      </c>
      <c r="P77" s="205">
        <v>0</v>
      </c>
      <c r="Q77" s="205">
        <v>0</v>
      </c>
      <c r="R77" s="205">
        <v>1</v>
      </c>
      <c r="S77" s="205">
        <v>0</v>
      </c>
      <c r="T77" s="205">
        <v>1</v>
      </c>
      <c r="U77" s="205">
        <v>0</v>
      </c>
      <c r="V77" s="205">
        <v>0</v>
      </c>
      <c r="W77" s="205">
        <v>0</v>
      </c>
      <c r="X77" s="206">
        <v>4</v>
      </c>
      <c r="Y77" s="106">
        <v>31</v>
      </c>
    </row>
    <row r="78" spans="1:25" ht="15.95" customHeight="1">
      <c r="A78" s="115" t="s">
        <v>69</v>
      </c>
      <c r="B78" s="221">
        <v>372</v>
      </c>
      <c r="C78" s="183">
        <v>2</v>
      </c>
      <c r="D78" s="184">
        <v>0</v>
      </c>
      <c r="E78" s="184">
        <v>27</v>
      </c>
      <c r="F78" s="184">
        <v>2</v>
      </c>
      <c r="G78" s="184">
        <v>1</v>
      </c>
      <c r="H78" s="184">
        <v>8</v>
      </c>
      <c r="I78" s="184">
        <v>21</v>
      </c>
      <c r="J78" s="184">
        <v>7</v>
      </c>
      <c r="K78" s="184">
        <v>14</v>
      </c>
      <c r="L78" s="184">
        <v>2</v>
      </c>
      <c r="M78" s="184">
        <v>2</v>
      </c>
      <c r="N78" s="184">
        <v>1</v>
      </c>
      <c r="O78" s="205">
        <v>7</v>
      </c>
      <c r="P78" s="205">
        <v>9</v>
      </c>
      <c r="Q78" s="205">
        <v>9</v>
      </c>
      <c r="R78" s="205">
        <v>2</v>
      </c>
      <c r="S78" s="205">
        <v>8</v>
      </c>
      <c r="T78" s="205">
        <v>4</v>
      </c>
      <c r="U78" s="205">
        <v>6</v>
      </c>
      <c r="V78" s="205">
        <v>0</v>
      </c>
      <c r="W78" s="205">
        <v>0</v>
      </c>
      <c r="X78" s="206">
        <v>37</v>
      </c>
      <c r="Y78" s="106">
        <v>203</v>
      </c>
    </row>
    <row r="79" spans="1:25" ht="15.95" customHeight="1">
      <c r="A79" s="115" t="s">
        <v>70</v>
      </c>
      <c r="B79" s="221">
        <v>519</v>
      </c>
      <c r="C79" s="183">
        <v>3</v>
      </c>
      <c r="D79" s="184">
        <v>0</v>
      </c>
      <c r="E79" s="184">
        <v>37</v>
      </c>
      <c r="F79" s="184">
        <v>0</v>
      </c>
      <c r="G79" s="184">
        <v>5</v>
      </c>
      <c r="H79" s="184">
        <v>14</v>
      </c>
      <c r="I79" s="184">
        <v>61</v>
      </c>
      <c r="J79" s="184">
        <v>4</v>
      </c>
      <c r="K79" s="184">
        <v>6</v>
      </c>
      <c r="L79" s="184">
        <v>1</v>
      </c>
      <c r="M79" s="184">
        <v>2</v>
      </c>
      <c r="N79" s="184">
        <v>0</v>
      </c>
      <c r="O79" s="205">
        <v>11</v>
      </c>
      <c r="P79" s="205">
        <v>19</v>
      </c>
      <c r="Q79" s="205">
        <v>7</v>
      </c>
      <c r="R79" s="205">
        <v>8</v>
      </c>
      <c r="S79" s="205">
        <v>2</v>
      </c>
      <c r="T79" s="205">
        <v>1</v>
      </c>
      <c r="U79" s="205">
        <v>5</v>
      </c>
      <c r="V79" s="205">
        <v>0</v>
      </c>
      <c r="W79" s="205">
        <v>0</v>
      </c>
      <c r="X79" s="206">
        <v>25</v>
      </c>
      <c r="Y79" s="106">
        <v>308</v>
      </c>
    </row>
    <row r="80" spans="1:25" ht="15.95" customHeight="1">
      <c r="A80" s="115" t="s">
        <v>71</v>
      </c>
      <c r="B80" s="221">
        <v>274</v>
      </c>
      <c r="C80" s="183">
        <v>3</v>
      </c>
      <c r="D80" s="184">
        <v>0</v>
      </c>
      <c r="E80" s="184">
        <v>34</v>
      </c>
      <c r="F80" s="184">
        <v>0</v>
      </c>
      <c r="G80" s="184">
        <v>0</v>
      </c>
      <c r="H80" s="184">
        <v>7</v>
      </c>
      <c r="I80" s="184">
        <v>12</v>
      </c>
      <c r="J80" s="184">
        <v>2</v>
      </c>
      <c r="K80" s="184">
        <v>2</v>
      </c>
      <c r="L80" s="184">
        <v>1</v>
      </c>
      <c r="M80" s="184">
        <v>0</v>
      </c>
      <c r="N80" s="184">
        <v>1</v>
      </c>
      <c r="O80" s="205">
        <v>2</v>
      </c>
      <c r="P80" s="205">
        <v>8</v>
      </c>
      <c r="Q80" s="205">
        <v>12</v>
      </c>
      <c r="R80" s="205">
        <v>1</v>
      </c>
      <c r="S80" s="205">
        <v>1</v>
      </c>
      <c r="T80" s="205">
        <v>4</v>
      </c>
      <c r="U80" s="205">
        <v>4</v>
      </c>
      <c r="V80" s="205">
        <v>0</v>
      </c>
      <c r="W80" s="205">
        <v>0</v>
      </c>
      <c r="X80" s="206">
        <v>15</v>
      </c>
      <c r="Y80" s="106">
        <v>165</v>
      </c>
    </row>
    <row r="81" spans="1:25" ht="15.95" customHeight="1">
      <c r="A81" s="115" t="s">
        <v>72</v>
      </c>
      <c r="B81" s="221">
        <v>142</v>
      </c>
      <c r="C81" s="183">
        <v>2</v>
      </c>
      <c r="D81" s="184">
        <v>0</v>
      </c>
      <c r="E81" s="184">
        <v>17</v>
      </c>
      <c r="F81" s="184">
        <v>1</v>
      </c>
      <c r="G81" s="184">
        <v>0</v>
      </c>
      <c r="H81" s="184">
        <v>8</v>
      </c>
      <c r="I81" s="184">
        <v>9</v>
      </c>
      <c r="J81" s="184">
        <v>1</v>
      </c>
      <c r="K81" s="184">
        <v>1</v>
      </c>
      <c r="L81" s="184">
        <v>0</v>
      </c>
      <c r="M81" s="184">
        <v>0</v>
      </c>
      <c r="N81" s="184">
        <v>0</v>
      </c>
      <c r="O81" s="205">
        <v>5</v>
      </c>
      <c r="P81" s="205">
        <v>5</v>
      </c>
      <c r="Q81" s="205">
        <v>3</v>
      </c>
      <c r="R81" s="205">
        <v>0</v>
      </c>
      <c r="S81" s="205">
        <v>0</v>
      </c>
      <c r="T81" s="205">
        <v>0</v>
      </c>
      <c r="U81" s="205">
        <v>1</v>
      </c>
      <c r="V81" s="205">
        <v>0</v>
      </c>
      <c r="W81" s="205">
        <v>0</v>
      </c>
      <c r="X81" s="206">
        <v>23</v>
      </c>
      <c r="Y81" s="106">
        <v>66</v>
      </c>
    </row>
    <row r="82" spans="1:25" ht="15.95" customHeight="1">
      <c r="A82" s="115" t="s">
        <v>73</v>
      </c>
      <c r="B82" s="221">
        <v>180</v>
      </c>
      <c r="C82" s="183">
        <v>0</v>
      </c>
      <c r="D82" s="184">
        <v>0</v>
      </c>
      <c r="E82" s="184">
        <v>28</v>
      </c>
      <c r="F82" s="184">
        <v>0</v>
      </c>
      <c r="G82" s="184">
        <v>0</v>
      </c>
      <c r="H82" s="184">
        <v>10</v>
      </c>
      <c r="I82" s="184">
        <v>9</v>
      </c>
      <c r="J82" s="184">
        <v>1</v>
      </c>
      <c r="K82" s="184">
        <v>4</v>
      </c>
      <c r="L82" s="184">
        <v>0</v>
      </c>
      <c r="M82" s="184">
        <v>2</v>
      </c>
      <c r="N82" s="184">
        <v>1</v>
      </c>
      <c r="O82" s="205">
        <v>2</v>
      </c>
      <c r="P82" s="205">
        <v>4</v>
      </c>
      <c r="Q82" s="205">
        <v>0</v>
      </c>
      <c r="R82" s="205">
        <v>2</v>
      </c>
      <c r="S82" s="205">
        <v>2</v>
      </c>
      <c r="T82" s="205">
        <v>0</v>
      </c>
      <c r="U82" s="205">
        <v>2</v>
      </c>
      <c r="V82" s="205">
        <v>0</v>
      </c>
      <c r="W82" s="205">
        <v>0</v>
      </c>
      <c r="X82" s="206">
        <v>21</v>
      </c>
      <c r="Y82" s="106">
        <v>92</v>
      </c>
    </row>
    <row r="83" spans="1:25" ht="15.95" customHeight="1">
      <c r="A83" s="115" t="s">
        <v>74</v>
      </c>
      <c r="B83" s="221">
        <v>82</v>
      </c>
      <c r="C83" s="183">
        <v>3</v>
      </c>
      <c r="D83" s="184">
        <v>0</v>
      </c>
      <c r="E83" s="184">
        <v>9</v>
      </c>
      <c r="F83" s="184">
        <v>0</v>
      </c>
      <c r="G83" s="184">
        <v>0</v>
      </c>
      <c r="H83" s="184">
        <v>1</v>
      </c>
      <c r="I83" s="184">
        <v>11</v>
      </c>
      <c r="J83" s="184">
        <v>1</v>
      </c>
      <c r="K83" s="184">
        <v>0</v>
      </c>
      <c r="L83" s="184">
        <v>0</v>
      </c>
      <c r="M83" s="184">
        <v>0</v>
      </c>
      <c r="N83" s="184">
        <v>0</v>
      </c>
      <c r="O83" s="205">
        <v>1</v>
      </c>
      <c r="P83" s="205">
        <v>2</v>
      </c>
      <c r="Q83" s="205">
        <v>0</v>
      </c>
      <c r="R83" s="205">
        <v>0</v>
      </c>
      <c r="S83" s="205">
        <v>1</v>
      </c>
      <c r="T83" s="205">
        <v>0</v>
      </c>
      <c r="U83" s="205">
        <v>0</v>
      </c>
      <c r="V83" s="205">
        <v>0</v>
      </c>
      <c r="W83" s="205">
        <v>0</v>
      </c>
      <c r="X83" s="206">
        <v>14</v>
      </c>
      <c r="Y83" s="106">
        <v>39</v>
      </c>
    </row>
    <row r="84" spans="1:25" ht="15.95" customHeight="1">
      <c r="A84" s="115" t="s">
        <v>75</v>
      </c>
      <c r="B84" s="221">
        <v>134</v>
      </c>
      <c r="C84" s="183">
        <v>3</v>
      </c>
      <c r="D84" s="184">
        <v>0</v>
      </c>
      <c r="E84" s="184">
        <v>11</v>
      </c>
      <c r="F84" s="184">
        <v>0</v>
      </c>
      <c r="G84" s="184">
        <v>0</v>
      </c>
      <c r="H84" s="184">
        <v>10</v>
      </c>
      <c r="I84" s="184">
        <v>4</v>
      </c>
      <c r="J84" s="184">
        <v>0</v>
      </c>
      <c r="K84" s="184">
        <v>4</v>
      </c>
      <c r="L84" s="184">
        <v>1</v>
      </c>
      <c r="M84" s="184">
        <v>0</v>
      </c>
      <c r="N84" s="184">
        <v>0</v>
      </c>
      <c r="O84" s="205">
        <v>1</v>
      </c>
      <c r="P84" s="205">
        <v>1</v>
      </c>
      <c r="Q84" s="205">
        <v>2</v>
      </c>
      <c r="R84" s="205">
        <v>0</v>
      </c>
      <c r="S84" s="205">
        <v>4</v>
      </c>
      <c r="T84" s="205">
        <v>0</v>
      </c>
      <c r="U84" s="205">
        <v>1</v>
      </c>
      <c r="V84" s="205">
        <v>0</v>
      </c>
      <c r="W84" s="205">
        <v>0</v>
      </c>
      <c r="X84" s="206">
        <v>20</v>
      </c>
      <c r="Y84" s="106">
        <v>72</v>
      </c>
    </row>
    <row r="85" spans="1:25" ht="15.95" customHeight="1">
      <c r="A85" s="115" t="s">
        <v>76</v>
      </c>
      <c r="B85" s="222">
        <v>339</v>
      </c>
      <c r="C85" s="185">
        <v>2</v>
      </c>
      <c r="D85" s="186">
        <v>0</v>
      </c>
      <c r="E85" s="186">
        <v>37</v>
      </c>
      <c r="F85" s="186">
        <v>0</v>
      </c>
      <c r="G85" s="186">
        <v>2</v>
      </c>
      <c r="H85" s="186">
        <v>21</v>
      </c>
      <c r="I85" s="186">
        <v>22</v>
      </c>
      <c r="J85" s="186">
        <v>4</v>
      </c>
      <c r="K85" s="186">
        <v>9</v>
      </c>
      <c r="L85" s="186">
        <v>2</v>
      </c>
      <c r="M85" s="186">
        <v>1</v>
      </c>
      <c r="N85" s="186">
        <v>0</v>
      </c>
      <c r="O85" s="208">
        <v>2</v>
      </c>
      <c r="P85" s="208">
        <v>14</v>
      </c>
      <c r="Q85" s="208">
        <v>18</v>
      </c>
      <c r="R85" s="208">
        <v>3</v>
      </c>
      <c r="S85" s="208">
        <v>0</v>
      </c>
      <c r="T85" s="208">
        <v>0</v>
      </c>
      <c r="U85" s="208">
        <v>2</v>
      </c>
      <c r="V85" s="208">
        <v>0</v>
      </c>
      <c r="W85" s="208">
        <v>0</v>
      </c>
      <c r="X85" s="209">
        <v>38</v>
      </c>
      <c r="Y85" s="107">
        <v>162</v>
      </c>
    </row>
    <row r="86" spans="1:25" ht="15.95" customHeight="1">
      <c r="A86" s="116" t="s">
        <v>77</v>
      </c>
      <c r="B86" s="223">
        <v>3072</v>
      </c>
      <c r="C86" s="195">
        <v>27</v>
      </c>
      <c r="D86" s="188">
        <v>0</v>
      </c>
      <c r="E86" s="188">
        <v>263</v>
      </c>
      <c r="F86" s="188">
        <v>18</v>
      </c>
      <c r="G86" s="188">
        <v>9</v>
      </c>
      <c r="H86" s="188">
        <v>127</v>
      </c>
      <c r="I86" s="188">
        <v>210</v>
      </c>
      <c r="J86" s="188">
        <v>31</v>
      </c>
      <c r="K86" s="188">
        <v>49</v>
      </c>
      <c r="L86" s="188">
        <v>7</v>
      </c>
      <c r="M86" s="188">
        <v>11</v>
      </c>
      <c r="N86" s="188">
        <v>5</v>
      </c>
      <c r="O86" s="211">
        <v>46</v>
      </c>
      <c r="P86" s="211">
        <v>88</v>
      </c>
      <c r="Q86" s="211">
        <v>81</v>
      </c>
      <c r="R86" s="211">
        <v>29</v>
      </c>
      <c r="S86" s="211">
        <v>32</v>
      </c>
      <c r="T86" s="211">
        <v>20</v>
      </c>
      <c r="U86" s="211">
        <v>34</v>
      </c>
      <c r="V86" s="211">
        <v>0</v>
      </c>
      <c r="W86" s="211">
        <v>0</v>
      </c>
      <c r="X86" s="212">
        <v>333</v>
      </c>
      <c r="Y86" s="108">
        <v>1652</v>
      </c>
    </row>
    <row r="87" spans="1:25" ht="15.95" customHeight="1">
      <c r="A87" s="115" t="s">
        <v>78</v>
      </c>
      <c r="B87" s="221">
        <v>146</v>
      </c>
      <c r="C87" s="183">
        <v>0</v>
      </c>
      <c r="D87" s="184">
        <v>0</v>
      </c>
      <c r="E87" s="184">
        <v>15</v>
      </c>
      <c r="F87" s="184">
        <v>0</v>
      </c>
      <c r="G87" s="184">
        <v>0</v>
      </c>
      <c r="H87" s="184">
        <v>1</v>
      </c>
      <c r="I87" s="184">
        <v>6</v>
      </c>
      <c r="J87" s="184">
        <v>2</v>
      </c>
      <c r="K87" s="184">
        <v>1</v>
      </c>
      <c r="L87" s="184">
        <v>0</v>
      </c>
      <c r="M87" s="184">
        <v>1</v>
      </c>
      <c r="N87" s="184">
        <v>1</v>
      </c>
      <c r="O87" s="205">
        <v>0</v>
      </c>
      <c r="P87" s="205">
        <v>5</v>
      </c>
      <c r="Q87" s="205">
        <v>13</v>
      </c>
      <c r="R87" s="205">
        <v>1</v>
      </c>
      <c r="S87" s="205">
        <v>2</v>
      </c>
      <c r="T87" s="205">
        <v>1</v>
      </c>
      <c r="U87" s="205">
        <v>1</v>
      </c>
      <c r="V87" s="205">
        <v>0</v>
      </c>
      <c r="W87" s="205">
        <v>0</v>
      </c>
      <c r="X87" s="206">
        <v>12</v>
      </c>
      <c r="Y87" s="106">
        <v>84</v>
      </c>
    </row>
    <row r="88" spans="1:25" ht="15.95" customHeight="1">
      <c r="A88" s="115" t="s">
        <v>79</v>
      </c>
      <c r="B88" s="221">
        <v>216</v>
      </c>
      <c r="C88" s="183">
        <v>0</v>
      </c>
      <c r="D88" s="184">
        <v>0</v>
      </c>
      <c r="E88" s="184">
        <v>17</v>
      </c>
      <c r="F88" s="184">
        <v>0</v>
      </c>
      <c r="G88" s="184">
        <v>0</v>
      </c>
      <c r="H88" s="184">
        <v>8</v>
      </c>
      <c r="I88" s="184">
        <v>20</v>
      </c>
      <c r="J88" s="184">
        <v>1</v>
      </c>
      <c r="K88" s="184">
        <v>8</v>
      </c>
      <c r="L88" s="184">
        <v>7</v>
      </c>
      <c r="M88" s="184">
        <v>1</v>
      </c>
      <c r="N88" s="184">
        <v>0</v>
      </c>
      <c r="O88" s="205">
        <v>7</v>
      </c>
      <c r="P88" s="205">
        <v>14</v>
      </c>
      <c r="Q88" s="205">
        <v>4</v>
      </c>
      <c r="R88" s="205">
        <v>4</v>
      </c>
      <c r="S88" s="205">
        <v>3</v>
      </c>
      <c r="T88" s="205">
        <v>1</v>
      </c>
      <c r="U88" s="205">
        <v>2</v>
      </c>
      <c r="V88" s="205">
        <v>0</v>
      </c>
      <c r="W88" s="205">
        <v>0</v>
      </c>
      <c r="X88" s="206">
        <v>8</v>
      </c>
      <c r="Y88" s="106">
        <v>111</v>
      </c>
    </row>
    <row r="89" spans="1:25" ht="15.95" customHeight="1">
      <c r="A89" s="115" t="s">
        <v>80</v>
      </c>
      <c r="B89" s="221">
        <v>282</v>
      </c>
      <c r="C89" s="183">
        <v>1</v>
      </c>
      <c r="D89" s="184">
        <v>0</v>
      </c>
      <c r="E89" s="184">
        <v>34</v>
      </c>
      <c r="F89" s="184">
        <v>0</v>
      </c>
      <c r="G89" s="184">
        <v>1</v>
      </c>
      <c r="H89" s="184">
        <v>5</v>
      </c>
      <c r="I89" s="184">
        <v>21</v>
      </c>
      <c r="J89" s="184">
        <v>4</v>
      </c>
      <c r="K89" s="184">
        <v>3</v>
      </c>
      <c r="L89" s="184">
        <v>4</v>
      </c>
      <c r="M89" s="184">
        <v>3</v>
      </c>
      <c r="N89" s="184">
        <v>3</v>
      </c>
      <c r="O89" s="205">
        <v>4</v>
      </c>
      <c r="P89" s="205">
        <v>10</v>
      </c>
      <c r="Q89" s="205">
        <v>3</v>
      </c>
      <c r="R89" s="205">
        <v>2</v>
      </c>
      <c r="S89" s="205">
        <v>3</v>
      </c>
      <c r="T89" s="205">
        <v>1</v>
      </c>
      <c r="U89" s="205">
        <v>6</v>
      </c>
      <c r="V89" s="205">
        <v>0</v>
      </c>
      <c r="W89" s="205">
        <v>0</v>
      </c>
      <c r="X89" s="206">
        <v>23</v>
      </c>
      <c r="Y89" s="106">
        <v>151</v>
      </c>
    </row>
    <row r="90" spans="1:25" ht="15.95" customHeight="1">
      <c r="A90" s="115" t="s">
        <v>81</v>
      </c>
      <c r="B90" s="221">
        <v>88</v>
      </c>
      <c r="C90" s="183">
        <v>1</v>
      </c>
      <c r="D90" s="184">
        <v>0</v>
      </c>
      <c r="E90" s="184">
        <v>11</v>
      </c>
      <c r="F90" s="184">
        <v>0</v>
      </c>
      <c r="G90" s="184">
        <v>0</v>
      </c>
      <c r="H90" s="184">
        <v>2</v>
      </c>
      <c r="I90" s="184">
        <v>7</v>
      </c>
      <c r="J90" s="184">
        <v>2</v>
      </c>
      <c r="K90" s="184">
        <v>4</v>
      </c>
      <c r="L90" s="184">
        <v>2</v>
      </c>
      <c r="M90" s="184">
        <v>0</v>
      </c>
      <c r="N90" s="184">
        <v>1</v>
      </c>
      <c r="O90" s="205">
        <v>1</v>
      </c>
      <c r="P90" s="205">
        <v>3</v>
      </c>
      <c r="Q90" s="205">
        <v>1</v>
      </c>
      <c r="R90" s="205">
        <v>3</v>
      </c>
      <c r="S90" s="205">
        <v>1</v>
      </c>
      <c r="T90" s="205">
        <v>0</v>
      </c>
      <c r="U90" s="205">
        <v>0</v>
      </c>
      <c r="V90" s="205">
        <v>0</v>
      </c>
      <c r="W90" s="205">
        <v>0</v>
      </c>
      <c r="X90" s="206">
        <v>4</v>
      </c>
      <c r="Y90" s="106">
        <v>45</v>
      </c>
    </row>
    <row r="91" spans="1:25" ht="15.95" customHeight="1">
      <c r="A91" s="115" t="s">
        <v>82</v>
      </c>
      <c r="B91" s="221">
        <v>194</v>
      </c>
      <c r="C91" s="183">
        <v>0</v>
      </c>
      <c r="D91" s="184">
        <v>0</v>
      </c>
      <c r="E91" s="184">
        <v>13</v>
      </c>
      <c r="F91" s="184">
        <v>0</v>
      </c>
      <c r="G91" s="184">
        <v>0</v>
      </c>
      <c r="H91" s="184">
        <v>2</v>
      </c>
      <c r="I91" s="184">
        <v>18</v>
      </c>
      <c r="J91" s="184">
        <v>0</v>
      </c>
      <c r="K91" s="184">
        <v>3</v>
      </c>
      <c r="L91" s="184">
        <v>3</v>
      </c>
      <c r="M91" s="184">
        <v>4</v>
      </c>
      <c r="N91" s="184">
        <v>3</v>
      </c>
      <c r="O91" s="205">
        <v>3</v>
      </c>
      <c r="P91" s="205">
        <v>13</v>
      </c>
      <c r="Q91" s="205">
        <v>2</v>
      </c>
      <c r="R91" s="205">
        <v>1</v>
      </c>
      <c r="S91" s="205">
        <v>2</v>
      </c>
      <c r="T91" s="205">
        <v>0</v>
      </c>
      <c r="U91" s="205">
        <v>1</v>
      </c>
      <c r="V91" s="205">
        <v>0</v>
      </c>
      <c r="W91" s="205">
        <v>0</v>
      </c>
      <c r="X91" s="206">
        <v>12</v>
      </c>
      <c r="Y91" s="106">
        <v>114</v>
      </c>
    </row>
    <row r="92" spans="1:25" ht="15.95" customHeight="1">
      <c r="A92" s="115" t="s">
        <v>83</v>
      </c>
      <c r="B92" s="221">
        <v>385</v>
      </c>
      <c r="C92" s="183">
        <v>4</v>
      </c>
      <c r="D92" s="184">
        <v>1</v>
      </c>
      <c r="E92" s="184">
        <v>34</v>
      </c>
      <c r="F92" s="184">
        <v>0</v>
      </c>
      <c r="G92" s="184">
        <v>0</v>
      </c>
      <c r="H92" s="184">
        <v>9</v>
      </c>
      <c r="I92" s="184">
        <v>27</v>
      </c>
      <c r="J92" s="184">
        <v>10</v>
      </c>
      <c r="K92" s="184">
        <v>4</v>
      </c>
      <c r="L92" s="184">
        <v>5</v>
      </c>
      <c r="M92" s="184">
        <v>0</v>
      </c>
      <c r="N92" s="184">
        <v>0</v>
      </c>
      <c r="O92" s="205">
        <v>3</v>
      </c>
      <c r="P92" s="205">
        <v>24</v>
      </c>
      <c r="Q92" s="205">
        <v>8</v>
      </c>
      <c r="R92" s="205">
        <v>1</v>
      </c>
      <c r="S92" s="205">
        <v>4</v>
      </c>
      <c r="T92" s="205">
        <v>0</v>
      </c>
      <c r="U92" s="205">
        <v>3</v>
      </c>
      <c r="V92" s="205">
        <v>0</v>
      </c>
      <c r="W92" s="205">
        <v>0</v>
      </c>
      <c r="X92" s="206">
        <v>17</v>
      </c>
      <c r="Y92" s="106">
        <v>231</v>
      </c>
    </row>
    <row r="93" spans="1:25" ht="15.95" customHeight="1">
      <c r="A93" s="115" t="s">
        <v>84</v>
      </c>
      <c r="B93" s="221">
        <v>450</v>
      </c>
      <c r="C93" s="183">
        <v>2</v>
      </c>
      <c r="D93" s="184">
        <v>0</v>
      </c>
      <c r="E93" s="184">
        <v>38</v>
      </c>
      <c r="F93" s="184">
        <v>0</v>
      </c>
      <c r="G93" s="184">
        <v>0</v>
      </c>
      <c r="H93" s="184">
        <v>5</v>
      </c>
      <c r="I93" s="184">
        <v>21</v>
      </c>
      <c r="J93" s="184">
        <v>6</v>
      </c>
      <c r="K93" s="184">
        <v>7</v>
      </c>
      <c r="L93" s="184">
        <v>1</v>
      </c>
      <c r="M93" s="184">
        <v>1</v>
      </c>
      <c r="N93" s="184">
        <v>1</v>
      </c>
      <c r="O93" s="205">
        <v>4</v>
      </c>
      <c r="P93" s="205">
        <v>11</v>
      </c>
      <c r="Q93" s="205">
        <v>26</v>
      </c>
      <c r="R93" s="205">
        <v>2</v>
      </c>
      <c r="S93" s="205">
        <v>6</v>
      </c>
      <c r="T93" s="205">
        <v>0</v>
      </c>
      <c r="U93" s="205">
        <v>3</v>
      </c>
      <c r="V93" s="205">
        <v>0</v>
      </c>
      <c r="W93" s="205">
        <v>0</v>
      </c>
      <c r="X93" s="206">
        <v>40</v>
      </c>
      <c r="Y93" s="106">
        <v>276</v>
      </c>
    </row>
    <row r="94" spans="1:25" ht="15.95" customHeight="1">
      <c r="A94" s="115" t="s">
        <v>85</v>
      </c>
      <c r="B94" s="221">
        <v>269</v>
      </c>
      <c r="C94" s="183">
        <v>0</v>
      </c>
      <c r="D94" s="184">
        <v>0</v>
      </c>
      <c r="E94" s="184">
        <v>21</v>
      </c>
      <c r="F94" s="184">
        <v>1</v>
      </c>
      <c r="G94" s="184">
        <v>3</v>
      </c>
      <c r="H94" s="184">
        <v>5</v>
      </c>
      <c r="I94" s="184">
        <v>19</v>
      </c>
      <c r="J94" s="184">
        <v>4</v>
      </c>
      <c r="K94" s="184">
        <v>3</v>
      </c>
      <c r="L94" s="184">
        <v>0</v>
      </c>
      <c r="M94" s="184">
        <v>3</v>
      </c>
      <c r="N94" s="184">
        <v>4</v>
      </c>
      <c r="O94" s="205">
        <v>6</v>
      </c>
      <c r="P94" s="205">
        <v>12</v>
      </c>
      <c r="Q94" s="205">
        <v>4</v>
      </c>
      <c r="R94" s="205">
        <v>0</v>
      </c>
      <c r="S94" s="205">
        <v>0</v>
      </c>
      <c r="T94" s="205">
        <v>3</v>
      </c>
      <c r="U94" s="205">
        <v>1</v>
      </c>
      <c r="V94" s="205">
        <v>1</v>
      </c>
      <c r="W94" s="205">
        <v>0</v>
      </c>
      <c r="X94" s="206">
        <v>11</v>
      </c>
      <c r="Y94" s="106">
        <v>168</v>
      </c>
    </row>
    <row r="95" spans="1:25" ht="15.95" customHeight="1">
      <c r="A95" s="115" t="s">
        <v>86</v>
      </c>
      <c r="B95" s="221">
        <v>81</v>
      </c>
      <c r="C95" s="183">
        <v>2</v>
      </c>
      <c r="D95" s="184">
        <v>0</v>
      </c>
      <c r="E95" s="184">
        <v>7</v>
      </c>
      <c r="F95" s="184">
        <v>0</v>
      </c>
      <c r="G95" s="184">
        <v>0</v>
      </c>
      <c r="H95" s="184">
        <v>1</v>
      </c>
      <c r="I95" s="184">
        <v>6</v>
      </c>
      <c r="J95" s="184">
        <v>2</v>
      </c>
      <c r="K95" s="184">
        <v>0</v>
      </c>
      <c r="L95" s="184">
        <v>0</v>
      </c>
      <c r="M95" s="184">
        <v>0</v>
      </c>
      <c r="N95" s="184">
        <v>0</v>
      </c>
      <c r="O95" s="205">
        <v>1</v>
      </c>
      <c r="P95" s="205">
        <v>3</v>
      </c>
      <c r="Q95" s="205">
        <v>0</v>
      </c>
      <c r="R95" s="205">
        <v>0</v>
      </c>
      <c r="S95" s="205">
        <v>1</v>
      </c>
      <c r="T95" s="205">
        <v>0</v>
      </c>
      <c r="U95" s="205">
        <v>0</v>
      </c>
      <c r="V95" s="205">
        <v>0</v>
      </c>
      <c r="W95" s="205">
        <v>0</v>
      </c>
      <c r="X95" s="206">
        <v>3</v>
      </c>
      <c r="Y95" s="106">
        <v>55</v>
      </c>
    </row>
    <row r="96" spans="1:25" ht="15.95" customHeight="1">
      <c r="A96" s="115" t="s">
        <v>87</v>
      </c>
      <c r="B96" s="221">
        <v>404</v>
      </c>
      <c r="C96" s="183">
        <v>1</v>
      </c>
      <c r="D96" s="184">
        <v>0</v>
      </c>
      <c r="E96" s="184">
        <v>33</v>
      </c>
      <c r="F96" s="184">
        <v>0</v>
      </c>
      <c r="G96" s="184">
        <v>0</v>
      </c>
      <c r="H96" s="184">
        <v>10</v>
      </c>
      <c r="I96" s="184">
        <v>24</v>
      </c>
      <c r="J96" s="184">
        <v>3</v>
      </c>
      <c r="K96" s="184">
        <v>3</v>
      </c>
      <c r="L96" s="184">
        <v>3</v>
      </c>
      <c r="M96" s="184">
        <v>1</v>
      </c>
      <c r="N96" s="184">
        <v>0</v>
      </c>
      <c r="O96" s="205">
        <v>12</v>
      </c>
      <c r="P96" s="205">
        <v>19</v>
      </c>
      <c r="Q96" s="205">
        <v>19</v>
      </c>
      <c r="R96" s="205">
        <v>3</v>
      </c>
      <c r="S96" s="205">
        <v>6</v>
      </c>
      <c r="T96" s="205">
        <v>2</v>
      </c>
      <c r="U96" s="205">
        <v>13</v>
      </c>
      <c r="V96" s="205">
        <v>0</v>
      </c>
      <c r="W96" s="205">
        <v>0</v>
      </c>
      <c r="X96" s="206">
        <v>29</v>
      </c>
      <c r="Y96" s="106">
        <v>223</v>
      </c>
    </row>
    <row r="97" spans="1:25" ht="15.95" customHeight="1">
      <c r="A97" s="115" t="s">
        <v>88</v>
      </c>
      <c r="B97" s="222">
        <v>389</v>
      </c>
      <c r="C97" s="185">
        <v>2</v>
      </c>
      <c r="D97" s="186">
        <v>0</v>
      </c>
      <c r="E97" s="186">
        <v>30</v>
      </c>
      <c r="F97" s="186">
        <v>0</v>
      </c>
      <c r="G97" s="186">
        <v>0</v>
      </c>
      <c r="H97" s="186">
        <v>10</v>
      </c>
      <c r="I97" s="186">
        <v>21</v>
      </c>
      <c r="J97" s="186">
        <v>9</v>
      </c>
      <c r="K97" s="186">
        <v>4</v>
      </c>
      <c r="L97" s="186">
        <v>0</v>
      </c>
      <c r="M97" s="186">
        <v>2</v>
      </c>
      <c r="N97" s="186">
        <v>2</v>
      </c>
      <c r="O97" s="208">
        <v>4</v>
      </c>
      <c r="P97" s="208">
        <v>15</v>
      </c>
      <c r="Q97" s="208">
        <v>6</v>
      </c>
      <c r="R97" s="208">
        <v>2</v>
      </c>
      <c r="S97" s="208">
        <v>12</v>
      </c>
      <c r="T97" s="208">
        <v>0</v>
      </c>
      <c r="U97" s="208">
        <v>8</v>
      </c>
      <c r="V97" s="208">
        <v>0</v>
      </c>
      <c r="W97" s="208">
        <v>0</v>
      </c>
      <c r="X97" s="209">
        <v>40</v>
      </c>
      <c r="Y97" s="107">
        <v>222</v>
      </c>
    </row>
    <row r="98" spans="1:25" ht="15.95" customHeight="1">
      <c r="A98" s="116" t="s">
        <v>89</v>
      </c>
      <c r="B98" s="223">
        <v>2904</v>
      </c>
      <c r="C98" s="195">
        <v>13</v>
      </c>
      <c r="D98" s="188">
        <v>1</v>
      </c>
      <c r="E98" s="188">
        <v>253</v>
      </c>
      <c r="F98" s="188">
        <v>1</v>
      </c>
      <c r="G98" s="188">
        <v>4</v>
      </c>
      <c r="H98" s="188">
        <v>58</v>
      </c>
      <c r="I98" s="188">
        <v>190</v>
      </c>
      <c r="J98" s="188">
        <v>43</v>
      </c>
      <c r="K98" s="188">
        <v>40</v>
      </c>
      <c r="L98" s="188">
        <v>25</v>
      </c>
      <c r="M98" s="188">
        <v>16</v>
      </c>
      <c r="N98" s="188">
        <v>15</v>
      </c>
      <c r="O98" s="211">
        <v>45</v>
      </c>
      <c r="P98" s="211">
        <v>129</v>
      </c>
      <c r="Q98" s="211">
        <v>86</v>
      </c>
      <c r="R98" s="211">
        <v>19</v>
      </c>
      <c r="S98" s="211">
        <v>40</v>
      </c>
      <c r="T98" s="211">
        <v>8</v>
      </c>
      <c r="U98" s="211">
        <v>38</v>
      </c>
      <c r="V98" s="211">
        <v>1</v>
      </c>
      <c r="W98" s="211">
        <v>0</v>
      </c>
      <c r="X98" s="212">
        <v>199</v>
      </c>
      <c r="Y98" s="108">
        <v>1680</v>
      </c>
    </row>
    <row r="99" spans="1:25" ht="15.95" customHeight="1" thickBot="1">
      <c r="A99" s="36" t="s">
        <v>90</v>
      </c>
      <c r="B99" s="224">
        <v>17999</v>
      </c>
      <c r="C99" s="225">
        <v>145</v>
      </c>
      <c r="D99" s="219">
        <v>13</v>
      </c>
      <c r="E99" s="219">
        <v>1794</v>
      </c>
      <c r="F99" s="219">
        <v>31</v>
      </c>
      <c r="G99" s="219">
        <v>50</v>
      </c>
      <c r="H99" s="219">
        <v>463</v>
      </c>
      <c r="I99" s="219">
        <v>1482</v>
      </c>
      <c r="J99" s="219">
        <v>308</v>
      </c>
      <c r="K99" s="219">
        <v>311</v>
      </c>
      <c r="L99" s="219">
        <v>117</v>
      </c>
      <c r="M99" s="219">
        <v>146</v>
      </c>
      <c r="N99" s="219">
        <v>102</v>
      </c>
      <c r="O99" s="219">
        <v>355</v>
      </c>
      <c r="P99" s="219">
        <v>681</v>
      </c>
      <c r="Q99" s="219">
        <v>401</v>
      </c>
      <c r="R99" s="219">
        <v>204</v>
      </c>
      <c r="S99" s="219">
        <v>263</v>
      </c>
      <c r="T99" s="219">
        <v>110</v>
      </c>
      <c r="U99" s="219">
        <v>201</v>
      </c>
      <c r="V99" s="219">
        <v>1</v>
      </c>
      <c r="W99" s="219">
        <v>0</v>
      </c>
      <c r="X99" s="220">
        <v>1533</v>
      </c>
      <c r="Y99" s="277">
        <v>9288</v>
      </c>
    </row>
    <row r="101" spans="1:25">
      <c r="A101" s="257" t="s">
        <v>399</v>
      </c>
    </row>
  </sheetData>
  <mergeCells count="27">
    <mergeCell ref="W7:X7"/>
    <mergeCell ref="M9:M11"/>
    <mergeCell ref="T9:T11"/>
    <mergeCell ref="U9:U11"/>
    <mergeCell ref="W9:W11"/>
    <mergeCell ref="V9:V11"/>
    <mergeCell ref="I9:I11"/>
    <mergeCell ref="N9:N11"/>
    <mergeCell ref="J9:J11"/>
    <mergeCell ref="K9:K11"/>
    <mergeCell ref="L9:L11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24" t="s">
        <v>397</v>
      </c>
      <c r="B6" s="424"/>
      <c r="C6" s="424"/>
      <c r="D6" s="424"/>
      <c r="E6" s="424"/>
      <c r="F6" s="424"/>
      <c r="G6" s="424"/>
      <c r="H6" s="424"/>
      <c r="I6" s="424"/>
      <c r="J6" s="424"/>
      <c r="K6" s="424"/>
      <c r="L6" s="424"/>
      <c r="M6" s="424"/>
      <c r="N6" s="424"/>
      <c r="O6" s="424"/>
      <c r="P6" s="424"/>
      <c r="Q6" s="424"/>
      <c r="R6" s="424"/>
      <c r="S6" s="424"/>
      <c r="T6" s="424"/>
      <c r="U6" s="424"/>
      <c r="V6" s="424"/>
      <c r="W6" s="424"/>
      <c r="X6" s="424"/>
      <c r="Y6" s="424"/>
    </row>
    <row r="7" spans="1:25" s="21" customFormat="1" ht="13.5" thickBot="1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23"/>
      <c r="X7" s="423"/>
      <c r="Y7" s="279">
        <v>42430</v>
      </c>
    </row>
    <row r="8" spans="1:25" s="31" customFormat="1" ht="14.25">
      <c r="A8" s="91"/>
      <c r="B8" s="384" t="s">
        <v>249</v>
      </c>
      <c r="C8" s="411" t="s">
        <v>207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379"/>
      <c r="P8" s="379"/>
      <c r="Q8" s="379"/>
      <c r="R8" s="379"/>
      <c r="S8" s="379"/>
      <c r="T8" s="379"/>
      <c r="U8" s="379"/>
      <c r="V8" s="379"/>
      <c r="W8" s="379"/>
      <c r="X8" s="379"/>
      <c r="Y8" s="380"/>
    </row>
    <row r="9" spans="1:25" s="31" customFormat="1" ht="14.25" customHeight="1">
      <c r="A9" s="93" t="s">
        <v>1</v>
      </c>
      <c r="B9" s="385"/>
      <c r="C9" s="413" t="s">
        <v>107</v>
      </c>
      <c r="D9" s="417" t="s">
        <v>213</v>
      </c>
      <c r="E9" s="417" t="s">
        <v>108</v>
      </c>
      <c r="F9" s="417" t="s">
        <v>214</v>
      </c>
      <c r="G9" s="417" t="s">
        <v>215</v>
      </c>
      <c r="H9" s="417" t="s">
        <v>95</v>
      </c>
      <c r="I9" s="417" t="s">
        <v>216</v>
      </c>
      <c r="J9" s="417" t="s">
        <v>217</v>
      </c>
      <c r="K9" s="417" t="s">
        <v>218</v>
      </c>
      <c r="L9" s="417" t="s">
        <v>219</v>
      </c>
      <c r="M9" s="417" t="s">
        <v>220</v>
      </c>
      <c r="N9" s="417" t="s">
        <v>221</v>
      </c>
      <c r="O9" s="415" t="s">
        <v>222</v>
      </c>
      <c r="P9" s="421" t="s">
        <v>223</v>
      </c>
      <c r="Q9" s="421" t="s">
        <v>109</v>
      </c>
      <c r="R9" s="421" t="s">
        <v>224</v>
      </c>
      <c r="S9" s="421" t="s">
        <v>225</v>
      </c>
      <c r="T9" s="421" t="s">
        <v>226</v>
      </c>
      <c r="U9" s="421" t="s">
        <v>227</v>
      </c>
      <c r="V9" s="421" t="s">
        <v>228</v>
      </c>
      <c r="W9" s="421" t="s">
        <v>229</v>
      </c>
      <c r="X9" s="419" t="s">
        <v>196</v>
      </c>
      <c r="Y9" s="409" t="s">
        <v>442</v>
      </c>
    </row>
    <row r="10" spans="1:25" s="31" customFormat="1" ht="14.25" customHeight="1">
      <c r="A10" s="93"/>
      <c r="B10" s="385"/>
      <c r="C10" s="413"/>
      <c r="D10" s="417"/>
      <c r="E10" s="417"/>
      <c r="F10" s="417"/>
      <c r="G10" s="417"/>
      <c r="H10" s="417"/>
      <c r="I10" s="417"/>
      <c r="J10" s="417"/>
      <c r="K10" s="417"/>
      <c r="L10" s="417"/>
      <c r="M10" s="417"/>
      <c r="N10" s="417"/>
      <c r="O10" s="415"/>
      <c r="P10" s="421"/>
      <c r="Q10" s="421"/>
      <c r="R10" s="421"/>
      <c r="S10" s="421"/>
      <c r="T10" s="421"/>
      <c r="U10" s="421"/>
      <c r="V10" s="421"/>
      <c r="W10" s="421"/>
      <c r="X10" s="419"/>
      <c r="Y10" s="409"/>
    </row>
    <row r="11" spans="1:25" s="31" customFormat="1" ht="13.5" thickBot="1">
      <c r="A11" s="94"/>
      <c r="B11" s="386"/>
      <c r="C11" s="414"/>
      <c r="D11" s="418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6"/>
      <c r="P11" s="422"/>
      <c r="Q11" s="422"/>
      <c r="R11" s="422"/>
      <c r="S11" s="422"/>
      <c r="T11" s="422"/>
      <c r="U11" s="422"/>
      <c r="V11" s="422"/>
      <c r="W11" s="422"/>
      <c r="X11" s="420"/>
      <c r="Y11" s="410"/>
    </row>
    <row r="12" spans="1:25" ht="15.95" customHeight="1">
      <c r="A12" s="115" t="s">
        <v>3</v>
      </c>
      <c r="B12" s="200">
        <v>955</v>
      </c>
      <c r="C12" s="201">
        <v>0</v>
      </c>
      <c r="D12" s="181">
        <v>1</v>
      </c>
      <c r="E12" s="181">
        <v>14</v>
      </c>
      <c r="F12" s="181">
        <v>5</v>
      </c>
      <c r="G12" s="181">
        <v>2</v>
      </c>
      <c r="H12" s="181">
        <v>15</v>
      </c>
      <c r="I12" s="181">
        <v>63</v>
      </c>
      <c r="J12" s="181">
        <v>9</v>
      </c>
      <c r="K12" s="181">
        <v>14</v>
      </c>
      <c r="L12" s="181">
        <v>32</v>
      </c>
      <c r="M12" s="181">
        <v>35</v>
      </c>
      <c r="N12" s="181">
        <v>7</v>
      </c>
      <c r="O12" s="202">
        <v>32</v>
      </c>
      <c r="P12" s="202">
        <v>15</v>
      </c>
      <c r="Q12" s="202">
        <v>25</v>
      </c>
      <c r="R12" s="202">
        <v>20</v>
      </c>
      <c r="S12" s="202">
        <v>9</v>
      </c>
      <c r="T12" s="202">
        <v>10</v>
      </c>
      <c r="U12" s="202">
        <v>6</v>
      </c>
      <c r="V12" s="202">
        <v>0</v>
      </c>
      <c r="W12" s="202">
        <v>1</v>
      </c>
      <c r="X12" s="203">
        <v>24</v>
      </c>
      <c r="Y12" s="270">
        <v>616</v>
      </c>
    </row>
    <row r="13" spans="1:25" ht="15.95" customHeight="1">
      <c r="A13" s="115" t="s">
        <v>4</v>
      </c>
      <c r="B13" s="204">
        <v>3183</v>
      </c>
      <c r="C13" s="183">
        <v>0</v>
      </c>
      <c r="D13" s="184">
        <v>1</v>
      </c>
      <c r="E13" s="184">
        <v>70</v>
      </c>
      <c r="F13" s="184">
        <v>6</v>
      </c>
      <c r="G13" s="184">
        <v>7</v>
      </c>
      <c r="H13" s="184">
        <v>55</v>
      </c>
      <c r="I13" s="184">
        <v>279</v>
      </c>
      <c r="J13" s="184">
        <v>49</v>
      </c>
      <c r="K13" s="184">
        <v>50</v>
      </c>
      <c r="L13" s="184">
        <v>65</v>
      </c>
      <c r="M13" s="184">
        <v>95</v>
      </c>
      <c r="N13" s="184">
        <v>32</v>
      </c>
      <c r="O13" s="205">
        <v>125</v>
      </c>
      <c r="P13" s="205">
        <v>108</v>
      </c>
      <c r="Q13" s="205">
        <v>66</v>
      </c>
      <c r="R13" s="205">
        <v>46</v>
      </c>
      <c r="S13" s="205">
        <v>31</v>
      </c>
      <c r="T13" s="205">
        <v>28</v>
      </c>
      <c r="U13" s="205">
        <v>39</v>
      </c>
      <c r="V13" s="205">
        <v>0</v>
      </c>
      <c r="W13" s="205">
        <v>0</v>
      </c>
      <c r="X13" s="206">
        <v>105</v>
      </c>
      <c r="Y13" s="271">
        <v>1926</v>
      </c>
    </row>
    <row r="14" spans="1:25" ht="15.95" customHeight="1">
      <c r="A14" s="115" t="s">
        <v>5</v>
      </c>
      <c r="B14" s="204">
        <v>1798</v>
      </c>
      <c r="C14" s="183">
        <v>2</v>
      </c>
      <c r="D14" s="184">
        <v>0</v>
      </c>
      <c r="E14" s="184">
        <v>39</v>
      </c>
      <c r="F14" s="184">
        <v>6</v>
      </c>
      <c r="G14" s="184">
        <v>5</v>
      </c>
      <c r="H14" s="184">
        <v>31</v>
      </c>
      <c r="I14" s="184">
        <v>133</v>
      </c>
      <c r="J14" s="184">
        <v>34</v>
      </c>
      <c r="K14" s="184">
        <v>22</v>
      </c>
      <c r="L14" s="184">
        <v>35</v>
      </c>
      <c r="M14" s="184">
        <v>45</v>
      </c>
      <c r="N14" s="184">
        <v>18</v>
      </c>
      <c r="O14" s="205">
        <v>73</v>
      </c>
      <c r="P14" s="205">
        <v>42</v>
      </c>
      <c r="Q14" s="205">
        <v>42</v>
      </c>
      <c r="R14" s="205">
        <v>38</v>
      </c>
      <c r="S14" s="205">
        <v>18</v>
      </c>
      <c r="T14" s="205">
        <v>14</v>
      </c>
      <c r="U14" s="205">
        <v>8</v>
      </c>
      <c r="V14" s="205">
        <v>0</v>
      </c>
      <c r="W14" s="205">
        <v>1</v>
      </c>
      <c r="X14" s="206">
        <v>52</v>
      </c>
      <c r="Y14" s="271">
        <v>1140</v>
      </c>
    </row>
    <row r="15" spans="1:25" ht="15.95" customHeight="1">
      <c r="A15" s="115" t="s">
        <v>6</v>
      </c>
      <c r="B15" s="204">
        <v>2701</v>
      </c>
      <c r="C15" s="183">
        <v>2</v>
      </c>
      <c r="D15" s="184">
        <v>0</v>
      </c>
      <c r="E15" s="184">
        <v>86</v>
      </c>
      <c r="F15" s="184">
        <v>9</v>
      </c>
      <c r="G15" s="184">
        <v>4</v>
      </c>
      <c r="H15" s="184">
        <v>43</v>
      </c>
      <c r="I15" s="184">
        <v>297</v>
      </c>
      <c r="J15" s="184">
        <v>56</v>
      </c>
      <c r="K15" s="184">
        <v>59</v>
      </c>
      <c r="L15" s="184">
        <v>86</v>
      </c>
      <c r="M15" s="184">
        <v>89</v>
      </c>
      <c r="N15" s="184">
        <v>20</v>
      </c>
      <c r="O15" s="205">
        <v>155</v>
      </c>
      <c r="P15" s="205">
        <v>112</v>
      </c>
      <c r="Q15" s="205">
        <v>87</v>
      </c>
      <c r="R15" s="205">
        <v>68</v>
      </c>
      <c r="S15" s="205">
        <v>49</v>
      </c>
      <c r="T15" s="205">
        <v>31</v>
      </c>
      <c r="U15" s="205">
        <v>40</v>
      </c>
      <c r="V15" s="205">
        <v>0</v>
      </c>
      <c r="W15" s="205">
        <v>2</v>
      </c>
      <c r="X15" s="206">
        <v>134</v>
      </c>
      <c r="Y15" s="271">
        <v>1272</v>
      </c>
    </row>
    <row r="16" spans="1:25" ht="15.95" customHeight="1">
      <c r="A16" s="115" t="s">
        <v>7</v>
      </c>
      <c r="B16" s="204">
        <v>3278</v>
      </c>
      <c r="C16" s="183">
        <v>8</v>
      </c>
      <c r="D16" s="184">
        <v>1</v>
      </c>
      <c r="E16" s="184">
        <v>92</v>
      </c>
      <c r="F16" s="184">
        <v>16</v>
      </c>
      <c r="G16" s="184">
        <v>6</v>
      </c>
      <c r="H16" s="184">
        <v>80</v>
      </c>
      <c r="I16" s="184">
        <v>373</v>
      </c>
      <c r="J16" s="184">
        <v>67</v>
      </c>
      <c r="K16" s="184">
        <v>87</v>
      </c>
      <c r="L16" s="184">
        <v>107</v>
      </c>
      <c r="M16" s="184">
        <v>89</v>
      </c>
      <c r="N16" s="184">
        <v>37</v>
      </c>
      <c r="O16" s="205">
        <v>142</v>
      </c>
      <c r="P16" s="205">
        <v>112</v>
      </c>
      <c r="Q16" s="205">
        <v>84</v>
      </c>
      <c r="R16" s="205">
        <v>68</v>
      </c>
      <c r="S16" s="205">
        <v>65</v>
      </c>
      <c r="T16" s="205">
        <v>25</v>
      </c>
      <c r="U16" s="205">
        <v>31</v>
      </c>
      <c r="V16" s="205">
        <v>0</v>
      </c>
      <c r="W16" s="205">
        <v>1</v>
      </c>
      <c r="X16" s="206">
        <v>153</v>
      </c>
      <c r="Y16" s="271">
        <v>1634</v>
      </c>
    </row>
    <row r="17" spans="1:25" ht="15.95" customHeight="1">
      <c r="A17" s="115" t="s">
        <v>8</v>
      </c>
      <c r="B17" s="204">
        <v>2348</v>
      </c>
      <c r="C17" s="183">
        <v>25</v>
      </c>
      <c r="D17" s="184">
        <v>6</v>
      </c>
      <c r="E17" s="184">
        <v>205</v>
      </c>
      <c r="F17" s="184">
        <v>3</v>
      </c>
      <c r="G17" s="184">
        <v>11</v>
      </c>
      <c r="H17" s="184">
        <v>60</v>
      </c>
      <c r="I17" s="184">
        <v>202</v>
      </c>
      <c r="J17" s="184">
        <v>69</v>
      </c>
      <c r="K17" s="184">
        <v>37</v>
      </c>
      <c r="L17" s="184">
        <v>11</v>
      </c>
      <c r="M17" s="184">
        <v>24</v>
      </c>
      <c r="N17" s="184">
        <v>12</v>
      </c>
      <c r="O17" s="205">
        <v>74</v>
      </c>
      <c r="P17" s="205">
        <v>117</v>
      </c>
      <c r="Q17" s="205">
        <v>58</v>
      </c>
      <c r="R17" s="205">
        <v>24</v>
      </c>
      <c r="S17" s="205">
        <v>36</v>
      </c>
      <c r="T17" s="205">
        <v>12</v>
      </c>
      <c r="U17" s="205">
        <v>27</v>
      </c>
      <c r="V17" s="205">
        <v>0</v>
      </c>
      <c r="W17" s="205">
        <v>0</v>
      </c>
      <c r="X17" s="206">
        <v>121</v>
      </c>
      <c r="Y17" s="271">
        <v>1214</v>
      </c>
    </row>
    <row r="18" spans="1:25" ht="15.95" customHeight="1">
      <c r="A18" s="115" t="s">
        <v>9</v>
      </c>
      <c r="B18" s="204">
        <v>1951</v>
      </c>
      <c r="C18" s="183">
        <v>14</v>
      </c>
      <c r="D18" s="184">
        <v>0</v>
      </c>
      <c r="E18" s="184">
        <v>110</v>
      </c>
      <c r="F18" s="184">
        <v>1</v>
      </c>
      <c r="G18" s="184">
        <v>11</v>
      </c>
      <c r="H18" s="184">
        <v>45</v>
      </c>
      <c r="I18" s="184">
        <v>204</v>
      </c>
      <c r="J18" s="184">
        <v>50</v>
      </c>
      <c r="K18" s="184">
        <v>41</v>
      </c>
      <c r="L18" s="184">
        <v>25</v>
      </c>
      <c r="M18" s="184">
        <v>34</v>
      </c>
      <c r="N18" s="184">
        <v>12</v>
      </c>
      <c r="O18" s="205">
        <v>42</v>
      </c>
      <c r="P18" s="205">
        <v>53</v>
      </c>
      <c r="Q18" s="205">
        <v>88</v>
      </c>
      <c r="R18" s="205">
        <v>27</v>
      </c>
      <c r="S18" s="205">
        <v>31</v>
      </c>
      <c r="T18" s="205">
        <v>11</v>
      </c>
      <c r="U18" s="205">
        <v>24</v>
      </c>
      <c r="V18" s="205">
        <v>0</v>
      </c>
      <c r="W18" s="205">
        <v>0</v>
      </c>
      <c r="X18" s="206">
        <v>105</v>
      </c>
      <c r="Y18" s="271">
        <v>1023</v>
      </c>
    </row>
    <row r="19" spans="1:25" ht="15.95" customHeight="1">
      <c r="A19" s="115" t="s">
        <v>10</v>
      </c>
      <c r="B19" s="207">
        <v>2032</v>
      </c>
      <c r="C19" s="185">
        <v>8</v>
      </c>
      <c r="D19" s="186">
        <v>0</v>
      </c>
      <c r="E19" s="186">
        <v>94</v>
      </c>
      <c r="F19" s="186">
        <v>3</v>
      </c>
      <c r="G19" s="186">
        <v>6</v>
      </c>
      <c r="H19" s="186">
        <v>35</v>
      </c>
      <c r="I19" s="186">
        <v>228</v>
      </c>
      <c r="J19" s="186">
        <v>52</v>
      </c>
      <c r="K19" s="186">
        <v>46</v>
      </c>
      <c r="L19" s="186">
        <v>41</v>
      </c>
      <c r="M19" s="186">
        <v>44</v>
      </c>
      <c r="N19" s="186">
        <v>18</v>
      </c>
      <c r="O19" s="208">
        <v>67</v>
      </c>
      <c r="P19" s="208">
        <v>62</v>
      </c>
      <c r="Q19" s="208">
        <v>58</v>
      </c>
      <c r="R19" s="208">
        <v>32</v>
      </c>
      <c r="S19" s="208">
        <v>28</v>
      </c>
      <c r="T19" s="208">
        <v>9</v>
      </c>
      <c r="U19" s="208">
        <v>16</v>
      </c>
      <c r="V19" s="208">
        <v>0</v>
      </c>
      <c r="W19" s="208">
        <v>1</v>
      </c>
      <c r="X19" s="209">
        <v>88</v>
      </c>
      <c r="Y19" s="272">
        <v>1096</v>
      </c>
    </row>
    <row r="20" spans="1:25" ht="15.95" customHeight="1">
      <c r="A20" s="116" t="s">
        <v>11</v>
      </c>
      <c r="B20" s="210">
        <v>18246</v>
      </c>
      <c r="C20" s="195">
        <v>59</v>
      </c>
      <c r="D20" s="188">
        <v>9</v>
      </c>
      <c r="E20" s="188">
        <v>710</v>
      </c>
      <c r="F20" s="188">
        <v>49</v>
      </c>
      <c r="G20" s="188">
        <v>52</v>
      </c>
      <c r="H20" s="188">
        <v>364</v>
      </c>
      <c r="I20" s="188">
        <v>1779</v>
      </c>
      <c r="J20" s="188">
        <v>386</v>
      </c>
      <c r="K20" s="188">
        <v>356</v>
      </c>
      <c r="L20" s="188">
        <v>402</v>
      </c>
      <c r="M20" s="188">
        <v>455</v>
      </c>
      <c r="N20" s="188">
        <v>156</v>
      </c>
      <c r="O20" s="211">
        <v>710</v>
      </c>
      <c r="P20" s="211">
        <v>621</v>
      </c>
      <c r="Q20" s="211">
        <v>508</v>
      </c>
      <c r="R20" s="211">
        <v>323</v>
      </c>
      <c r="S20" s="211">
        <v>267</v>
      </c>
      <c r="T20" s="211">
        <v>140</v>
      </c>
      <c r="U20" s="211">
        <v>191</v>
      </c>
      <c r="V20" s="211">
        <v>0</v>
      </c>
      <c r="W20" s="211">
        <v>6</v>
      </c>
      <c r="X20" s="212">
        <v>782</v>
      </c>
      <c r="Y20" s="273">
        <v>9921</v>
      </c>
    </row>
    <row r="21" spans="1:25" ht="15.95" customHeight="1">
      <c r="A21" s="115" t="s">
        <v>12</v>
      </c>
      <c r="B21" s="213">
        <v>6249</v>
      </c>
      <c r="C21" s="183">
        <v>142</v>
      </c>
      <c r="D21" s="184">
        <v>2</v>
      </c>
      <c r="E21" s="184">
        <v>442</v>
      </c>
      <c r="F21" s="184">
        <v>1</v>
      </c>
      <c r="G21" s="184">
        <v>28</v>
      </c>
      <c r="H21" s="184">
        <v>233</v>
      </c>
      <c r="I21" s="184">
        <v>430</v>
      </c>
      <c r="J21" s="184">
        <v>84</v>
      </c>
      <c r="K21" s="184">
        <v>122</v>
      </c>
      <c r="L21" s="184">
        <v>27</v>
      </c>
      <c r="M21" s="184">
        <v>26</v>
      </c>
      <c r="N21" s="184">
        <v>38</v>
      </c>
      <c r="O21" s="205">
        <v>96</v>
      </c>
      <c r="P21" s="205">
        <v>210</v>
      </c>
      <c r="Q21" s="205">
        <v>272</v>
      </c>
      <c r="R21" s="205">
        <v>50</v>
      </c>
      <c r="S21" s="205">
        <v>67</v>
      </c>
      <c r="T21" s="205">
        <v>29</v>
      </c>
      <c r="U21" s="205">
        <v>48</v>
      </c>
      <c r="V21" s="205">
        <v>0</v>
      </c>
      <c r="W21" s="205">
        <v>0</v>
      </c>
      <c r="X21" s="206">
        <v>265</v>
      </c>
      <c r="Y21" s="274">
        <v>3637</v>
      </c>
    </row>
    <row r="22" spans="1:25" ht="15.95" customHeight="1">
      <c r="A22" s="115" t="s">
        <v>13</v>
      </c>
      <c r="B22" s="204">
        <v>2591</v>
      </c>
      <c r="C22" s="183">
        <v>12</v>
      </c>
      <c r="D22" s="184">
        <v>2</v>
      </c>
      <c r="E22" s="184">
        <v>268</v>
      </c>
      <c r="F22" s="184">
        <v>1</v>
      </c>
      <c r="G22" s="184">
        <v>9</v>
      </c>
      <c r="H22" s="184">
        <v>53</v>
      </c>
      <c r="I22" s="184">
        <v>189</v>
      </c>
      <c r="J22" s="184">
        <v>85</v>
      </c>
      <c r="K22" s="184">
        <v>25</v>
      </c>
      <c r="L22" s="184">
        <v>18</v>
      </c>
      <c r="M22" s="184">
        <v>18</v>
      </c>
      <c r="N22" s="184">
        <v>7</v>
      </c>
      <c r="O22" s="205">
        <v>39</v>
      </c>
      <c r="P22" s="205">
        <v>91</v>
      </c>
      <c r="Q22" s="205">
        <v>73</v>
      </c>
      <c r="R22" s="205">
        <v>40</v>
      </c>
      <c r="S22" s="205">
        <v>41</v>
      </c>
      <c r="T22" s="205">
        <v>13</v>
      </c>
      <c r="U22" s="205">
        <v>21</v>
      </c>
      <c r="V22" s="205">
        <v>0</v>
      </c>
      <c r="W22" s="205">
        <v>0</v>
      </c>
      <c r="X22" s="206">
        <v>100</v>
      </c>
      <c r="Y22" s="271">
        <v>1486</v>
      </c>
    </row>
    <row r="23" spans="1:25" ht="15.95" customHeight="1">
      <c r="A23" s="115" t="s">
        <v>14</v>
      </c>
      <c r="B23" s="204">
        <v>1542</v>
      </c>
      <c r="C23" s="183">
        <v>19</v>
      </c>
      <c r="D23" s="184">
        <v>0</v>
      </c>
      <c r="E23" s="184">
        <v>163</v>
      </c>
      <c r="F23" s="184">
        <v>9</v>
      </c>
      <c r="G23" s="184">
        <v>11</v>
      </c>
      <c r="H23" s="184">
        <v>48</v>
      </c>
      <c r="I23" s="184">
        <v>89</v>
      </c>
      <c r="J23" s="184">
        <v>36</v>
      </c>
      <c r="K23" s="184">
        <v>22</v>
      </c>
      <c r="L23" s="184">
        <v>2</v>
      </c>
      <c r="M23" s="184">
        <v>7</v>
      </c>
      <c r="N23" s="184">
        <v>1</v>
      </c>
      <c r="O23" s="205">
        <v>22</v>
      </c>
      <c r="P23" s="205">
        <v>88</v>
      </c>
      <c r="Q23" s="205">
        <v>44</v>
      </c>
      <c r="R23" s="205">
        <v>26</v>
      </c>
      <c r="S23" s="205">
        <v>16</v>
      </c>
      <c r="T23" s="205">
        <v>8</v>
      </c>
      <c r="U23" s="205">
        <v>14</v>
      </c>
      <c r="V23" s="205">
        <v>0</v>
      </c>
      <c r="W23" s="205">
        <v>0</v>
      </c>
      <c r="X23" s="206">
        <v>64</v>
      </c>
      <c r="Y23" s="271">
        <v>853</v>
      </c>
    </row>
    <row r="24" spans="1:25" ht="15.95" customHeight="1">
      <c r="A24" s="115" t="s">
        <v>15</v>
      </c>
      <c r="B24" s="204">
        <v>1860</v>
      </c>
      <c r="C24" s="183">
        <v>31</v>
      </c>
      <c r="D24" s="184">
        <v>0</v>
      </c>
      <c r="E24" s="184">
        <v>185</v>
      </c>
      <c r="F24" s="184">
        <v>9</v>
      </c>
      <c r="G24" s="184">
        <v>9</v>
      </c>
      <c r="H24" s="184">
        <v>45</v>
      </c>
      <c r="I24" s="184">
        <v>177</v>
      </c>
      <c r="J24" s="184">
        <v>38</v>
      </c>
      <c r="K24" s="184">
        <v>49</v>
      </c>
      <c r="L24" s="184">
        <v>12</v>
      </c>
      <c r="M24" s="184">
        <v>15</v>
      </c>
      <c r="N24" s="184">
        <v>12</v>
      </c>
      <c r="O24" s="205">
        <v>44</v>
      </c>
      <c r="P24" s="205">
        <v>47</v>
      </c>
      <c r="Q24" s="205">
        <v>69</v>
      </c>
      <c r="R24" s="205">
        <v>30</v>
      </c>
      <c r="S24" s="205">
        <v>54</v>
      </c>
      <c r="T24" s="205">
        <v>17</v>
      </c>
      <c r="U24" s="205">
        <v>8</v>
      </c>
      <c r="V24" s="205">
        <v>0</v>
      </c>
      <c r="W24" s="205">
        <v>0</v>
      </c>
      <c r="X24" s="206">
        <v>121</v>
      </c>
      <c r="Y24" s="271">
        <v>888</v>
      </c>
    </row>
    <row r="25" spans="1:25" ht="15.95" customHeight="1">
      <c r="A25" s="115" t="s">
        <v>16</v>
      </c>
      <c r="B25" s="204">
        <v>3006</v>
      </c>
      <c r="C25" s="183">
        <v>52</v>
      </c>
      <c r="D25" s="184">
        <v>8</v>
      </c>
      <c r="E25" s="184">
        <v>335</v>
      </c>
      <c r="F25" s="184">
        <v>5</v>
      </c>
      <c r="G25" s="184">
        <v>11</v>
      </c>
      <c r="H25" s="184">
        <v>104</v>
      </c>
      <c r="I25" s="184">
        <v>183</v>
      </c>
      <c r="J25" s="184">
        <v>62</v>
      </c>
      <c r="K25" s="184">
        <v>46</v>
      </c>
      <c r="L25" s="184">
        <v>12</v>
      </c>
      <c r="M25" s="184">
        <v>15</v>
      </c>
      <c r="N25" s="184">
        <v>23</v>
      </c>
      <c r="O25" s="205">
        <v>42</v>
      </c>
      <c r="P25" s="205">
        <v>115</v>
      </c>
      <c r="Q25" s="205">
        <v>123</v>
      </c>
      <c r="R25" s="205">
        <v>32</v>
      </c>
      <c r="S25" s="205">
        <v>36</v>
      </c>
      <c r="T25" s="205">
        <v>29</v>
      </c>
      <c r="U25" s="205">
        <v>24</v>
      </c>
      <c r="V25" s="205">
        <v>0</v>
      </c>
      <c r="W25" s="205">
        <v>0</v>
      </c>
      <c r="X25" s="206">
        <v>147</v>
      </c>
      <c r="Y25" s="271">
        <v>1602</v>
      </c>
    </row>
    <row r="26" spans="1:25" ht="15.95" customHeight="1">
      <c r="A26" s="115" t="s">
        <v>17</v>
      </c>
      <c r="B26" s="204">
        <v>1499</v>
      </c>
      <c r="C26" s="183">
        <v>13</v>
      </c>
      <c r="D26" s="184">
        <v>5</v>
      </c>
      <c r="E26" s="184">
        <v>197</v>
      </c>
      <c r="F26" s="184">
        <v>2</v>
      </c>
      <c r="G26" s="184">
        <v>5</v>
      </c>
      <c r="H26" s="184">
        <v>51</v>
      </c>
      <c r="I26" s="184">
        <v>91</v>
      </c>
      <c r="J26" s="184">
        <v>10</v>
      </c>
      <c r="K26" s="184">
        <v>18</v>
      </c>
      <c r="L26" s="184">
        <v>6</v>
      </c>
      <c r="M26" s="184">
        <v>4</v>
      </c>
      <c r="N26" s="184">
        <v>11</v>
      </c>
      <c r="O26" s="205">
        <v>22</v>
      </c>
      <c r="P26" s="205">
        <v>36</v>
      </c>
      <c r="Q26" s="205">
        <v>73</v>
      </c>
      <c r="R26" s="205">
        <v>24</v>
      </c>
      <c r="S26" s="205">
        <v>34</v>
      </c>
      <c r="T26" s="205">
        <v>5</v>
      </c>
      <c r="U26" s="205">
        <v>5</v>
      </c>
      <c r="V26" s="205">
        <v>0</v>
      </c>
      <c r="W26" s="205">
        <v>0</v>
      </c>
      <c r="X26" s="206">
        <v>112</v>
      </c>
      <c r="Y26" s="271">
        <v>775</v>
      </c>
    </row>
    <row r="27" spans="1:25" ht="15.95" customHeight="1">
      <c r="A27" s="117" t="s">
        <v>18</v>
      </c>
      <c r="B27" s="207">
        <v>3772</v>
      </c>
      <c r="C27" s="185">
        <v>40</v>
      </c>
      <c r="D27" s="186">
        <v>3</v>
      </c>
      <c r="E27" s="186">
        <v>393</v>
      </c>
      <c r="F27" s="186">
        <v>36</v>
      </c>
      <c r="G27" s="186">
        <v>9</v>
      </c>
      <c r="H27" s="186">
        <v>77</v>
      </c>
      <c r="I27" s="186">
        <v>330</v>
      </c>
      <c r="J27" s="186">
        <v>92</v>
      </c>
      <c r="K27" s="186">
        <v>83</v>
      </c>
      <c r="L27" s="186">
        <v>36</v>
      </c>
      <c r="M27" s="186">
        <v>43</v>
      </c>
      <c r="N27" s="186">
        <v>15</v>
      </c>
      <c r="O27" s="208">
        <v>74</v>
      </c>
      <c r="P27" s="208">
        <v>181</v>
      </c>
      <c r="Q27" s="208">
        <v>99</v>
      </c>
      <c r="R27" s="208">
        <v>95</v>
      </c>
      <c r="S27" s="208">
        <v>63</v>
      </c>
      <c r="T27" s="208">
        <v>32</v>
      </c>
      <c r="U27" s="208">
        <v>44</v>
      </c>
      <c r="V27" s="208">
        <v>0</v>
      </c>
      <c r="W27" s="208">
        <v>0</v>
      </c>
      <c r="X27" s="209">
        <v>139</v>
      </c>
      <c r="Y27" s="272">
        <v>1888</v>
      </c>
    </row>
    <row r="28" spans="1:25" ht="15.95" customHeight="1">
      <c r="A28" s="118" t="s">
        <v>19</v>
      </c>
      <c r="B28" s="210">
        <v>20519</v>
      </c>
      <c r="C28" s="195">
        <v>309</v>
      </c>
      <c r="D28" s="188">
        <v>20</v>
      </c>
      <c r="E28" s="188">
        <v>1983</v>
      </c>
      <c r="F28" s="188">
        <v>63</v>
      </c>
      <c r="G28" s="188">
        <v>82</v>
      </c>
      <c r="H28" s="188">
        <v>611</v>
      </c>
      <c r="I28" s="188">
        <v>1489</v>
      </c>
      <c r="J28" s="188">
        <v>407</v>
      </c>
      <c r="K28" s="188">
        <v>365</v>
      </c>
      <c r="L28" s="188">
        <v>113</v>
      </c>
      <c r="M28" s="188">
        <v>128</v>
      </c>
      <c r="N28" s="188">
        <v>107</v>
      </c>
      <c r="O28" s="211">
        <v>339</v>
      </c>
      <c r="P28" s="211">
        <v>768</v>
      </c>
      <c r="Q28" s="211">
        <v>753</v>
      </c>
      <c r="R28" s="211">
        <v>297</v>
      </c>
      <c r="S28" s="211">
        <v>311</v>
      </c>
      <c r="T28" s="211">
        <v>133</v>
      </c>
      <c r="U28" s="211">
        <v>164</v>
      </c>
      <c r="V28" s="211">
        <v>0</v>
      </c>
      <c r="W28" s="211">
        <v>0</v>
      </c>
      <c r="X28" s="212">
        <v>948</v>
      </c>
      <c r="Y28" s="273">
        <v>11129</v>
      </c>
    </row>
    <row r="29" spans="1:25" ht="15.95" customHeight="1">
      <c r="A29" s="115" t="s">
        <v>20</v>
      </c>
      <c r="B29" s="213">
        <v>1586</v>
      </c>
      <c r="C29" s="183">
        <v>27</v>
      </c>
      <c r="D29" s="184">
        <v>1</v>
      </c>
      <c r="E29" s="184">
        <v>198</v>
      </c>
      <c r="F29" s="184">
        <v>0</v>
      </c>
      <c r="G29" s="184">
        <v>3</v>
      </c>
      <c r="H29" s="184">
        <v>70</v>
      </c>
      <c r="I29" s="184">
        <v>90</v>
      </c>
      <c r="J29" s="184">
        <v>26</v>
      </c>
      <c r="K29" s="184">
        <v>12</v>
      </c>
      <c r="L29" s="184">
        <v>2</v>
      </c>
      <c r="M29" s="184">
        <v>4</v>
      </c>
      <c r="N29" s="184">
        <v>3</v>
      </c>
      <c r="O29" s="205">
        <v>21</v>
      </c>
      <c r="P29" s="205">
        <v>49</v>
      </c>
      <c r="Q29" s="205">
        <v>64</v>
      </c>
      <c r="R29" s="205">
        <v>16</v>
      </c>
      <c r="S29" s="205">
        <v>22</v>
      </c>
      <c r="T29" s="205">
        <v>8</v>
      </c>
      <c r="U29" s="205">
        <v>11</v>
      </c>
      <c r="V29" s="205">
        <v>0</v>
      </c>
      <c r="W29" s="205">
        <v>0</v>
      </c>
      <c r="X29" s="206">
        <v>105</v>
      </c>
      <c r="Y29" s="274">
        <v>854</v>
      </c>
    </row>
    <row r="30" spans="1:25" ht="15.95" customHeight="1">
      <c r="A30" s="115" t="s">
        <v>21</v>
      </c>
      <c r="B30" s="204">
        <v>2101</v>
      </c>
      <c r="C30" s="183">
        <v>16</v>
      </c>
      <c r="D30" s="184">
        <v>0</v>
      </c>
      <c r="E30" s="184">
        <v>326</v>
      </c>
      <c r="F30" s="184">
        <v>2</v>
      </c>
      <c r="G30" s="184">
        <v>7</v>
      </c>
      <c r="H30" s="184">
        <v>57</v>
      </c>
      <c r="I30" s="184">
        <v>181</v>
      </c>
      <c r="J30" s="184">
        <v>26</v>
      </c>
      <c r="K30" s="184">
        <v>37</v>
      </c>
      <c r="L30" s="184">
        <v>4</v>
      </c>
      <c r="M30" s="184">
        <v>15</v>
      </c>
      <c r="N30" s="184">
        <v>7</v>
      </c>
      <c r="O30" s="205">
        <v>37</v>
      </c>
      <c r="P30" s="205">
        <v>67</v>
      </c>
      <c r="Q30" s="205">
        <v>36</v>
      </c>
      <c r="R30" s="205">
        <v>28</v>
      </c>
      <c r="S30" s="205">
        <v>33</v>
      </c>
      <c r="T30" s="205">
        <v>14</v>
      </c>
      <c r="U30" s="205">
        <v>32</v>
      </c>
      <c r="V30" s="205">
        <v>0</v>
      </c>
      <c r="W30" s="205">
        <v>0</v>
      </c>
      <c r="X30" s="206">
        <v>127</v>
      </c>
      <c r="Y30" s="271">
        <v>1049</v>
      </c>
    </row>
    <row r="31" spans="1:25" ht="15.95" customHeight="1">
      <c r="A31" s="115" t="s">
        <v>22</v>
      </c>
      <c r="B31" s="204">
        <v>843</v>
      </c>
      <c r="C31" s="183">
        <v>10</v>
      </c>
      <c r="D31" s="184">
        <v>0</v>
      </c>
      <c r="E31" s="184">
        <v>175</v>
      </c>
      <c r="F31" s="184">
        <v>3</v>
      </c>
      <c r="G31" s="184">
        <v>6</v>
      </c>
      <c r="H31" s="184">
        <v>21</v>
      </c>
      <c r="I31" s="184">
        <v>68</v>
      </c>
      <c r="J31" s="184">
        <v>16</v>
      </c>
      <c r="K31" s="184">
        <v>7</v>
      </c>
      <c r="L31" s="184">
        <v>1</v>
      </c>
      <c r="M31" s="184">
        <v>2</v>
      </c>
      <c r="N31" s="184">
        <v>10</v>
      </c>
      <c r="O31" s="205">
        <v>11</v>
      </c>
      <c r="P31" s="205">
        <v>16</v>
      </c>
      <c r="Q31" s="205">
        <v>34</v>
      </c>
      <c r="R31" s="205">
        <v>15</v>
      </c>
      <c r="S31" s="205">
        <v>19</v>
      </c>
      <c r="T31" s="205">
        <v>3</v>
      </c>
      <c r="U31" s="205">
        <v>6</v>
      </c>
      <c r="V31" s="205">
        <v>0</v>
      </c>
      <c r="W31" s="205">
        <v>0</v>
      </c>
      <c r="X31" s="206">
        <v>39</v>
      </c>
      <c r="Y31" s="271">
        <v>381</v>
      </c>
    </row>
    <row r="32" spans="1:25" ht="15.95" customHeight="1">
      <c r="A32" s="115" t="s">
        <v>23</v>
      </c>
      <c r="B32" s="204">
        <v>2196</v>
      </c>
      <c r="C32" s="183">
        <v>22</v>
      </c>
      <c r="D32" s="184">
        <v>2</v>
      </c>
      <c r="E32" s="184">
        <v>326</v>
      </c>
      <c r="F32" s="184">
        <v>8</v>
      </c>
      <c r="G32" s="184">
        <v>15</v>
      </c>
      <c r="H32" s="184">
        <v>57</v>
      </c>
      <c r="I32" s="184">
        <v>175</v>
      </c>
      <c r="J32" s="184">
        <v>47</v>
      </c>
      <c r="K32" s="184">
        <v>25</v>
      </c>
      <c r="L32" s="184">
        <v>12</v>
      </c>
      <c r="M32" s="184">
        <v>12</v>
      </c>
      <c r="N32" s="184">
        <v>12</v>
      </c>
      <c r="O32" s="205">
        <v>18</v>
      </c>
      <c r="P32" s="205">
        <v>60</v>
      </c>
      <c r="Q32" s="205">
        <v>63</v>
      </c>
      <c r="R32" s="205">
        <v>19</v>
      </c>
      <c r="S32" s="205">
        <v>27</v>
      </c>
      <c r="T32" s="205">
        <v>7</v>
      </c>
      <c r="U32" s="205">
        <v>29</v>
      </c>
      <c r="V32" s="205">
        <v>0</v>
      </c>
      <c r="W32" s="205">
        <v>0</v>
      </c>
      <c r="X32" s="206">
        <v>93</v>
      </c>
      <c r="Y32" s="271">
        <v>1167</v>
      </c>
    </row>
    <row r="33" spans="1:25" ht="15.95" customHeight="1">
      <c r="A33" s="115" t="s">
        <v>24</v>
      </c>
      <c r="B33" s="204">
        <v>2344</v>
      </c>
      <c r="C33" s="183">
        <v>36</v>
      </c>
      <c r="D33" s="184">
        <v>4</v>
      </c>
      <c r="E33" s="184">
        <v>313</v>
      </c>
      <c r="F33" s="184">
        <v>12</v>
      </c>
      <c r="G33" s="184">
        <v>8</v>
      </c>
      <c r="H33" s="184">
        <v>78</v>
      </c>
      <c r="I33" s="184">
        <v>194</v>
      </c>
      <c r="J33" s="184">
        <v>19</v>
      </c>
      <c r="K33" s="184">
        <v>28</v>
      </c>
      <c r="L33" s="184">
        <v>11</v>
      </c>
      <c r="M33" s="184">
        <v>8</v>
      </c>
      <c r="N33" s="184">
        <v>5</v>
      </c>
      <c r="O33" s="205">
        <v>21</v>
      </c>
      <c r="P33" s="205">
        <v>43</v>
      </c>
      <c r="Q33" s="205">
        <v>63</v>
      </c>
      <c r="R33" s="205">
        <v>25</v>
      </c>
      <c r="S33" s="205">
        <v>19</v>
      </c>
      <c r="T33" s="205">
        <v>9</v>
      </c>
      <c r="U33" s="205">
        <v>7</v>
      </c>
      <c r="V33" s="205">
        <v>0</v>
      </c>
      <c r="W33" s="205">
        <v>0</v>
      </c>
      <c r="X33" s="206">
        <v>149</v>
      </c>
      <c r="Y33" s="271">
        <v>1292</v>
      </c>
    </row>
    <row r="34" spans="1:25" ht="15.95" customHeight="1">
      <c r="A34" s="115" t="s">
        <v>25</v>
      </c>
      <c r="B34" s="204">
        <v>2826</v>
      </c>
      <c r="C34" s="183">
        <v>42</v>
      </c>
      <c r="D34" s="184">
        <v>2</v>
      </c>
      <c r="E34" s="184">
        <v>297</v>
      </c>
      <c r="F34" s="184">
        <v>1</v>
      </c>
      <c r="G34" s="184">
        <v>19</v>
      </c>
      <c r="H34" s="184">
        <v>173</v>
      </c>
      <c r="I34" s="184">
        <v>227</v>
      </c>
      <c r="J34" s="184">
        <v>33</v>
      </c>
      <c r="K34" s="184">
        <v>40</v>
      </c>
      <c r="L34" s="184">
        <v>7</v>
      </c>
      <c r="M34" s="184">
        <v>14</v>
      </c>
      <c r="N34" s="184">
        <v>16</v>
      </c>
      <c r="O34" s="205">
        <v>43</v>
      </c>
      <c r="P34" s="205">
        <v>100</v>
      </c>
      <c r="Q34" s="205">
        <v>87</v>
      </c>
      <c r="R34" s="205">
        <v>48</v>
      </c>
      <c r="S34" s="205">
        <v>35</v>
      </c>
      <c r="T34" s="205">
        <v>20</v>
      </c>
      <c r="U34" s="205">
        <v>28</v>
      </c>
      <c r="V34" s="205">
        <v>1</v>
      </c>
      <c r="W34" s="205">
        <v>0</v>
      </c>
      <c r="X34" s="206">
        <v>136</v>
      </c>
      <c r="Y34" s="271">
        <v>1457</v>
      </c>
    </row>
    <row r="35" spans="1:25" ht="15.95" customHeight="1">
      <c r="A35" s="115" t="s">
        <v>26</v>
      </c>
      <c r="B35" s="204">
        <v>7683</v>
      </c>
      <c r="C35" s="183">
        <v>67</v>
      </c>
      <c r="D35" s="184">
        <v>158</v>
      </c>
      <c r="E35" s="184">
        <v>814</v>
      </c>
      <c r="F35" s="184">
        <v>29</v>
      </c>
      <c r="G35" s="184">
        <v>45</v>
      </c>
      <c r="H35" s="184">
        <v>275</v>
      </c>
      <c r="I35" s="184">
        <v>659</v>
      </c>
      <c r="J35" s="184">
        <v>80</v>
      </c>
      <c r="K35" s="184">
        <v>98</v>
      </c>
      <c r="L35" s="184">
        <v>37</v>
      </c>
      <c r="M35" s="184">
        <v>29</v>
      </c>
      <c r="N35" s="184">
        <v>34</v>
      </c>
      <c r="O35" s="205">
        <v>107</v>
      </c>
      <c r="P35" s="205">
        <v>177</v>
      </c>
      <c r="Q35" s="205">
        <v>207</v>
      </c>
      <c r="R35" s="205">
        <v>109</v>
      </c>
      <c r="S35" s="205">
        <v>93</v>
      </c>
      <c r="T35" s="205">
        <v>50</v>
      </c>
      <c r="U35" s="205">
        <v>76</v>
      </c>
      <c r="V35" s="205">
        <v>0</v>
      </c>
      <c r="W35" s="205">
        <v>0</v>
      </c>
      <c r="X35" s="206">
        <v>389</v>
      </c>
      <c r="Y35" s="271">
        <v>4150</v>
      </c>
    </row>
    <row r="36" spans="1:25" ht="15.95" customHeight="1">
      <c r="A36" s="115" t="s">
        <v>27</v>
      </c>
      <c r="B36" s="204">
        <v>1351</v>
      </c>
      <c r="C36" s="183">
        <v>20</v>
      </c>
      <c r="D36" s="184">
        <v>1</v>
      </c>
      <c r="E36" s="184">
        <v>161</v>
      </c>
      <c r="F36" s="184">
        <v>1</v>
      </c>
      <c r="G36" s="184">
        <v>11</v>
      </c>
      <c r="H36" s="184">
        <v>25</v>
      </c>
      <c r="I36" s="184">
        <v>110</v>
      </c>
      <c r="J36" s="184">
        <v>18</v>
      </c>
      <c r="K36" s="184">
        <v>20</v>
      </c>
      <c r="L36" s="184">
        <v>4</v>
      </c>
      <c r="M36" s="184">
        <v>11</v>
      </c>
      <c r="N36" s="184">
        <v>7</v>
      </c>
      <c r="O36" s="205">
        <v>21</v>
      </c>
      <c r="P36" s="205">
        <v>50</v>
      </c>
      <c r="Q36" s="205">
        <v>35</v>
      </c>
      <c r="R36" s="205">
        <v>24</v>
      </c>
      <c r="S36" s="205">
        <v>22</v>
      </c>
      <c r="T36" s="205">
        <v>13</v>
      </c>
      <c r="U36" s="205">
        <v>9</v>
      </c>
      <c r="V36" s="205">
        <v>0</v>
      </c>
      <c r="W36" s="205">
        <v>0</v>
      </c>
      <c r="X36" s="206">
        <v>62</v>
      </c>
      <c r="Y36" s="271">
        <v>726</v>
      </c>
    </row>
    <row r="37" spans="1:25" ht="15.95" customHeight="1">
      <c r="A37" s="117" t="s">
        <v>28</v>
      </c>
      <c r="B37" s="207">
        <v>3512</v>
      </c>
      <c r="C37" s="185">
        <v>35</v>
      </c>
      <c r="D37" s="186">
        <v>1</v>
      </c>
      <c r="E37" s="186">
        <v>326</v>
      </c>
      <c r="F37" s="186">
        <v>5</v>
      </c>
      <c r="G37" s="186">
        <v>15</v>
      </c>
      <c r="H37" s="186">
        <v>138</v>
      </c>
      <c r="I37" s="186">
        <v>383</v>
      </c>
      <c r="J37" s="186">
        <v>54</v>
      </c>
      <c r="K37" s="186">
        <v>55</v>
      </c>
      <c r="L37" s="186">
        <v>34</v>
      </c>
      <c r="M37" s="186">
        <v>42</v>
      </c>
      <c r="N37" s="186">
        <v>36</v>
      </c>
      <c r="O37" s="208">
        <v>78</v>
      </c>
      <c r="P37" s="208">
        <v>92</v>
      </c>
      <c r="Q37" s="208">
        <v>93</v>
      </c>
      <c r="R37" s="208">
        <v>70</v>
      </c>
      <c r="S37" s="208">
        <v>51</v>
      </c>
      <c r="T37" s="208">
        <v>27</v>
      </c>
      <c r="U37" s="208">
        <v>31</v>
      </c>
      <c r="V37" s="208">
        <v>0</v>
      </c>
      <c r="W37" s="208">
        <v>0</v>
      </c>
      <c r="X37" s="209">
        <v>196</v>
      </c>
      <c r="Y37" s="272">
        <v>1750</v>
      </c>
    </row>
    <row r="38" spans="1:25" ht="15.95" customHeight="1">
      <c r="A38" s="118" t="s">
        <v>29</v>
      </c>
      <c r="B38" s="214">
        <v>24442</v>
      </c>
      <c r="C38" s="195">
        <v>275</v>
      </c>
      <c r="D38" s="188">
        <v>169</v>
      </c>
      <c r="E38" s="188">
        <v>2936</v>
      </c>
      <c r="F38" s="188">
        <v>61</v>
      </c>
      <c r="G38" s="188">
        <v>129</v>
      </c>
      <c r="H38" s="188">
        <v>894</v>
      </c>
      <c r="I38" s="188">
        <v>2087</v>
      </c>
      <c r="J38" s="188">
        <v>319</v>
      </c>
      <c r="K38" s="188">
        <v>322</v>
      </c>
      <c r="L38" s="188">
        <v>112</v>
      </c>
      <c r="M38" s="188">
        <v>137</v>
      </c>
      <c r="N38" s="188">
        <v>130</v>
      </c>
      <c r="O38" s="211">
        <v>357</v>
      </c>
      <c r="P38" s="211">
        <v>654</v>
      </c>
      <c r="Q38" s="211">
        <v>682</v>
      </c>
      <c r="R38" s="211">
        <v>354</v>
      </c>
      <c r="S38" s="211">
        <v>321</v>
      </c>
      <c r="T38" s="211">
        <v>151</v>
      </c>
      <c r="U38" s="211">
        <v>229</v>
      </c>
      <c r="V38" s="211">
        <v>1</v>
      </c>
      <c r="W38" s="211">
        <v>0</v>
      </c>
      <c r="X38" s="212">
        <v>1296</v>
      </c>
      <c r="Y38" s="273">
        <v>12826</v>
      </c>
    </row>
    <row r="39" spans="1:25" ht="15.95" customHeight="1">
      <c r="A39" s="115" t="s">
        <v>30</v>
      </c>
      <c r="B39" s="213">
        <v>7728</v>
      </c>
      <c r="C39" s="183">
        <v>184</v>
      </c>
      <c r="D39" s="184">
        <v>2</v>
      </c>
      <c r="E39" s="184">
        <v>720</v>
      </c>
      <c r="F39" s="184">
        <v>4</v>
      </c>
      <c r="G39" s="184">
        <v>36</v>
      </c>
      <c r="H39" s="184">
        <v>213</v>
      </c>
      <c r="I39" s="184">
        <v>491</v>
      </c>
      <c r="J39" s="184">
        <v>103</v>
      </c>
      <c r="K39" s="184">
        <v>95</v>
      </c>
      <c r="L39" s="184">
        <v>29</v>
      </c>
      <c r="M39" s="184">
        <v>22</v>
      </c>
      <c r="N39" s="184">
        <v>13</v>
      </c>
      <c r="O39" s="205">
        <v>137</v>
      </c>
      <c r="P39" s="205">
        <v>200</v>
      </c>
      <c r="Q39" s="205">
        <v>334</v>
      </c>
      <c r="R39" s="205">
        <v>56</v>
      </c>
      <c r="S39" s="205">
        <v>71</v>
      </c>
      <c r="T39" s="205">
        <v>11</v>
      </c>
      <c r="U39" s="205">
        <v>45</v>
      </c>
      <c r="V39" s="205">
        <v>0</v>
      </c>
      <c r="W39" s="205">
        <v>0</v>
      </c>
      <c r="X39" s="206">
        <v>383</v>
      </c>
      <c r="Y39" s="274">
        <v>4579</v>
      </c>
    </row>
    <row r="40" spans="1:25" ht="15.95" customHeight="1">
      <c r="A40" s="115" t="s">
        <v>31</v>
      </c>
      <c r="B40" s="204">
        <v>6729</v>
      </c>
      <c r="C40" s="183">
        <v>154</v>
      </c>
      <c r="D40" s="184">
        <v>3</v>
      </c>
      <c r="E40" s="184">
        <v>540</v>
      </c>
      <c r="F40" s="184">
        <v>18</v>
      </c>
      <c r="G40" s="184">
        <v>36</v>
      </c>
      <c r="H40" s="184">
        <v>254</v>
      </c>
      <c r="I40" s="184">
        <v>391</v>
      </c>
      <c r="J40" s="184">
        <v>62</v>
      </c>
      <c r="K40" s="184">
        <v>64</v>
      </c>
      <c r="L40" s="184">
        <v>9</v>
      </c>
      <c r="M40" s="184">
        <v>21</v>
      </c>
      <c r="N40" s="184">
        <v>20</v>
      </c>
      <c r="O40" s="205">
        <v>60</v>
      </c>
      <c r="P40" s="205">
        <v>145</v>
      </c>
      <c r="Q40" s="205">
        <v>439</v>
      </c>
      <c r="R40" s="205">
        <v>65</v>
      </c>
      <c r="S40" s="205">
        <v>52</v>
      </c>
      <c r="T40" s="205">
        <v>20</v>
      </c>
      <c r="U40" s="205">
        <v>42</v>
      </c>
      <c r="V40" s="205">
        <v>0</v>
      </c>
      <c r="W40" s="205">
        <v>1</v>
      </c>
      <c r="X40" s="206">
        <v>243</v>
      </c>
      <c r="Y40" s="271">
        <v>4090</v>
      </c>
    </row>
    <row r="41" spans="1:25" ht="15.95" customHeight="1">
      <c r="A41" s="115" t="s">
        <v>32</v>
      </c>
      <c r="B41" s="204">
        <v>6196</v>
      </c>
      <c r="C41" s="183">
        <v>57</v>
      </c>
      <c r="D41" s="184">
        <v>1</v>
      </c>
      <c r="E41" s="184">
        <v>465</v>
      </c>
      <c r="F41" s="184">
        <v>13</v>
      </c>
      <c r="G41" s="184">
        <v>16</v>
      </c>
      <c r="H41" s="184">
        <v>205</v>
      </c>
      <c r="I41" s="184">
        <v>520</v>
      </c>
      <c r="J41" s="184">
        <v>113</v>
      </c>
      <c r="K41" s="184">
        <v>78</v>
      </c>
      <c r="L41" s="184">
        <v>50</v>
      </c>
      <c r="M41" s="184">
        <v>54</v>
      </c>
      <c r="N41" s="184">
        <v>50</v>
      </c>
      <c r="O41" s="205">
        <v>143</v>
      </c>
      <c r="P41" s="205">
        <v>305</v>
      </c>
      <c r="Q41" s="205">
        <v>160</v>
      </c>
      <c r="R41" s="205">
        <v>113</v>
      </c>
      <c r="S41" s="205">
        <v>67</v>
      </c>
      <c r="T41" s="205">
        <v>29</v>
      </c>
      <c r="U41" s="205">
        <v>67</v>
      </c>
      <c r="V41" s="205">
        <v>0</v>
      </c>
      <c r="W41" s="205">
        <v>0</v>
      </c>
      <c r="X41" s="206">
        <v>296</v>
      </c>
      <c r="Y41" s="271">
        <v>3394</v>
      </c>
    </row>
    <row r="42" spans="1:25" ht="15.95" customHeight="1">
      <c r="A42" s="115" t="s">
        <v>33</v>
      </c>
      <c r="B42" s="204">
        <v>7769</v>
      </c>
      <c r="C42" s="183">
        <v>118</v>
      </c>
      <c r="D42" s="184">
        <v>0</v>
      </c>
      <c r="E42" s="184">
        <v>642</v>
      </c>
      <c r="F42" s="184">
        <v>8</v>
      </c>
      <c r="G42" s="184">
        <v>19</v>
      </c>
      <c r="H42" s="184">
        <v>199</v>
      </c>
      <c r="I42" s="184">
        <v>462</v>
      </c>
      <c r="J42" s="184">
        <v>84</v>
      </c>
      <c r="K42" s="184">
        <v>89</v>
      </c>
      <c r="L42" s="184">
        <v>38</v>
      </c>
      <c r="M42" s="184">
        <v>30</v>
      </c>
      <c r="N42" s="184">
        <v>46</v>
      </c>
      <c r="O42" s="205">
        <v>116</v>
      </c>
      <c r="P42" s="205">
        <v>227</v>
      </c>
      <c r="Q42" s="205">
        <v>271</v>
      </c>
      <c r="R42" s="205">
        <v>66</v>
      </c>
      <c r="S42" s="205">
        <v>60</v>
      </c>
      <c r="T42" s="205">
        <v>51</v>
      </c>
      <c r="U42" s="205">
        <v>61</v>
      </c>
      <c r="V42" s="205">
        <v>0</v>
      </c>
      <c r="W42" s="205">
        <v>0</v>
      </c>
      <c r="X42" s="206">
        <v>482</v>
      </c>
      <c r="Y42" s="271">
        <v>4700</v>
      </c>
    </row>
    <row r="43" spans="1:25" ht="15.95" customHeight="1">
      <c r="A43" s="115" t="s">
        <v>34</v>
      </c>
      <c r="B43" s="215">
        <v>2262</v>
      </c>
      <c r="C43" s="191">
        <v>25</v>
      </c>
      <c r="D43" s="192">
        <v>0</v>
      </c>
      <c r="E43" s="192">
        <v>182</v>
      </c>
      <c r="F43" s="192">
        <v>1</v>
      </c>
      <c r="G43" s="192">
        <v>7</v>
      </c>
      <c r="H43" s="192">
        <v>42</v>
      </c>
      <c r="I43" s="192">
        <v>167</v>
      </c>
      <c r="J43" s="192">
        <v>41</v>
      </c>
      <c r="K43" s="192">
        <v>25</v>
      </c>
      <c r="L43" s="192">
        <v>22</v>
      </c>
      <c r="M43" s="192">
        <v>18</v>
      </c>
      <c r="N43" s="192">
        <v>10</v>
      </c>
      <c r="O43" s="216">
        <v>41</v>
      </c>
      <c r="P43" s="216">
        <v>110</v>
      </c>
      <c r="Q43" s="216">
        <v>69</v>
      </c>
      <c r="R43" s="216">
        <v>25</v>
      </c>
      <c r="S43" s="216">
        <v>28</v>
      </c>
      <c r="T43" s="216">
        <v>13</v>
      </c>
      <c r="U43" s="216">
        <v>23</v>
      </c>
      <c r="V43" s="216">
        <v>0</v>
      </c>
      <c r="W43" s="216">
        <v>0</v>
      </c>
      <c r="X43" s="217">
        <v>89</v>
      </c>
      <c r="Y43" s="275">
        <v>1324</v>
      </c>
    </row>
    <row r="44" spans="1:25" ht="15.95" customHeight="1">
      <c r="A44" s="115" t="s">
        <v>35</v>
      </c>
      <c r="B44" s="204">
        <v>3748</v>
      </c>
      <c r="C44" s="183">
        <v>39</v>
      </c>
      <c r="D44" s="184">
        <v>0</v>
      </c>
      <c r="E44" s="184">
        <v>543</v>
      </c>
      <c r="F44" s="184">
        <v>3</v>
      </c>
      <c r="G44" s="184">
        <v>7</v>
      </c>
      <c r="H44" s="184">
        <v>135</v>
      </c>
      <c r="I44" s="184">
        <v>265</v>
      </c>
      <c r="J44" s="184">
        <v>41</v>
      </c>
      <c r="K44" s="184">
        <v>49</v>
      </c>
      <c r="L44" s="184">
        <v>18</v>
      </c>
      <c r="M44" s="184">
        <v>11</v>
      </c>
      <c r="N44" s="184">
        <v>5</v>
      </c>
      <c r="O44" s="205">
        <v>34</v>
      </c>
      <c r="P44" s="205">
        <v>79</v>
      </c>
      <c r="Q44" s="205">
        <v>157</v>
      </c>
      <c r="R44" s="205">
        <v>45</v>
      </c>
      <c r="S44" s="205">
        <v>54</v>
      </c>
      <c r="T44" s="205">
        <v>20</v>
      </c>
      <c r="U44" s="205">
        <v>32</v>
      </c>
      <c r="V44" s="205">
        <v>0</v>
      </c>
      <c r="W44" s="205">
        <v>0</v>
      </c>
      <c r="X44" s="206">
        <v>193</v>
      </c>
      <c r="Y44" s="271">
        <v>2018</v>
      </c>
    </row>
    <row r="45" spans="1:25" ht="15.95" customHeight="1">
      <c r="A45" s="117" t="s">
        <v>36</v>
      </c>
      <c r="B45" s="207">
        <v>1804</v>
      </c>
      <c r="C45" s="185">
        <v>19</v>
      </c>
      <c r="D45" s="186">
        <v>6</v>
      </c>
      <c r="E45" s="186">
        <v>150</v>
      </c>
      <c r="F45" s="186">
        <v>3</v>
      </c>
      <c r="G45" s="186">
        <v>5</v>
      </c>
      <c r="H45" s="186">
        <v>69</v>
      </c>
      <c r="I45" s="186">
        <v>105</v>
      </c>
      <c r="J45" s="186">
        <v>26</v>
      </c>
      <c r="K45" s="186">
        <v>23</v>
      </c>
      <c r="L45" s="186">
        <v>6</v>
      </c>
      <c r="M45" s="186">
        <v>10</v>
      </c>
      <c r="N45" s="186">
        <v>15</v>
      </c>
      <c r="O45" s="208">
        <v>31</v>
      </c>
      <c r="P45" s="208">
        <v>51</v>
      </c>
      <c r="Q45" s="208">
        <v>93</v>
      </c>
      <c r="R45" s="208">
        <v>20</v>
      </c>
      <c r="S45" s="208">
        <v>18</v>
      </c>
      <c r="T45" s="208">
        <v>7</v>
      </c>
      <c r="U45" s="208">
        <v>17</v>
      </c>
      <c r="V45" s="208">
        <v>0</v>
      </c>
      <c r="W45" s="208">
        <v>0</v>
      </c>
      <c r="X45" s="209">
        <v>96</v>
      </c>
      <c r="Y45" s="272">
        <v>1034</v>
      </c>
    </row>
    <row r="46" spans="1:25" ht="15.95" customHeight="1">
      <c r="A46" s="118" t="s">
        <v>37</v>
      </c>
      <c r="B46" s="210">
        <v>36236</v>
      </c>
      <c r="C46" s="195">
        <v>596</v>
      </c>
      <c r="D46" s="188">
        <v>12</v>
      </c>
      <c r="E46" s="188">
        <v>3242</v>
      </c>
      <c r="F46" s="188">
        <v>50</v>
      </c>
      <c r="G46" s="188">
        <v>126</v>
      </c>
      <c r="H46" s="188">
        <v>1117</v>
      </c>
      <c r="I46" s="188">
        <v>2401</v>
      </c>
      <c r="J46" s="188">
        <v>470</v>
      </c>
      <c r="K46" s="188">
        <v>423</v>
      </c>
      <c r="L46" s="188">
        <v>172</v>
      </c>
      <c r="M46" s="188">
        <v>166</v>
      </c>
      <c r="N46" s="188">
        <v>159</v>
      </c>
      <c r="O46" s="211">
        <v>562</v>
      </c>
      <c r="P46" s="211">
        <v>1117</v>
      </c>
      <c r="Q46" s="211">
        <v>1523</v>
      </c>
      <c r="R46" s="211">
        <v>390</v>
      </c>
      <c r="S46" s="211">
        <v>350</v>
      </c>
      <c r="T46" s="211">
        <v>151</v>
      </c>
      <c r="U46" s="211">
        <v>287</v>
      </c>
      <c r="V46" s="211">
        <v>0</v>
      </c>
      <c r="W46" s="211">
        <v>1</v>
      </c>
      <c r="X46" s="212">
        <v>1782</v>
      </c>
      <c r="Y46" s="273">
        <v>21139</v>
      </c>
    </row>
    <row r="47" spans="1:25" ht="15.95" customHeight="1">
      <c r="A47" s="115" t="s">
        <v>38</v>
      </c>
      <c r="B47" s="213">
        <v>1571</v>
      </c>
      <c r="C47" s="183">
        <v>32</v>
      </c>
      <c r="D47" s="184">
        <v>0</v>
      </c>
      <c r="E47" s="184">
        <v>194</v>
      </c>
      <c r="F47" s="184">
        <v>3</v>
      </c>
      <c r="G47" s="184">
        <v>14</v>
      </c>
      <c r="H47" s="184">
        <v>116</v>
      </c>
      <c r="I47" s="184">
        <v>109</v>
      </c>
      <c r="J47" s="184">
        <v>19</v>
      </c>
      <c r="K47" s="184">
        <v>20</v>
      </c>
      <c r="L47" s="184">
        <v>11</v>
      </c>
      <c r="M47" s="184">
        <v>3</v>
      </c>
      <c r="N47" s="184">
        <v>15</v>
      </c>
      <c r="O47" s="205">
        <v>16</v>
      </c>
      <c r="P47" s="205">
        <v>44</v>
      </c>
      <c r="Q47" s="205">
        <v>44</v>
      </c>
      <c r="R47" s="205">
        <v>16</v>
      </c>
      <c r="S47" s="205">
        <v>25</v>
      </c>
      <c r="T47" s="205">
        <v>2</v>
      </c>
      <c r="U47" s="205">
        <v>3</v>
      </c>
      <c r="V47" s="205">
        <v>0</v>
      </c>
      <c r="W47" s="205">
        <v>0</v>
      </c>
      <c r="X47" s="206">
        <v>98</v>
      </c>
      <c r="Y47" s="274">
        <v>787</v>
      </c>
    </row>
    <row r="48" spans="1:25" ht="15.95" customHeight="1">
      <c r="A48" s="115" t="s">
        <v>39</v>
      </c>
      <c r="B48" s="204">
        <v>4863</v>
      </c>
      <c r="C48" s="183">
        <v>45</v>
      </c>
      <c r="D48" s="184">
        <v>4</v>
      </c>
      <c r="E48" s="184">
        <v>400</v>
      </c>
      <c r="F48" s="184">
        <v>3</v>
      </c>
      <c r="G48" s="184">
        <v>16</v>
      </c>
      <c r="H48" s="184">
        <v>180</v>
      </c>
      <c r="I48" s="184">
        <v>281</v>
      </c>
      <c r="J48" s="184">
        <v>59</v>
      </c>
      <c r="K48" s="184">
        <v>71</v>
      </c>
      <c r="L48" s="184">
        <v>5</v>
      </c>
      <c r="M48" s="184">
        <v>15</v>
      </c>
      <c r="N48" s="184">
        <v>15</v>
      </c>
      <c r="O48" s="205">
        <v>51</v>
      </c>
      <c r="P48" s="205">
        <v>104</v>
      </c>
      <c r="Q48" s="205">
        <v>190</v>
      </c>
      <c r="R48" s="205">
        <v>52</v>
      </c>
      <c r="S48" s="205">
        <v>151</v>
      </c>
      <c r="T48" s="205">
        <v>9</v>
      </c>
      <c r="U48" s="205">
        <v>31</v>
      </c>
      <c r="V48" s="205">
        <v>0</v>
      </c>
      <c r="W48" s="205">
        <v>0</v>
      </c>
      <c r="X48" s="206">
        <v>364</v>
      </c>
      <c r="Y48" s="271">
        <v>2817</v>
      </c>
    </row>
    <row r="49" spans="1:25" ht="15.95" customHeight="1">
      <c r="A49" s="115" t="s">
        <v>40</v>
      </c>
      <c r="B49" s="204">
        <v>2108</v>
      </c>
      <c r="C49" s="183">
        <v>47</v>
      </c>
      <c r="D49" s="184">
        <v>1</v>
      </c>
      <c r="E49" s="184">
        <v>237</v>
      </c>
      <c r="F49" s="184">
        <v>1</v>
      </c>
      <c r="G49" s="184">
        <v>7</v>
      </c>
      <c r="H49" s="184">
        <v>156</v>
      </c>
      <c r="I49" s="184">
        <v>155</v>
      </c>
      <c r="J49" s="184">
        <v>32</v>
      </c>
      <c r="K49" s="184">
        <v>36</v>
      </c>
      <c r="L49" s="184">
        <v>8</v>
      </c>
      <c r="M49" s="184">
        <v>9</v>
      </c>
      <c r="N49" s="184">
        <v>16</v>
      </c>
      <c r="O49" s="205">
        <v>48</v>
      </c>
      <c r="P49" s="205">
        <v>41</v>
      </c>
      <c r="Q49" s="205">
        <v>124</v>
      </c>
      <c r="R49" s="205">
        <v>30</v>
      </c>
      <c r="S49" s="205">
        <v>26</v>
      </c>
      <c r="T49" s="205">
        <v>18</v>
      </c>
      <c r="U49" s="205">
        <v>19</v>
      </c>
      <c r="V49" s="205">
        <v>0</v>
      </c>
      <c r="W49" s="205">
        <v>0</v>
      </c>
      <c r="X49" s="206">
        <v>124</v>
      </c>
      <c r="Y49" s="271">
        <v>973</v>
      </c>
    </row>
    <row r="50" spans="1:25" ht="15.95" customHeight="1">
      <c r="A50" s="115" t="s">
        <v>41</v>
      </c>
      <c r="B50" s="204">
        <v>1732</v>
      </c>
      <c r="C50" s="183">
        <v>8</v>
      </c>
      <c r="D50" s="184">
        <v>1</v>
      </c>
      <c r="E50" s="184">
        <v>180</v>
      </c>
      <c r="F50" s="184">
        <v>6</v>
      </c>
      <c r="G50" s="184">
        <v>3</v>
      </c>
      <c r="H50" s="184">
        <v>108</v>
      </c>
      <c r="I50" s="184">
        <v>143</v>
      </c>
      <c r="J50" s="184">
        <v>16</v>
      </c>
      <c r="K50" s="184">
        <v>29</v>
      </c>
      <c r="L50" s="184">
        <v>8</v>
      </c>
      <c r="M50" s="184">
        <v>4</v>
      </c>
      <c r="N50" s="184">
        <v>9</v>
      </c>
      <c r="O50" s="205">
        <v>23</v>
      </c>
      <c r="P50" s="205">
        <v>50</v>
      </c>
      <c r="Q50" s="205">
        <v>79</v>
      </c>
      <c r="R50" s="205">
        <v>14</v>
      </c>
      <c r="S50" s="205">
        <v>24</v>
      </c>
      <c r="T50" s="205">
        <v>7</v>
      </c>
      <c r="U50" s="205">
        <v>7</v>
      </c>
      <c r="V50" s="205">
        <v>0</v>
      </c>
      <c r="W50" s="205">
        <v>0</v>
      </c>
      <c r="X50" s="206">
        <v>98</v>
      </c>
      <c r="Y50" s="271">
        <v>915</v>
      </c>
    </row>
    <row r="51" spans="1:25" ht="15.95" customHeight="1">
      <c r="A51" s="115" t="s">
        <v>42</v>
      </c>
      <c r="B51" s="204">
        <v>3828</v>
      </c>
      <c r="C51" s="183">
        <v>62</v>
      </c>
      <c r="D51" s="184">
        <v>5</v>
      </c>
      <c r="E51" s="184">
        <v>375</v>
      </c>
      <c r="F51" s="184">
        <v>3</v>
      </c>
      <c r="G51" s="184">
        <v>39</v>
      </c>
      <c r="H51" s="184">
        <v>159</v>
      </c>
      <c r="I51" s="184">
        <v>264</v>
      </c>
      <c r="J51" s="184">
        <v>47</v>
      </c>
      <c r="K51" s="184">
        <v>93</v>
      </c>
      <c r="L51" s="184">
        <v>13</v>
      </c>
      <c r="M51" s="184">
        <v>15</v>
      </c>
      <c r="N51" s="184">
        <v>29</v>
      </c>
      <c r="O51" s="205">
        <v>34</v>
      </c>
      <c r="P51" s="205">
        <v>69</v>
      </c>
      <c r="Q51" s="205">
        <v>143</v>
      </c>
      <c r="R51" s="205">
        <v>50</v>
      </c>
      <c r="S51" s="205">
        <v>29</v>
      </c>
      <c r="T51" s="205">
        <v>45</v>
      </c>
      <c r="U51" s="205">
        <v>33</v>
      </c>
      <c r="V51" s="205">
        <v>0</v>
      </c>
      <c r="W51" s="205">
        <v>0</v>
      </c>
      <c r="X51" s="206">
        <v>126</v>
      </c>
      <c r="Y51" s="271">
        <v>2195</v>
      </c>
    </row>
    <row r="52" spans="1:25" ht="15.95" customHeight="1">
      <c r="A52" s="115" t="s">
        <v>43</v>
      </c>
      <c r="B52" s="204">
        <v>3134</v>
      </c>
      <c r="C52" s="183">
        <v>19</v>
      </c>
      <c r="D52" s="184">
        <v>0</v>
      </c>
      <c r="E52" s="184">
        <v>352</v>
      </c>
      <c r="F52" s="184">
        <v>6</v>
      </c>
      <c r="G52" s="184">
        <v>17</v>
      </c>
      <c r="H52" s="184">
        <v>86</v>
      </c>
      <c r="I52" s="184">
        <v>234</v>
      </c>
      <c r="J52" s="184">
        <v>33</v>
      </c>
      <c r="K52" s="184">
        <v>46</v>
      </c>
      <c r="L52" s="184">
        <v>25</v>
      </c>
      <c r="M52" s="184">
        <v>18</v>
      </c>
      <c r="N52" s="184">
        <v>19</v>
      </c>
      <c r="O52" s="205">
        <v>56</v>
      </c>
      <c r="P52" s="205">
        <v>67</v>
      </c>
      <c r="Q52" s="205">
        <v>98</v>
      </c>
      <c r="R52" s="205">
        <v>61</v>
      </c>
      <c r="S52" s="205">
        <v>40</v>
      </c>
      <c r="T52" s="205">
        <v>36</v>
      </c>
      <c r="U52" s="205">
        <v>43</v>
      </c>
      <c r="V52" s="205">
        <v>0</v>
      </c>
      <c r="W52" s="205">
        <v>0</v>
      </c>
      <c r="X52" s="206">
        <v>109</v>
      </c>
      <c r="Y52" s="271">
        <v>1769</v>
      </c>
    </row>
    <row r="53" spans="1:25" ht="15.95" customHeight="1">
      <c r="A53" s="115" t="s">
        <v>44</v>
      </c>
      <c r="B53" s="204">
        <v>2580</v>
      </c>
      <c r="C53" s="183">
        <v>68</v>
      </c>
      <c r="D53" s="184">
        <v>1</v>
      </c>
      <c r="E53" s="184">
        <v>221</v>
      </c>
      <c r="F53" s="184">
        <v>1</v>
      </c>
      <c r="G53" s="184">
        <v>5</v>
      </c>
      <c r="H53" s="184">
        <v>234</v>
      </c>
      <c r="I53" s="184">
        <v>131</v>
      </c>
      <c r="J53" s="184">
        <v>20</v>
      </c>
      <c r="K53" s="184">
        <v>34</v>
      </c>
      <c r="L53" s="184">
        <v>3</v>
      </c>
      <c r="M53" s="184">
        <v>6</v>
      </c>
      <c r="N53" s="184">
        <v>4</v>
      </c>
      <c r="O53" s="205">
        <v>28</v>
      </c>
      <c r="P53" s="205">
        <v>71</v>
      </c>
      <c r="Q53" s="205">
        <v>110</v>
      </c>
      <c r="R53" s="205">
        <v>37</v>
      </c>
      <c r="S53" s="205">
        <v>21</v>
      </c>
      <c r="T53" s="205">
        <v>3</v>
      </c>
      <c r="U53" s="205">
        <v>22</v>
      </c>
      <c r="V53" s="205">
        <v>0</v>
      </c>
      <c r="W53" s="205">
        <v>0</v>
      </c>
      <c r="X53" s="206">
        <v>164</v>
      </c>
      <c r="Y53" s="271">
        <v>1396</v>
      </c>
    </row>
    <row r="54" spans="1:25" ht="15.95" customHeight="1">
      <c r="A54" s="115" t="s">
        <v>45</v>
      </c>
      <c r="B54" s="204">
        <v>3297</v>
      </c>
      <c r="C54" s="183">
        <v>82</v>
      </c>
      <c r="D54" s="184">
        <v>0</v>
      </c>
      <c r="E54" s="184">
        <v>242</v>
      </c>
      <c r="F54" s="184">
        <v>4</v>
      </c>
      <c r="G54" s="184">
        <v>26</v>
      </c>
      <c r="H54" s="184">
        <v>146</v>
      </c>
      <c r="I54" s="184">
        <v>258</v>
      </c>
      <c r="J54" s="184">
        <v>43</v>
      </c>
      <c r="K54" s="184">
        <v>53</v>
      </c>
      <c r="L54" s="184">
        <v>12</v>
      </c>
      <c r="M54" s="184">
        <v>13</v>
      </c>
      <c r="N54" s="184">
        <v>26</v>
      </c>
      <c r="O54" s="205">
        <v>51</v>
      </c>
      <c r="P54" s="205">
        <v>63</v>
      </c>
      <c r="Q54" s="205">
        <v>142</v>
      </c>
      <c r="R54" s="205">
        <v>37</v>
      </c>
      <c r="S54" s="205">
        <v>73</v>
      </c>
      <c r="T54" s="205">
        <v>32</v>
      </c>
      <c r="U54" s="205">
        <v>29</v>
      </c>
      <c r="V54" s="205">
        <v>0</v>
      </c>
      <c r="W54" s="205">
        <v>0</v>
      </c>
      <c r="X54" s="206">
        <v>136</v>
      </c>
      <c r="Y54" s="271">
        <v>1829</v>
      </c>
    </row>
    <row r="55" spans="1:25" s="33" customFormat="1" ht="15.95" customHeight="1">
      <c r="A55" s="115" t="s">
        <v>46</v>
      </c>
      <c r="B55" s="204">
        <v>784</v>
      </c>
      <c r="C55" s="183">
        <v>28</v>
      </c>
      <c r="D55" s="184">
        <v>1</v>
      </c>
      <c r="E55" s="184">
        <v>80</v>
      </c>
      <c r="F55" s="184">
        <v>1</v>
      </c>
      <c r="G55" s="184">
        <v>6</v>
      </c>
      <c r="H55" s="184">
        <v>23</v>
      </c>
      <c r="I55" s="184">
        <v>60</v>
      </c>
      <c r="J55" s="184">
        <v>5</v>
      </c>
      <c r="K55" s="184">
        <v>12</v>
      </c>
      <c r="L55" s="184">
        <v>1</v>
      </c>
      <c r="M55" s="184">
        <v>3</v>
      </c>
      <c r="N55" s="184">
        <v>3</v>
      </c>
      <c r="O55" s="205">
        <v>3</v>
      </c>
      <c r="P55" s="205">
        <v>5</v>
      </c>
      <c r="Q55" s="205">
        <v>41</v>
      </c>
      <c r="R55" s="205">
        <v>9</v>
      </c>
      <c r="S55" s="205">
        <v>15</v>
      </c>
      <c r="T55" s="205">
        <v>2</v>
      </c>
      <c r="U55" s="205">
        <v>9</v>
      </c>
      <c r="V55" s="205">
        <v>0</v>
      </c>
      <c r="W55" s="205">
        <v>0</v>
      </c>
      <c r="X55" s="206">
        <v>20</v>
      </c>
      <c r="Y55" s="271">
        <v>457</v>
      </c>
    </row>
    <row r="56" spans="1:25" ht="15.95" customHeight="1">
      <c r="A56" s="115" t="s">
        <v>47</v>
      </c>
      <c r="B56" s="204">
        <v>1570</v>
      </c>
      <c r="C56" s="183">
        <v>70</v>
      </c>
      <c r="D56" s="184">
        <v>0</v>
      </c>
      <c r="E56" s="184">
        <v>173</v>
      </c>
      <c r="F56" s="184">
        <v>1</v>
      </c>
      <c r="G56" s="184">
        <v>12</v>
      </c>
      <c r="H56" s="184">
        <v>166</v>
      </c>
      <c r="I56" s="184">
        <v>107</v>
      </c>
      <c r="J56" s="184">
        <v>12</v>
      </c>
      <c r="K56" s="184">
        <v>28</v>
      </c>
      <c r="L56" s="184">
        <v>8</v>
      </c>
      <c r="M56" s="184">
        <v>6</v>
      </c>
      <c r="N56" s="184">
        <v>5</v>
      </c>
      <c r="O56" s="205">
        <v>24</v>
      </c>
      <c r="P56" s="205">
        <v>31</v>
      </c>
      <c r="Q56" s="205">
        <v>53</v>
      </c>
      <c r="R56" s="205">
        <v>24</v>
      </c>
      <c r="S56" s="205">
        <v>22</v>
      </c>
      <c r="T56" s="205">
        <v>13</v>
      </c>
      <c r="U56" s="205">
        <v>18</v>
      </c>
      <c r="V56" s="205">
        <v>0</v>
      </c>
      <c r="W56" s="205">
        <v>0</v>
      </c>
      <c r="X56" s="206">
        <v>111</v>
      </c>
      <c r="Y56" s="271">
        <v>686</v>
      </c>
    </row>
    <row r="57" spans="1:25" ht="15.95" customHeight="1">
      <c r="A57" s="117" t="s">
        <v>48</v>
      </c>
      <c r="B57" s="207">
        <v>6013</v>
      </c>
      <c r="C57" s="185">
        <v>19</v>
      </c>
      <c r="D57" s="186">
        <v>1</v>
      </c>
      <c r="E57" s="186">
        <v>494</v>
      </c>
      <c r="F57" s="186">
        <v>20</v>
      </c>
      <c r="G57" s="186">
        <v>26</v>
      </c>
      <c r="H57" s="186">
        <v>222</v>
      </c>
      <c r="I57" s="186">
        <v>541</v>
      </c>
      <c r="J57" s="186">
        <v>83</v>
      </c>
      <c r="K57" s="186">
        <v>87</v>
      </c>
      <c r="L57" s="186">
        <v>70</v>
      </c>
      <c r="M57" s="186">
        <v>44</v>
      </c>
      <c r="N57" s="186">
        <v>42</v>
      </c>
      <c r="O57" s="208">
        <v>124</v>
      </c>
      <c r="P57" s="208">
        <v>141</v>
      </c>
      <c r="Q57" s="208">
        <v>219</v>
      </c>
      <c r="R57" s="208">
        <v>87</v>
      </c>
      <c r="S57" s="208">
        <v>113</v>
      </c>
      <c r="T57" s="208">
        <v>34</v>
      </c>
      <c r="U57" s="208">
        <v>47</v>
      </c>
      <c r="V57" s="208">
        <v>0</v>
      </c>
      <c r="W57" s="208">
        <v>0</v>
      </c>
      <c r="X57" s="209">
        <v>227</v>
      </c>
      <c r="Y57" s="272">
        <v>3372</v>
      </c>
    </row>
    <row r="58" spans="1:25" ht="15.95" customHeight="1" thickBot="1">
      <c r="A58" s="119" t="s">
        <v>49</v>
      </c>
      <c r="B58" s="218">
        <v>31480</v>
      </c>
      <c r="C58" s="198">
        <v>480</v>
      </c>
      <c r="D58" s="194">
        <v>14</v>
      </c>
      <c r="E58" s="194">
        <v>2948</v>
      </c>
      <c r="F58" s="194">
        <v>49</v>
      </c>
      <c r="G58" s="194">
        <v>171</v>
      </c>
      <c r="H58" s="194">
        <v>1596</v>
      </c>
      <c r="I58" s="194">
        <v>2283</v>
      </c>
      <c r="J58" s="194">
        <v>369</v>
      </c>
      <c r="K58" s="194">
        <v>509</v>
      </c>
      <c r="L58" s="194">
        <v>164</v>
      </c>
      <c r="M58" s="194">
        <v>136</v>
      </c>
      <c r="N58" s="194">
        <v>183</v>
      </c>
      <c r="O58" s="219">
        <v>458</v>
      </c>
      <c r="P58" s="219">
        <v>686</v>
      </c>
      <c r="Q58" s="219">
        <v>1243</v>
      </c>
      <c r="R58" s="219">
        <v>417</v>
      </c>
      <c r="S58" s="219">
        <v>539</v>
      </c>
      <c r="T58" s="219">
        <v>201</v>
      </c>
      <c r="U58" s="219">
        <v>261</v>
      </c>
      <c r="V58" s="219">
        <v>0</v>
      </c>
      <c r="W58" s="219">
        <v>0</v>
      </c>
      <c r="X58" s="220">
        <v>1577</v>
      </c>
      <c r="Y58" s="276">
        <v>17196</v>
      </c>
    </row>
    <row r="59" spans="1:25" ht="15.95" customHeight="1">
      <c r="A59" s="120" t="s">
        <v>50</v>
      </c>
      <c r="B59" s="221">
        <v>5093</v>
      </c>
      <c r="C59" s="183">
        <v>48</v>
      </c>
      <c r="D59" s="184">
        <v>3</v>
      </c>
      <c r="E59" s="184">
        <v>339</v>
      </c>
      <c r="F59" s="184">
        <v>10</v>
      </c>
      <c r="G59" s="184">
        <v>22</v>
      </c>
      <c r="H59" s="184">
        <v>181</v>
      </c>
      <c r="I59" s="184">
        <v>486</v>
      </c>
      <c r="J59" s="184">
        <v>72</v>
      </c>
      <c r="K59" s="184">
        <v>101</v>
      </c>
      <c r="L59" s="184">
        <v>52</v>
      </c>
      <c r="M59" s="184">
        <v>65</v>
      </c>
      <c r="N59" s="184">
        <v>36</v>
      </c>
      <c r="O59" s="205">
        <v>124</v>
      </c>
      <c r="P59" s="205">
        <v>126</v>
      </c>
      <c r="Q59" s="205">
        <v>167</v>
      </c>
      <c r="R59" s="205">
        <v>94</v>
      </c>
      <c r="S59" s="205">
        <v>68</v>
      </c>
      <c r="T59" s="205">
        <v>64</v>
      </c>
      <c r="U59" s="205">
        <v>43</v>
      </c>
      <c r="V59" s="205">
        <v>0</v>
      </c>
      <c r="W59" s="205">
        <v>1</v>
      </c>
      <c r="X59" s="206">
        <v>217</v>
      </c>
      <c r="Y59" s="106">
        <v>2774</v>
      </c>
    </row>
    <row r="60" spans="1:25" ht="15.95" customHeight="1">
      <c r="A60" s="115" t="s">
        <v>51</v>
      </c>
      <c r="B60" s="221">
        <v>1423</v>
      </c>
      <c r="C60" s="183">
        <v>33</v>
      </c>
      <c r="D60" s="184">
        <v>1</v>
      </c>
      <c r="E60" s="184">
        <v>88</v>
      </c>
      <c r="F60" s="184">
        <v>2</v>
      </c>
      <c r="G60" s="184">
        <v>13</v>
      </c>
      <c r="H60" s="184">
        <v>87</v>
      </c>
      <c r="I60" s="184">
        <v>70</v>
      </c>
      <c r="J60" s="184">
        <v>8</v>
      </c>
      <c r="K60" s="184">
        <v>31</v>
      </c>
      <c r="L60" s="184">
        <v>1</v>
      </c>
      <c r="M60" s="184">
        <v>4</v>
      </c>
      <c r="N60" s="184">
        <v>2</v>
      </c>
      <c r="O60" s="205">
        <v>17</v>
      </c>
      <c r="P60" s="205">
        <v>31</v>
      </c>
      <c r="Q60" s="205">
        <v>97</v>
      </c>
      <c r="R60" s="205">
        <v>21</v>
      </c>
      <c r="S60" s="205">
        <v>10</v>
      </c>
      <c r="T60" s="205">
        <v>5</v>
      </c>
      <c r="U60" s="205">
        <v>27</v>
      </c>
      <c r="V60" s="205">
        <v>0</v>
      </c>
      <c r="W60" s="205">
        <v>0</v>
      </c>
      <c r="X60" s="206">
        <v>81</v>
      </c>
      <c r="Y60" s="106">
        <v>794</v>
      </c>
    </row>
    <row r="61" spans="1:25" ht="15.95" customHeight="1">
      <c r="A61" s="115" t="s">
        <v>52</v>
      </c>
      <c r="B61" s="221">
        <v>4755</v>
      </c>
      <c r="C61" s="183">
        <v>205</v>
      </c>
      <c r="D61" s="184">
        <v>2</v>
      </c>
      <c r="E61" s="184">
        <v>296</v>
      </c>
      <c r="F61" s="184">
        <v>2</v>
      </c>
      <c r="G61" s="184">
        <v>3</v>
      </c>
      <c r="H61" s="184">
        <v>109</v>
      </c>
      <c r="I61" s="184">
        <v>232</v>
      </c>
      <c r="J61" s="184">
        <v>40</v>
      </c>
      <c r="K61" s="184">
        <v>67</v>
      </c>
      <c r="L61" s="184">
        <v>20</v>
      </c>
      <c r="M61" s="184">
        <v>19</v>
      </c>
      <c r="N61" s="184">
        <v>12</v>
      </c>
      <c r="O61" s="205">
        <v>58</v>
      </c>
      <c r="P61" s="205">
        <v>42</v>
      </c>
      <c r="Q61" s="205">
        <v>271</v>
      </c>
      <c r="R61" s="205">
        <v>47</v>
      </c>
      <c r="S61" s="205">
        <v>46</v>
      </c>
      <c r="T61" s="205">
        <v>13</v>
      </c>
      <c r="U61" s="205">
        <v>33</v>
      </c>
      <c r="V61" s="205">
        <v>0</v>
      </c>
      <c r="W61" s="205">
        <v>0</v>
      </c>
      <c r="X61" s="206">
        <v>177</v>
      </c>
      <c r="Y61" s="106">
        <v>3061</v>
      </c>
    </row>
    <row r="62" spans="1:25" ht="15.95" customHeight="1">
      <c r="A62" s="115" t="s">
        <v>53</v>
      </c>
      <c r="B62" s="221">
        <v>2248</v>
      </c>
      <c r="C62" s="183">
        <v>81</v>
      </c>
      <c r="D62" s="184">
        <v>0</v>
      </c>
      <c r="E62" s="184">
        <v>202</v>
      </c>
      <c r="F62" s="184">
        <v>4</v>
      </c>
      <c r="G62" s="184">
        <v>12</v>
      </c>
      <c r="H62" s="184">
        <v>104</v>
      </c>
      <c r="I62" s="184">
        <v>150</v>
      </c>
      <c r="J62" s="184">
        <v>30</v>
      </c>
      <c r="K62" s="184">
        <v>40</v>
      </c>
      <c r="L62" s="184">
        <v>11</v>
      </c>
      <c r="M62" s="184">
        <v>8</v>
      </c>
      <c r="N62" s="184">
        <v>7</v>
      </c>
      <c r="O62" s="205">
        <v>23</v>
      </c>
      <c r="P62" s="205">
        <v>36</v>
      </c>
      <c r="Q62" s="205">
        <v>94</v>
      </c>
      <c r="R62" s="205">
        <v>29</v>
      </c>
      <c r="S62" s="205">
        <v>26</v>
      </c>
      <c r="T62" s="205">
        <v>13</v>
      </c>
      <c r="U62" s="205">
        <v>5</v>
      </c>
      <c r="V62" s="205">
        <v>0</v>
      </c>
      <c r="W62" s="205">
        <v>0</v>
      </c>
      <c r="X62" s="206">
        <v>122</v>
      </c>
      <c r="Y62" s="106">
        <v>1251</v>
      </c>
    </row>
    <row r="63" spans="1:25" ht="15.95" customHeight="1">
      <c r="A63" s="115" t="s">
        <v>54</v>
      </c>
      <c r="B63" s="221">
        <v>1590</v>
      </c>
      <c r="C63" s="183">
        <v>83</v>
      </c>
      <c r="D63" s="184">
        <v>2</v>
      </c>
      <c r="E63" s="184">
        <v>114</v>
      </c>
      <c r="F63" s="184">
        <v>1</v>
      </c>
      <c r="G63" s="184">
        <v>6</v>
      </c>
      <c r="H63" s="184">
        <v>55</v>
      </c>
      <c r="I63" s="184">
        <v>78</v>
      </c>
      <c r="J63" s="184">
        <v>30</v>
      </c>
      <c r="K63" s="184">
        <v>14</v>
      </c>
      <c r="L63" s="184">
        <v>5</v>
      </c>
      <c r="M63" s="184">
        <v>5</v>
      </c>
      <c r="N63" s="184">
        <v>6</v>
      </c>
      <c r="O63" s="205">
        <v>16</v>
      </c>
      <c r="P63" s="205">
        <v>29</v>
      </c>
      <c r="Q63" s="205">
        <v>106</v>
      </c>
      <c r="R63" s="205">
        <v>17</v>
      </c>
      <c r="S63" s="205">
        <v>19</v>
      </c>
      <c r="T63" s="205">
        <v>4</v>
      </c>
      <c r="U63" s="205">
        <v>8</v>
      </c>
      <c r="V63" s="205">
        <v>0</v>
      </c>
      <c r="W63" s="205">
        <v>0</v>
      </c>
      <c r="X63" s="206">
        <v>45</v>
      </c>
      <c r="Y63" s="106">
        <v>947</v>
      </c>
    </row>
    <row r="64" spans="1:25" ht="15.95" customHeight="1">
      <c r="A64" s="115" t="s">
        <v>55</v>
      </c>
      <c r="B64" s="221">
        <v>6995</v>
      </c>
      <c r="C64" s="183">
        <v>88</v>
      </c>
      <c r="D64" s="184">
        <v>20</v>
      </c>
      <c r="E64" s="184">
        <v>575</v>
      </c>
      <c r="F64" s="184">
        <v>9</v>
      </c>
      <c r="G64" s="184">
        <v>7</v>
      </c>
      <c r="H64" s="184">
        <v>138</v>
      </c>
      <c r="I64" s="184">
        <v>357</v>
      </c>
      <c r="J64" s="184">
        <v>42</v>
      </c>
      <c r="K64" s="184">
        <v>67</v>
      </c>
      <c r="L64" s="184">
        <v>6</v>
      </c>
      <c r="M64" s="184">
        <v>18</v>
      </c>
      <c r="N64" s="184">
        <v>30</v>
      </c>
      <c r="O64" s="205">
        <v>60</v>
      </c>
      <c r="P64" s="205">
        <v>104</v>
      </c>
      <c r="Q64" s="205">
        <v>407</v>
      </c>
      <c r="R64" s="205">
        <v>38</v>
      </c>
      <c r="S64" s="205">
        <v>44</v>
      </c>
      <c r="T64" s="205">
        <v>21</v>
      </c>
      <c r="U64" s="205">
        <v>56</v>
      </c>
      <c r="V64" s="205">
        <v>0</v>
      </c>
      <c r="W64" s="205">
        <v>0</v>
      </c>
      <c r="X64" s="206">
        <v>159</v>
      </c>
      <c r="Y64" s="106">
        <v>4749</v>
      </c>
    </row>
    <row r="65" spans="1:25" ht="15.95" customHeight="1">
      <c r="A65" s="115" t="s">
        <v>56</v>
      </c>
      <c r="B65" s="221">
        <v>2573</v>
      </c>
      <c r="C65" s="183">
        <v>81</v>
      </c>
      <c r="D65" s="184">
        <v>4</v>
      </c>
      <c r="E65" s="184">
        <v>343</v>
      </c>
      <c r="F65" s="184">
        <v>2</v>
      </c>
      <c r="G65" s="184">
        <v>4</v>
      </c>
      <c r="H65" s="184">
        <v>46</v>
      </c>
      <c r="I65" s="184">
        <v>122</v>
      </c>
      <c r="J65" s="184">
        <v>18</v>
      </c>
      <c r="K65" s="184">
        <v>17</v>
      </c>
      <c r="L65" s="184">
        <v>4</v>
      </c>
      <c r="M65" s="184">
        <v>5</v>
      </c>
      <c r="N65" s="184">
        <v>4</v>
      </c>
      <c r="O65" s="205">
        <v>20</v>
      </c>
      <c r="P65" s="205">
        <v>45</v>
      </c>
      <c r="Q65" s="205">
        <v>176</v>
      </c>
      <c r="R65" s="205">
        <v>15</v>
      </c>
      <c r="S65" s="205">
        <v>29</v>
      </c>
      <c r="T65" s="205">
        <v>1</v>
      </c>
      <c r="U65" s="205">
        <v>26</v>
      </c>
      <c r="V65" s="205">
        <v>0</v>
      </c>
      <c r="W65" s="205">
        <v>0</v>
      </c>
      <c r="X65" s="206">
        <v>95</v>
      </c>
      <c r="Y65" s="106">
        <v>1516</v>
      </c>
    </row>
    <row r="66" spans="1:25" ht="15.95" customHeight="1">
      <c r="A66" s="115" t="s">
        <v>57</v>
      </c>
      <c r="B66" s="221">
        <v>5863</v>
      </c>
      <c r="C66" s="183">
        <v>151</v>
      </c>
      <c r="D66" s="184">
        <v>3</v>
      </c>
      <c r="E66" s="184">
        <v>409</v>
      </c>
      <c r="F66" s="184">
        <v>0</v>
      </c>
      <c r="G66" s="184">
        <v>4</v>
      </c>
      <c r="H66" s="184">
        <v>102</v>
      </c>
      <c r="I66" s="184">
        <v>207</v>
      </c>
      <c r="J66" s="184">
        <v>34</v>
      </c>
      <c r="K66" s="184">
        <v>41</v>
      </c>
      <c r="L66" s="184">
        <v>4</v>
      </c>
      <c r="M66" s="184">
        <v>8</v>
      </c>
      <c r="N66" s="184">
        <v>10</v>
      </c>
      <c r="O66" s="205">
        <v>38</v>
      </c>
      <c r="P66" s="205">
        <v>79</v>
      </c>
      <c r="Q66" s="205">
        <v>540</v>
      </c>
      <c r="R66" s="205">
        <v>39</v>
      </c>
      <c r="S66" s="205">
        <v>28</v>
      </c>
      <c r="T66" s="205">
        <v>9</v>
      </c>
      <c r="U66" s="205">
        <v>107</v>
      </c>
      <c r="V66" s="205">
        <v>0</v>
      </c>
      <c r="W66" s="205">
        <v>0</v>
      </c>
      <c r="X66" s="206">
        <v>160</v>
      </c>
      <c r="Y66" s="106">
        <v>3890</v>
      </c>
    </row>
    <row r="67" spans="1:25" ht="15.95" customHeight="1">
      <c r="A67" s="115" t="s">
        <v>58</v>
      </c>
      <c r="B67" s="221">
        <v>12526</v>
      </c>
      <c r="C67" s="183">
        <v>354</v>
      </c>
      <c r="D67" s="184">
        <v>15</v>
      </c>
      <c r="E67" s="184">
        <v>746</v>
      </c>
      <c r="F67" s="184">
        <v>5</v>
      </c>
      <c r="G67" s="184">
        <v>22</v>
      </c>
      <c r="H67" s="184">
        <v>228</v>
      </c>
      <c r="I67" s="184">
        <v>431</v>
      </c>
      <c r="J67" s="184">
        <v>56</v>
      </c>
      <c r="K67" s="184">
        <v>74</v>
      </c>
      <c r="L67" s="184">
        <v>19</v>
      </c>
      <c r="M67" s="184">
        <v>28</v>
      </c>
      <c r="N67" s="184">
        <v>13</v>
      </c>
      <c r="O67" s="205">
        <v>104</v>
      </c>
      <c r="P67" s="205">
        <v>146</v>
      </c>
      <c r="Q67" s="205">
        <v>1649</v>
      </c>
      <c r="R67" s="205">
        <v>62</v>
      </c>
      <c r="S67" s="205">
        <v>103</v>
      </c>
      <c r="T67" s="205">
        <v>36</v>
      </c>
      <c r="U67" s="205">
        <v>187</v>
      </c>
      <c r="V67" s="205">
        <v>0</v>
      </c>
      <c r="W67" s="205">
        <v>0</v>
      </c>
      <c r="X67" s="206">
        <v>263</v>
      </c>
      <c r="Y67" s="106">
        <v>7985</v>
      </c>
    </row>
    <row r="68" spans="1:25" ht="15.95" customHeight="1">
      <c r="A68" s="115" t="s">
        <v>59</v>
      </c>
      <c r="B68" s="221">
        <v>4236</v>
      </c>
      <c r="C68" s="183">
        <v>161</v>
      </c>
      <c r="D68" s="184">
        <v>33</v>
      </c>
      <c r="E68" s="184">
        <v>279</v>
      </c>
      <c r="F68" s="184">
        <v>0</v>
      </c>
      <c r="G68" s="184">
        <v>5</v>
      </c>
      <c r="H68" s="184">
        <v>131</v>
      </c>
      <c r="I68" s="184">
        <v>227</v>
      </c>
      <c r="J68" s="184">
        <v>43</v>
      </c>
      <c r="K68" s="184">
        <v>28</v>
      </c>
      <c r="L68" s="184">
        <v>14</v>
      </c>
      <c r="M68" s="184">
        <v>11</v>
      </c>
      <c r="N68" s="184">
        <v>17</v>
      </c>
      <c r="O68" s="205">
        <v>68</v>
      </c>
      <c r="P68" s="205">
        <v>91</v>
      </c>
      <c r="Q68" s="205">
        <v>312</v>
      </c>
      <c r="R68" s="205">
        <v>43</v>
      </c>
      <c r="S68" s="205">
        <v>25</v>
      </c>
      <c r="T68" s="205">
        <v>7</v>
      </c>
      <c r="U68" s="205">
        <v>63</v>
      </c>
      <c r="V68" s="205">
        <v>0</v>
      </c>
      <c r="W68" s="205">
        <v>0</v>
      </c>
      <c r="X68" s="206">
        <v>88</v>
      </c>
      <c r="Y68" s="106">
        <v>2590</v>
      </c>
    </row>
    <row r="69" spans="1:25" ht="15.95" customHeight="1">
      <c r="A69" s="115" t="s">
        <v>60</v>
      </c>
      <c r="B69" s="221">
        <v>3484</v>
      </c>
      <c r="C69" s="183">
        <v>46</v>
      </c>
      <c r="D69" s="184">
        <v>1</v>
      </c>
      <c r="E69" s="184">
        <v>210</v>
      </c>
      <c r="F69" s="184">
        <v>11</v>
      </c>
      <c r="G69" s="184">
        <v>6</v>
      </c>
      <c r="H69" s="184">
        <v>108</v>
      </c>
      <c r="I69" s="184">
        <v>339</v>
      </c>
      <c r="J69" s="184">
        <v>65</v>
      </c>
      <c r="K69" s="184">
        <v>73</v>
      </c>
      <c r="L69" s="184">
        <v>25</v>
      </c>
      <c r="M69" s="184">
        <v>25</v>
      </c>
      <c r="N69" s="184">
        <v>24</v>
      </c>
      <c r="O69" s="205">
        <v>62</v>
      </c>
      <c r="P69" s="205">
        <v>88</v>
      </c>
      <c r="Q69" s="205">
        <v>99</v>
      </c>
      <c r="R69" s="205">
        <v>70</v>
      </c>
      <c r="S69" s="205">
        <v>44</v>
      </c>
      <c r="T69" s="205">
        <v>25</v>
      </c>
      <c r="U69" s="205">
        <v>29</v>
      </c>
      <c r="V69" s="205">
        <v>0</v>
      </c>
      <c r="W69" s="205">
        <v>0</v>
      </c>
      <c r="X69" s="206">
        <v>132</v>
      </c>
      <c r="Y69" s="106">
        <v>2002</v>
      </c>
    </row>
    <row r="70" spans="1:25" ht="15.95" customHeight="1">
      <c r="A70" s="115" t="s">
        <v>61</v>
      </c>
      <c r="B70" s="221">
        <v>1966</v>
      </c>
      <c r="C70" s="183">
        <v>55</v>
      </c>
      <c r="D70" s="184">
        <v>2</v>
      </c>
      <c r="E70" s="184">
        <v>206</v>
      </c>
      <c r="F70" s="184">
        <v>1</v>
      </c>
      <c r="G70" s="184">
        <v>10</v>
      </c>
      <c r="H70" s="184">
        <v>81</v>
      </c>
      <c r="I70" s="184">
        <v>147</v>
      </c>
      <c r="J70" s="184">
        <v>30</v>
      </c>
      <c r="K70" s="184">
        <v>35</v>
      </c>
      <c r="L70" s="184">
        <v>5</v>
      </c>
      <c r="M70" s="184">
        <v>3</v>
      </c>
      <c r="N70" s="184">
        <v>6</v>
      </c>
      <c r="O70" s="205">
        <v>30</v>
      </c>
      <c r="P70" s="205">
        <v>38</v>
      </c>
      <c r="Q70" s="205">
        <v>99</v>
      </c>
      <c r="R70" s="205">
        <v>26</v>
      </c>
      <c r="S70" s="205">
        <v>26</v>
      </c>
      <c r="T70" s="205">
        <v>4</v>
      </c>
      <c r="U70" s="205">
        <v>40</v>
      </c>
      <c r="V70" s="205">
        <v>0</v>
      </c>
      <c r="W70" s="205">
        <v>0</v>
      </c>
      <c r="X70" s="206">
        <v>127</v>
      </c>
      <c r="Y70" s="106">
        <v>995</v>
      </c>
    </row>
    <row r="71" spans="1:25" ht="15.95" customHeight="1">
      <c r="A71" s="115" t="s">
        <v>62</v>
      </c>
      <c r="B71" s="222">
        <v>2709</v>
      </c>
      <c r="C71" s="185">
        <v>34</v>
      </c>
      <c r="D71" s="186">
        <v>5</v>
      </c>
      <c r="E71" s="186">
        <v>283</v>
      </c>
      <c r="F71" s="186">
        <v>1</v>
      </c>
      <c r="G71" s="186">
        <v>5</v>
      </c>
      <c r="H71" s="186">
        <v>98</v>
      </c>
      <c r="I71" s="186">
        <v>198</v>
      </c>
      <c r="J71" s="186">
        <v>34</v>
      </c>
      <c r="K71" s="186">
        <v>59</v>
      </c>
      <c r="L71" s="186">
        <v>15</v>
      </c>
      <c r="M71" s="186">
        <v>12</v>
      </c>
      <c r="N71" s="186">
        <v>6</v>
      </c>
      <c r="O71" s="208">
        <v>48</v>
      </c>
      <c r="P71" s="208">
        <v>73</v>
      </c>
      <c r="Q71" s="208">
        <v>122</v>
      </c>
      <c r="R71" s="208">
        <v>35</v>
      </c>
      <c r="S71" s="208">
        <v>43</v>
      </c>
      <c r="T71" s="208">
        <v>13</v>
      </c>
      <c r="U71" s="208">
        <v>36</v>
      </c>
      <c r="V71" s="208">
        <v>0</v>
      </c>
      <c r="W71" s="208">
        <v>0</v>
      </c>
      <c r="X71" s="209">
        <v>106</v>
      </c>
      <c r="Y71" s="107">
        <v>1483</v>
      </c>
    </row>
    <row r="72" spans="1:25" ht="15.95" customHeight="1">
      <c r="A72" s="116" t="s">
        <v>63</v>
      </c>
      <c r="B72" s="223">
        <v>55461</v>
      </c>
      <c r="C72" s="195">
        <v>1420</v>
      </c>
      <c r="D72" s="188">
        <v>91</v>
      </c>
      <c r="E72" s="188">
        <v>4090</v>
      </c>
      <c r="F72" s="188">
        <v>48</v>
      </c>
      <c r="G72" s="188">
        <v>119</v>
      </c>
      <c r="H72" s="188">
        <v>1468</v>
      </c>
      <c r="I72" s="188">
        <v>3044</v>
      </c>
      <c r="J72" s="188">
        <v>502</v>
      </c>
      <c r="K72" s="188">
        <v>647</v>
      </c>
      <c r="L72" s="188">
        <v>181</v>
      </c>
      <c r="M72" s="188">
        <v>211</v>
      </c>
      <c r="N72" s="188">
        <v>173</v>
      </c>
      <c r="O72" s="211">
        <v>668</v>
      </c>
      <c r="P72" s="211">
        <v>928</v>
      </c>
      <c r="Q72" s="211">
        <v>4139</v>
      </c>
      <c r="R72" s="211">
        <v>536</v>
      </c>
      <c r="S72" s="211">
        <v>511</v>
      </c>
      <c r="T72" s="211">
        <v>215</v>
      </c>
      <c r="U72" s="211">
        <v>660</v>
      </c>
      <c r="V72" s="211">
        <v>0</v>
      </c>
      <c r="W72" s="211">
        <v>1</v>
      </c>
      <c r="X72" s="212">
        <v>1772</v>
      </c>
      <c r="Y72" s="108">
        <v>34037</v>
      </c>
    </row>
    <row r="73" spans="1:25" ht="15.95" customHeight="1">
      <c r="A73" s="115" t="s">
        <v>64</v>
      </c>
      <c r="B73" s="221">
        <v>7363</v>
      </c>
      <c r="C73" s="183">
        <v>77</v>
      </c>
      <c r="D73" s="184">
        <v>0</v>
      </c>
      <c r="E73" s="184">
        <v>403</v>
      </c>
      <c r="F73" s="184">
        <v>27</v>
      </c>
      <c r="G73" s="184">
        <v>6</v>
      </c>
      <c r="H73" s="184">
        <v>428</v>
      </c>
      <c r="I73" s="184">
        <v>367</v>
      </c>
      <c r="J73" s="184">
        <v>38</v>
      </c>
      <c r="K73" s="184">
        <v>79</v>
      </c>
      <c r="L73" s="184">
        <v>20</v>
      </c>
      <c r="M73" s="184">
        <v>20</v>
      </c>
      <c r="N73" s="184">
        <v>32</v>
      </c>
      <c r="O73" s="205">
        <v>67</v>
      </c>
      <c r="P73" s="205">
        <v>210</v>
      </c>
      <c r="Q73" s="205">
        <v>689</v>
      </c>
      <c r="R73" s="205">
        <v>58</v>
      </c>
      <c r="S73" s="205">
        <v>78</v>
      </c>
      <c r="T73" s="205">
        <v>11</v>
      </c>
      <c r="U73" s="205">
        <v>69</v>
      </c>
      <c r="V73" s="205">
        <v>0</v>
      </c>
      <c r="W73" s="205">
        <v>0</v>
      </c>
      <c r="X73" s="206">
        <v>487</v>
      </c>
      <c r="Y73" s="106">
        <v>4197</v>
      </c>
    </row>
    <row r="74" spans="1:25" ht="15.95" customHeight="1">
      <c r="A74" s="115" t="s">
        <v>65</v>
      </c>
      <c r="B74" s="221">
        <v>5388</v>
      </c>
      <c r="C74" s="183">
        <v>61</v>
      </c>
      <c r="D74" s="184">
        <v>0</v>
      </c>
      <c r="E74" s="184">
        <v>564</v>
      </c>
      <c r="F74" s="184">
        <v>21</v>
      </c>
      <c r="G74" s="184">
        <v>32</v>
      </c>
      <c r="H74" s="184">
        <v>240</v>
      </c>
      <c r="I74" s="184">
        <v>321</v>
      </c>
      <c r="J74" s="184">
        <v>48</v>
      </c>
      <c r="K74" s="184">
        <v>76</v>
      </c>
      <c r="L74" s="184">
        <v>14</v>
      </c>
      <c r="M74" s="184">
        <v>23</v>
      </c>
      <c r="N74" s="184">
        <v>13</v>
      </c>
      <c r="O74" s="205">
        <v>64</v>
      </c>
      <c r="P74" s="205">
        <v>105</v>
      </c>
      <c r="Q74" s="205">
        <v>286</v>
      </c>
      <c r="R74" s="205">
        <v>48</v>
      </c>
      <c r="S74" s="205">
        <v>87</v>
      </c>
      <c r="T74" s="205">
        <v>30</v>
      </c>
      <c r="U74" s="205">
        <v>86</v>
      </c>
      <c r="V74" s="205">
        <v>0</v>
      </c>
      <c r="W74" s="205">
        <v>0</v>
      </c>
      <c r="X74" s="206">
        <v>308</v>
      </c>
      <c r="Y74" s="106">
        <v>2961</v>
      </c>
    </row>
    <row r="75" spans="1:25" ht="15.95" customHeight="1">
      <c r="A75" s="115" t="s">
        <v>66</v>
      </c>
      <c r="B75" s="221">
        <v>8245</v>
      </c>
      <c r="C75" s="183">
        <v>288</v>
      </c>
      <c r="D75" s="184">
        <v>1</v>
      </c>
      <c r="E75" s="184">
        <v>367</v>
      </c>
      <c r="F75" s="184">
        <v>8</v>
      </c>
      <c r="G75" s="184">
        <v>16</v>
      </c>
      <c r="H75" s="184">
        <v>471</v>
      </c>
      <c r="I75" s="184">
        <v>225</v>
      </c>
      <c r="J75" s="184">
        <v>36</v>
      </c>
      <c r="K75" s="184">
        <v>109</v>
      </c>
      <c r="L75" s="184">
        <v>5</v>
      </c>
      <c r="M75" s="184">
        <v>13</v>
      </c>
      <c r="N75" s="184">
        <v>4</v>
      </c>
      <c r="O75" s="205">
        <v>46</v>
      </c>
      <c r="P75" s="205">
        <v>83</v>
      </c>
      <c r="Q75" s="205">
        <v>695</v>
      </c>
      <c r="R75" s="205">
        <v>45</v>
      </c>
      <c r="S75" s="205">
        <v>35</v>
      </c>
      <c r="T75" s="205">
        <v>28</v>
      </c>
      <c r="U75" s="205">
        <v>90</v>
      </c>
      <c r="V75" s="205">
        <v>0</v>
      </c>
      <c r="W75" s="205">
        <v>0</v>
      </c>
      <c r="X75" s="206">
        <v>405</v>
      </c>
      <c r="Y75" s="106">
        <v>5275</v>
      </c>
    </row>
    <row r="76" spans="1:25" ht="15.95" customHeight="1">
      <c r="A76" s="115" t="s">
        <v>67</v>
      </c>
      <c r="B76" s="221">
        <v>2786</v>
      </c>
      <c r="C76" s="183">
        <v>57</v>
      </c>
      <c r="D76" s="184">
        <v>2</v>
      </c>
      <c r="E76" s="184">
        <v>126</v>
      </c>
      <c r="F76" s="184">
        <v>1</v>
      </c>
      <c r="G76" s="184">
        <v>3</v>
      </c>
      <c r="H76" s="184">
        <v>126</v>
      </c>
      <c r="I76" s="184">
        <v>98</v>
      </c>
      <c r="J76" s="184">
        <v>20</v>
      </c>
      <c r="K76" s="184">
        <v>27</v>
      </c>
      <c r="L76" s="184">
        <v>2</v>
      </c>
      <c r="M76" s="184">
        <v>4</v>
      </c>
      <c r="N76" s="184">
        <v>7</v>
      </c>
      <c r="O76" s="205">
        <v>16</v>
      </c>
      <c r="P76" s="205">
        <v>37</v>
      </c>
      <c r="Q76" s="205">
        <v>227</v>
      </c>
      <c r="R76" s="205">
        <v>52</v>
      </c>
      <c r="S76" s="205">
        <v>31</v>
      </c>
      <c r="T76" s="205">
        <v>10</v>
      </c>
      <c r="U76" s="205">
        <v>18</v>
      </c>
      <c r="V76" s="205">
        <v>0</v>
      </c>
      <c r="W76" s="205">
        <v>0</v>
      </c>
      <c r="X76" s="206">
        <v>115</v>
      </c>
      <c r="Y76" s="106">
        <v>1807</v>
      </c>
    </row>
    <row r="77" spans="1:25" ht="15.95" customHeight="1">
      <c r="A77" s="115" t="s">
        <v>68</v>
      </c>
      <c r="B77" s="221">
        <v>1199</v>
      </c>
      <c r="C77" s="183">
        <v>26</v>
      </c>
      <c r="D77" s="184">
        <v>0</v>
      </c>
      <c r="E77" s="184">
        <v>65</v>
      </c>
      <c r="F77" s="184">
        <v>1</v>
      </c>
      <c r="G77" s="184">
        <v>1</v>
      </c>
      <c r="H77" s="184">
        <v>29</v>
      </c>
      <c r="I77" s="184">
        <v>39</v>
      </c>
      <c r="J77" s="184">
        <v>10</v>
      </c>
      <c r="K77" s="184">
        <v>5</v>
      </c>
      <c r="L77" s="184">
        <v>1</v>
      </c>
      <c r="M77" s="184">
        <v>2</v>
      </c>
      <c r="N77" s="184">
        <v>0</v>
      </c>
      <c r="O77" s="205">
        <v>9</v>
      </c>
      <c r="P77" s="205">
        <v>13</v>
      </c>
      <c r="Q77" s="205">
        <v>139</v>
      </c>
      <c r="R77" s="205">
        <v>8</v>
      </c>
      <c r="S77" s="205">
        <v>21</v>
      </c>
      <c r="T77" s="205">
        <v>4</v>
      </c>
      <c r="U77" s="205">
        <v>10</v>
      </c>
      <c r="V77" s="205">
        <v>0</v>
      </c>
      <c r="W77" s="205">
        <v>0</v>
      </c>
      <c r="X77" s="206">
        <v>32</v>
      </c>
      <c r="Y77" s="106">
        <v>784</v>
      </c>
    </row>
    <row r="78" spans="1:25" ht="15.95" customHeight="1">
      <c r="A78" s="115" t="s">
        <v>69</v>
      </c>
      <c r="B78" s="221">
        <v>6430</v>
      </c>
      <c r="C78" s="183">
        <v>109</v>
      </c>
      <c r="D78" s="184">
        <v>1</v>
      </c>
      <c r="E78" s="184">
        <v>358</v>
      </c>
      <c r="F78" s="184">
        <v>9</v>
      </c>
      <c r="G78" s="184">
        <v>24</v>
      </c>
      <c r="H78" s="184">
        <v>218</v>
      </c>
      <c r="I78" s="184">
        <v>308</v>
      </c>
      <c r="J78" s="184">
        <v>48</v>
      </c>
      <c r="K78" s="184">
        <v>111</v>
      </c>
      <c r="L78" s="184">
        <v>20</v>
      </c>
      <c r="M78" s="184">
        <v>37</v>
      </c>
      <c r="N78" s="184">
        <v>19</v>
      </c>
      <c r="O78" s="205">
        <v>70</v>
      </c>
      <c r="P78" s="205">
        <v>109</v>
      </c>
      <c r="Q78" s="205">
        <v>234</v>
      </c>
      <c r="R78" s="205">
        <v>50</v>
      </c>
      <c r="S78" s="205">
        <v>73</v>
      </c>
      <c r="T78" s="205">
        <v>33</v>
      </c>
      <c r="U78" s="205">
        <v>39</v>
      </c>
      <c r="V78" s="205">
        <v>0</v>
      </c>
      <c r="W78" s="205">
        <v>0</v>
      </c>
      <c r="X78" s="206">
        <v>296</v>
      </c>
      <c r="Y78" s="106">
        <v>4264</v>
      </c>
    </row>
    <row r="79" spans="1:25" ht="15.95" customHeight="1">
      <c r="A79" s="115" t="s">
        <v>70</v>
      </c>
      <c r="B79" s="221">
        <v>11546</v>
      </c>
      <c r="C79" s="183">
        <v>97</v>
      </c>
      <c r="D79" s="184">
        <v>15</v>
      </c>
      <c r="E79" s="184">
        <v>703</v>
      </c>
      <c r="F79" s="184">
        <v>11</v>
      </c>
      <c r="G79" s="184">
        <v>37</v>
      </c>
      <c r="H79" s="184">
        <v>439</v>
      </c>
      <c r="I79" s="184">
        <v>679</v>
      </c>
      <c r="J79" s="184">
        <v>128</v>
      </c>
      <c r="K79" s="184">
        <v>143</v>
      </c>
      <c r="L79" s="184">
        <v>60</v>
      </c>
      <c r="M79" s="184">
        <v>44</v>
      </c>
      <c r="N79" s="184">
        <v>33</v>
      </c>
      <c r="O79" s="205">
        <v>136</v>
      </c>
      <c r="P79" s="205">
        <v>244</v>
      </c>
      <c r="Q79" s="205">
        <v>657</v>
      </c>
      <c r="R79" s="205">
        <v>153</v>
      </c>
      <c r="S79" s="205">
        <v>83</v>
      </c>
      <c r="T79" s="205">
        <v>24</v>
      </c>
      <c r="U79" s="205">
        <v>96</v>
      </c>
      <c r="V79" s="205">
        <v>1</v>
      </c>
      <c r="W79" s="205">
        <v>0</v>
      </c>
      <c r="X79" s="206">
        <v>313</v>
      </c>
      <c r="Y79" s="106">
        <v>7450</v>
      </c>
    </row>
    <row r="80" spans="1:25" ht="15.95" customHeight="1">
      <c r="A80" s="115" t="s">
        <v>71</v>
      </c>
      <c r="B80" s="221">
        <v>5839</v>
      </c>
      <c r="C80" s="183">
        <v>104</v>
      </c>
      <c r="D80" s="184">
        <v>1</v>
      </c>
      <c r="E80" s="184">
        <v>337</v>
      </c>
      <c r="F80" s="184">
        <v>2</v>
      </c>
      <c r="G80" s="184">
        <v>13</v>
      </c>
      <c r="H80" s="184">
        <v>217</v>
      </c>
      <c r="I80" s="184">
        <v>188</v>
      </c>
      <c r="J80" s="184">
        <v>21</v>
      </c>
      <c r="K80" s="184">
        <v>40</v>
      </c>
      <c r="L80" s="184">
        <v>9</v>
      </c>
      <c r="M80" s="184">
        <v>10</v>
      </c>
      <c r="N80" s="184">
        <v>6</v>
      </c>
      <c r="O80" s="205">
        <v>19</v>
      </c>
      <c r="P80" s="205">
        <v>83</v>
      </c>
      <c r="Q80" s="205">
        <v>461</v>
      </c>
      <c r="R80" s="205">
        <v>50</v>
      </c>
      <c r="S80" s="205">
        <v>20</v>
      </c>
      <c r="T80" s="205">
        <v>21</v>
      </c>
      <c r="U80" s="205">
        <v>55</v>
      </c>
      <c r="V80" s="205">
        <v>0</v>
      </c>
      <c r="W80" s="205">
        <v>0</v>
      </c>
      <c r="X80" s="206">
        <v>136</v>
      </c>
      <c r="Y80" s="106">
        <v>4046</v>
      </c>
    </row>
    <row r="81" spans="1:25" ht="15.95" customHeight="1">
      <c r="A81" s="115" t="s">
        <v>72</v>
      </c>
      <c r="B81" s="221">
        <v>3377</v>
      </c>
      <c r="C81" s="183">
        <v>67</v>
      </c>
      <c r="D81" s="184">
        <v>0</v>
      </c>
      <c r="E81" s="184">
        <v>479</v>
      </c>
      <c r="F81" s="184">
        <v>9</v>
      </c>
      <c r="G81" s="184">
        <v>20</v>
      </c>
      <c r="H81" s="184">
        <v>145</v>
      </c>
      <c r="I81" s="184">
        <v>171</v>
      </c>
      <c r="J81" s="184">
        <v>22</v>
      </c>
      <c r="K81" s="184">
        <v>47</v>
      </c>
      <c r="L81" s="184">
        <v>5</v>
      </c>
      <c r="M81" s="184">
        <v>7</v>
      </c>
      <c r="N81" s="184">
        <v>5</v>
      </c>
      <c r="O81" s="205">
        <v>34</v>
      </c>
      <c r="P81" s="205">
        <v>68</v>
      </c>
      <c r="Q81" s="205">
        <v>153</v>
      </c>
      <c r="R81" s="205">
        <v>34</v>
      </c>
      <c r="S81" s="205">
        <v>15</v>
      </c>
      <c r="T81" s="205">
        <v>7</v>
      </c>
      <c r="U81" s="205">
        <v>45</v>
      </c>
      <c r="V81" s="205">
        <v>0</v>
      </c>
      <c r="W81" s="205">
        <v>0</v>
      </c>
      <c r="X81" s="206">
        <v>229</v>
      </c>
      <c r="Y81" s="106">
        <v>1815</v>
      </c>
    </row>
    <row r="82" spans="1:25" ht="15.95" customHeight="1">
      <c r="A82" s="115" t="s">
        <v>73</v>
      </c>
      <c r="B82" s="221">
        <v>3323</v>
      </c>
      <c r="C82" s="183">
        <v>84</v>
      </c>
      <c r="D82" s="184">
        <v>4</v>
      </c>
      <c r="E82" s="184">
        <v>160</v>
      </c>
      <c r="F82" s="184">
        <v>3</v>
      </c>
      <c r="G82" s="184">
        <v>17</v>
      </c>
      <c r="H82" s="184">
        <v>152</v>
      </c>
      <c r="I82" s="184">
        <v>140</v>
      </c>
      <c r="J82" s="184">
        <v>16</v>
      </c>
      <c r="K82" s="184">
        <v>50</v>
      </c>
      <c r="L82" s="184">
        <v>4</v>
      </c>
      <c r="M82" s="184">
        <v>6</v>
      </c>
      <c r="N82" s="184">
        <v>9</v>
      </c>
      <c r="O82" s="205">
        <v>25</v>
      </c>
      <c r="P82" s="205">
        <v>36</v>
      </c>
      <c r="Q82" s="205">
        <v>247</v>
      </c>
      <c r="R82" s="205">
        <v>52</v>
      </c>
      <c r="S82" s="205">
        <v>49</v>
      </c>
      <c r="T82" s="205">
        <v>7</v>
      </c>
      <c r="U82" s="205">
        <v>33</v>
      </c>
      <c r="V82" s="205">
        <v>0</v>
      </c>
      <c r="W82" s="205">
        <v>0</v>
      </c>
      <c r="X82" s="206">
        <v>189</v>
      </c>
      <c r="Y82" s="106">
        <v>2040</v>
      </c>
    </row>
    <row r="83" spans="1:25" ht="15.95" customHeight="1">
      <c r="A83" s="115" t="s">
        <v>74</v>
      </c>
      <c r="B83" s="221">
        <v>1937</v>
      </c>
      <c r="C83" s="183">
        <v>33</v>
      </c>
      <c r="D83" s="184">
        <v>0</v>
      </c>
      <c r="E83" s="184">
        <v>124</v>
      </c>
      <c r="F83" s="184">
        <v>1</v>
      </c>
      <c r="G83" s="184">
        <v>10</v>
      </c>
      <c r="H83" s="184">
        <v>109</v>
      </c>
      <c r="I83" s="184">
        <v>74</v>
      </c>
      <c r="J83" s="184">
        <v>16</v>
      </c>
      <c r="K83" s="184">
        <v>27</v>
      </c>
      <c r="L83" s="184">
        <v>1</v>
      </c>
      <c r="M83" s="184">
        <v>4</v>
      </c>
      <c r="N83" s="184">
        <v>0</v>
      </c>
      <c r="O83" s="205">
        <v>28</v>
      </c>
      <c r="P83" s="205">
        <v>20</v>
      </c>
      <c r="Q83" s="205">
        <v>152</v>
      </c>
      <c r="R83" s="205">
        <v>34</v>
      </c>
      <c r="S83" s="205">
        <v>22</v>
      </c>
      <c r="T83" s="205">
        <v>2</v>
      </c>
      <c r="U83" s="205">
        <v>24</v>
      </c>
      <c r="V83" s="205">
        <v>0</v>
      </c>
      <c r="W83" s="205">
        <v>0</v>
      </c>
      <c r="X83" s="206">
        <v>85</v>
      </c>
      <c r="Y83" s="106">
        <v>1171</v>
      </c>
    </row>
    <row r="84" spans="1:25" ht="15.95" customHeight="1">
      <c r="A84" s="115" t="s">
        <v>75</v>
      </c>
      <c r="B84" s="221">
        <v>3725</v>
      </c>
      <c r="C84" s="183">
        <v>57</v>
      </c>
      <c r="D84" s="184">
        <v>1</v>
      </c>
      <c r="E84" s="184">
        <v>310</v>
      </c>
      <c r="F84" s="184">
        <v>3</v>
      </c>
      <c r="G84" s="184">
        <v>5</v>
      </c>
      <c r="H84" s="184">
        <v>197</v>
      </c>
      <c r="I84" s="184">
        <v>178</v>
      </c>
      <c r="J84" s="184">
        <v>23</v>
      </c>
      <c r="K84" s="184">
        <v>44</v>
      </c>
      <c r="L84" s="184">
        <v>3</v>
      </c>
      <c r="M84" s="184">
        <v>9</v>
      </c>
      <c r="N84" s="184">
        <v>8</v>
      </c>
      <c r="O84" s="205">
        <v>37</v>
      </c>
      <c r="P84" s="205">
        <v>55</v>
      </c>
      <c r="Q84" s="205">
        <v>388</v>
      </c>
      <c r="R84" s="205">
        <v>49</v>
      </c>
      <c r="S84" s="205">
        <v>47</v>
      </c>
      <c r="T84" s="205">
        <v>8</v>
      </c>
      <c r="U84" s="205">
        <v>32</v>
      </c>
      <c r="V84" s="205">
        <v>0</v>
      </c>
      <c r="W84" s="205">
        <v>0</v>
      </c>
      <c r="X84" s="206">
        <v>210</v>
      </c>
      <c r="Y84" s="106">
        <v>2061</v>
      </c>
    </row>
    <row r="85" spans="1:25" ht="15.95" customHeight="1">
      <c r="A85" s="115" t="s">
        <v>76</v>
      </c>
      <c r="B85" s="222">
        <v>8764</v>
      </c>
      <c r="C85" s="185">
        <v>103</v>
      </c>
      <c r="D85" s="186">
        <v>1</v>
      </c>
      <c r="E85" s="186">
        <v>568</v>
      </c>
      <c r="F85" s="186">
        <v>9</v>
      </c>
      <c r="G85" s="186">
        <v>19</v>
      </c>
      <c r="H85" s="186">
        <v>446</v>
      </c>
      <c r="I85" s="186">
        <v>317</v>
      </c>
      <c r="J85" s="186">
        <v>54</v>
      </c>
      <c r="K85" s="186">
        <v>84</v>
      </c>
      <c r="L85" s="186">
        <v>12</v>
      </c>
      <c r="M85" s="186">
        <v>15</v>
      </c>
      <c r="N85" s="186">
        <v>24</v>
      </c>
      <c r="O85" s="208">
        <v>67</v>
      </c>
      <c r="P85" s="208">
        <v>217</v>
      </c>
      <c r="Q85" s="208">
        <v>550</v>
      </c>
      <c r="R85" s="208">
        <v>64</v>
      </c>
      <c r="S85" s="208">
        <v>54</v>
      </c>
      <c r="T85" s="208">
        <v>13</v>
      </c>
      <c r="U85" s="208">
        <v>48</v>
      </c>
      <c r="V85" s="208">
        <v>0</v>
      </c>
      <c r="W85" s="208">
        <v>0</v>
      </c>
      <c r="X85" s="209">
        <v>387</v>
      </c>
      <c r="Y85" s="107">
        <v>5712</v>
      </c>
    </row>
    <row r="86" spans="1:25" ht="15.95" customHeight="1">
      <c r="A86" s="116" t="s">
        <v>77</v>
      </c>
      <c r="B86" s="223">
        <v>69922</v>
      </c>
      <c r="C86" s="195">
        <v>1163</v>
      </c>
      <c r="D86" s="188">
        <v>26</v>
      </c>
      <c r="E86" s="188">
        <v>4564</v>
      </c>
      <c r="F86" s="188">
        <v>105</v>
      </c>
      <c r="G86" s="188">
        <v>203</v>
      </c>
      <c r="H86" s="188">
        <v>3217</v>
      </c>
      <c r="I86" s="188">
        <v>3105</v>
      </c>
      <c r="J86" s="188">
        <v>480</v>
      </c>
      <c r="K86" s="188">
        <v>842</v>
      </c>
      <c r="L86" s="188">
        <v>156</v>
      </c>
      <c r="M86" s="188">
        <v>194</v>
      </c>
      <c r="N86" s="188">
        <v>160</v>
      </c>
      <c r="O86" s="211">
        <v>618</v>
      </c>
      <c r="P86" s="211">
        <v>1280</v>
      </c>
      <c r="Q86" s="211">
        <v>4878</v>
      </c>
      <c r="R86" s="211">
        <v>697</v>
      </c>
      <c r="S86" s="211">
        <v>615</v>
      </c>
      <c r="T86" s="211">
        <v>198</v>
      </c>
      <c r="U86" s="211">
        <v>645</v>
      </c>
      <c r="V86" s="211">
        <v>1</v>
      </c>
      <c r="W86" s="211">
        <v>0</v>
      </c>
      <c r="X86" s="212">
        <v>3192</v>
      </c>
      <c r="Y86" s="108">
        <v>43583</v>
      </c>
    </row>
    <row r="87" spans="1:25" ht="15.95" customHeight="1">
      <c r="A87" s="115" t="s">
        <v>78</v>
      </c>
      <c r="B87" s="221">
        <v>3143</v>
      </c>
      <c r="C87" s="183">
        <v>126</v>
      </c>
      <c r="D87" s="184">
        <v>0</v>
      </c>
      <c r="E87" s="184">
        <v>273</v>
      </c>
      <c r="F87" s="184">
        <v>1</v>
      </c>
      <c r="G87" s="184">
        <v>6</v>
      </c>
      <c r="H87" s="184">
        <v>63</v>
      </c>
      <c r="I87" s="184">
        <v>98</v>
      </c>
      <c r="J87" s="184">
        <v>19</v>
      </c>
      <c r="K87" s="184">
        <v>16</v>
      </c>
      <c r="L87" s="184">
        <v>3</v>
      </c>
      <c r="M87" s="184">
        <v>2</v>
      </c>
      <c r="N87" s="184">
        <v>5</v>
      </c>
      <c r="O87" s="205">
        <v>16</v>
      </c>
      <c r="P87" s="205">
        <v>62</v>
      </c>
      <c r="Q87" s="205">
        <v>208</v>
      </c>
      <c r="R87" s="205">
        <v>23</v>
      </c>
      <c r="S87" s="205">
        <v>21</v>
      </c>
      <c r="T87" s="205">
        <v>2</v>
      </c>
      <c r="U87" s="205">
        <v>11</v>
      </c>
      <c r="V87" s="205">
        <v>0</v>
      </c>
      <c r="W87" s="205">
        <v>0</v>
      </c>
      <c r="X87" s="206">
        <v>91</v>
      </c>
      <c r="Y87" s="106">
        <v>2097</v>
      </c>
    </row>
    <row r="88" spans="1:25" ht="15.95" customHeight="1">
      <c r="A88" s="115" t="s">
        <v>79</v>
      </c>
      <c r="B88" s="221">
        <v>2993</v>
      </c>
      <c r="C88" s="183">
        <v>7</v>
      </c>
      <c r="D88" s="184">
        <v>1</v>
      </c>
      <c r="E88" s="184">
        <v>185</v>
      </c>
      <c r="F88" s="184">
        <v>8</v>
      </c>
      <c r="G88" s="184">
        <v>11</v>
      </c>
      <c r="H88" s="184">
        <v>92</v>
      </c>
      <c r="I88" s="184">
        <v>260</v>
      </c>
      <c r="J88" s="184">
        <v>30</v>
      </c>
      <c r="K88" s="184">
        <v>58</v>
      </c>
      <c r="L88" s="184">
        <v>42</v>
      </c>
      <c r="M88" s="184">
        <v>27</v>
      </c>
      <c r="N88" s="184">
        <v>31</v>
      </c>
      <c r="O88" s="205">
        <v>71</v>
      </c>
      <c r="P88" s="205">
        <v>109</v>
      </c>
      <c r="Q88" s="205">
        <v>38</v>
      </c>
      <c r="R88" s="205">
        <v>68</v>
      </c>
      <c r="S88" s="205">
        <v>34</v>
      </c>
      <c r="T88" s="205">
        <v>23</v>
      </c>
      <c r="U88" s="205">
        <v>36</v>
      </c>
      <c r="V88" s="205">
        <v>0</v>
      </c>
      <c r="W88" s="205">
        <v>1</v>
      </c>
      <c r="X88" s="206">
        <v>78</v>
      </c>
      <c r="Y88" s="106">
        <v>1783</v>
      </c>
    </row>
    <row r="89" spans="1:25" ht="15.95" customHeight="1">
      <c r="A89" s="115" t="s">
        <v>80</v>
      </c>
      <c r="B89" s="221">
        <v>3585</v>
      </c>
      <c r="C89" s="183">
        <v>4</v>
      </c>
      <c r="D89" s="184">
        <v>4</v>
      </c>
      <c r="E89" s="184">
        <v>205</v>
      </c>
      <c r="F89" s="184">
        <v>7</v>
      </c>
      <c r="G89" s="184">
        <v>15</v>
      </c>
      <c r="H89" s="184">
        <v>77</v>
      </c>
      <c r="I89" s="184">
        <v>305</v>
      </c>
      <c r="J89" s="184">
        <v>35</v>
      </c>
      <c r="K89" s="184">
        <v>66</v>
      </c>
      <c r="L89" s="184">
        <v>47</v>
      </c>
      <c r="M89" s="184">
        <v>26</v>
      </c>
      <c r="N89" s="184">
        <v>33</v>
      </c>
      <c r="O89" s="205">
        <v>68</v>
      </c>
      <c r="P89" s="205">
        <v>123</v>
      </c>
      <c r="Q89" s="205">
        <v>70</v>
      </c>
      <c r="R89" s="205">
        <v>67</v>
      </c>
      <c r="S89" s="205">
        <v>36</v>
      </c>
      <c r="T89" s="205">
        <v>17</v>
      </c>
      <c r="U89" s="205">
        <v>25</v>
      </c>
      <c r="V89" s="205">
        <v>0</v>
      </c>
      <c r="W89" s="205">
        <v>0</v>
      </c>
      <c r="X89" s="206">
        <v>134</v>
      </c>
      <c r="Y89" s="106">
        <v>2221</v>
      </c>
    </row>
    <row r="90" spans="1:25" ht="15.95" customHeight="1">
      <c r="A90" s="115" t="s">
        <v>81</v>
      </c>
      <c r="B90" s="221">
        <v>1175</v>
      </c>
      <c r="C90" s="183">
        <v>2</v>
      </c>
      <c r="D90" s="184">
        <v>0</v>
      </c>
      <c r="E90" s="184">
        <v>87</v>
      </c>
      <c r="F90" s="184">
        <v>2</v>
      </c>
      <c r="G90" s="184">
        <v>5</v>
      </c>
      <c r="H90" s="184">
        <v>39</v>
      </c>
      <c r="I90" s="184">
        <v>109</v>
      </c>
      <c r="J90" s="184">
        <v>18</v>
      </c>
      <c r="K90" s="184">
        <v>28</v>
      </c>
      <c r="L90" s="184">
        <v>9</v>
      </c>
      <c r="M90" s="184">
        <v>9</v>
      </c>
      <c r="N90" s="184">
        <v>8</v>
      </c>
      <c r="O90" s="205">
        <v>27</v>
      </c>
      <c r="P90" s="205">
        <v>35</v>
      </c>
      <c r="Q90" s="205">
        <v>26</v>
      </c>
      <c r="R90" s="205">
        <v>17</v>
      </c>
      <c r="S90" s="205">
        <v>14</v>
      </c>
      <c r="T90" s="205">
        <v>6</v>
      </c>
      <c r="U90" s="205">
        <v>9</v>
      </c>
      <c r="V90" s="205">
        <v>0</v>
      </c>
      <c r="W90" s="205">
        <v>0</v>
      </c>
      <c r="X90" s="206">
        <v>51</v>
      </c>
      <c r="Y90" s="106">
        <v>674</v>
      </c>
    </row>
    <row r="91" spans="1:25" ht="15.95" customHeight="1">
      <c r="A91" s="115" t="s">
        <v>82</v>
      </c>
      <c r="B91" s="221">
        <v>2156</v>
      </c>
      <c r="C91" s="183">
        <v>5</v>
      </c>
      <c r="D91" s="184">
        <v>0</v>
      </c>
      <c r="E91" s="184">
        <v>143</v>
      </c>
      <c r="F91" s="184">
        <v>5</v>
      </c>
      <c r="G91" s="184">
        <v>11</v>
      </c>
      <c r="H91" s="184">
        <v>63</v>
      </c>
      <c r="I91" s="184">
        <v>200</v>
      </c>
      <c r="J91" s="184">
        <v>41</v>
      </c>
      <c r="K91" s="184">
        <v>41</v>
      </c>
      <c r="L91" s="184">
        <v>25</v>
      </c>
      <c r="M91" s="184">
        <v>19</v>
      </c>
      <c r="N91" s="184">
        <v>15</v>
      </c>
      <c r="O91" s="205">
        <v>34</v>
      </c>
      <c r="P91" s="205">
        <v>86</v>
      </c>
      <c r="Q91" s="205">
        <v>33</v>
      </c>
      <c r="R91" s="205">
        <v>43</v>
      </c>
      <c r="S91" s="205">
        <v>21</v>
      </c>
      <c r="T91" s="205">
        <v>13</v>
      </c>
      <c r="U91" s="205">
        <v>24</v>
      </c>
      <c r="V91" s="205">
        <v>0</v>
      </c>
      <c r="W91" s="205">
        <v>0</v>
      </c>
      <c r="X91" s="206">
        <v>88</v>
      </c>
      <c r="Y91" s="106">
        <v>1246</v>
      </c>
    </row>
    <row r="92" spans="1:25" ht="15.95" customHeight="1">
      <c r="A92" s="115" t="s">
        <v>83</v>
      </c>
      <c r="B92" s="221">
        <v>10783</v>
      </c>
      <c r="C92" s="183">
        <v>178</v>
      </c>
      <c r="D92" s="184">
        <v>6</v>
      </c>
      <c r="E92" s="184">
        <v>515</v>
      </c>
      <c r="F92" s="184">
        <v>10</v>
      </c>
      <c r="G92" s="184">
        <v>36</v>
      </c>
      <c r="H92" s="184">
        <v>256</v>
      </c>
      <c r="I92" s="184">
        <v>553</v>
      </c>
      <c r="J92" s="184">
        <v>149</v>
      </c>
      <c r="K92" s="184">
        <v>96</v>
      </c>
      <c r="L92" s="184">
        <v>32</v>
      </c>
      <c r="M92" s="184">
        <v>20</v>
      </c>
      <c r="N92" s="184">
        <v>37</v>
      </c>
      <c r="O92" s="205">
        <v>68</v>
      </c>
      <c r="P92" s="205">
        <v>323</v>
      </c>
      <c r="Q92" s="205">
        <v>650</v>
      </c>
      <c r="R92" s="205">
        <v>83</v>
      </c>
      <c r="S92" s="205">
        <v>81</v>
      </c>
      <c r="T92" s="205">
        <v>17</v>
      </c>
      <c r="U92" s="205">
        <v>72</v>
      </c>
      <c r="V92" s="205">
        <v>0</v>
      </c>
      <c r="W92" s="205">
        <v>0</v>
      </c>
      <c r="X92" s="206">
        <v>245</v>
      </c>
      <c r="Y92" s="106">
        <v>7356</v>
      </c>
    </row>
    <row r="93" spans="1:25" ht="15.95" customHeight="1">
      <c r="A93" s="115" t="s">
        <v>84</v>
      </c>
      <c r="B93" s="221">
        <v>9214</v>
      </c>
      <c r="C93" s="183">
        <v>121</v>
      </c>
      <c r="D93" s="184">
        <v>4</v>
      </c>
      <c r="E93" s="184">
        <v>601</v>
      </c>
      <c r="F93" s="184">
        <v>43</v>
      </c>
      <c r="G93" s="184">
        <v>25</v>
      </c>
      <c r="H93" s="184">
        <v>248</v>
      </c>
      <c r="I93" s="184">
        <v>457</v>
      </c>
      <c r="J93" s="184">
        <v>116</v>
      </c>
      <c r="K93" s="184">
        <v>97</v>
      </c>
      <c r="L93" s="184">
        <v>21</v>
      </c>
      <c r="M93" s="184">
        <v>22</v>
      </c>
      <c r="N93" s="184">
        <v>32</v>
      </c>
      <c r="O93" s="205">
        <v>71</v>
      </c>
      <c r="P93" s="205">
        <v>155</v>
      </c>
      <c r="Q93" s="205">
        <v>495</v>
      </c>
      <c r="R93" s="205">
        <v>81</v>
      </c>
      <c r="S93" s="205">
        <v>53</v>
      </c>
      <c r="T93" s="205">
        <v>29</v>
      </c>
      <c r="U93" s="205">
        <v>96</v>
      </c>
      <c r="V93" s="205">
        <v>0</v>
      </c>
      <c r="W93" s="205">
        <v>0</v>
      </c>
      <c r="X93" s="206">
        <v>310</v>
      </c>
      <c r="Y93" s="106">
        <v>6137</v>
      </c>
    </row>
    <row r="94" spans="1:25" ht="15.95" customHeight="1">
      <c r="A94" s="115" t="s">
        <v>85</v>
      </c>
      <c r="B94" s="221">
        <v>7558</v>
      </c>
      <c r="C94" s="183">
        <v>203</v>
      </c>
      <c r="D94" s="184">
        <v>13</v>
      </c>
      <c r="E94" s="184">
        <v>421</v>
      </c>
      <c r="F94" s="184">
        <v>10</v>
      </c>
      <c r="G94" s="184">
        <v>26</v>
      </c>
      <c r="H94" s="184">
        <v>171</v>
      </c>
      <c r="I94" s="184">
        <v>385</v>
      </c>
      <c r="J94" s="184">
        <v>65</v>
      </c>
      <c r="K94" s="184">
        <v>59</v>
      </c>
      <c r="L94" s="184">
        <v>15</v>
      </c>
      <c r="M94" s="184">
        <v>12</v>
      </c>
      <c r="N94" s="184">
        <v>17</v>
      </c>
      <c r="O94" s="205">
        <v>44</v>
      </c>
      <c r="P94" s="205">
        <v>195</v>
      </c>
      <c r="Q94" s="205">
        <v>683</v>
      </c>
      <c r="R94" s="205">
        <v>39</v>
      </c>
      <c r="S94" s="205">
        <v>62</v>
      </c>
      <c r="T94" s="205">
        <v>30</v>
      </c>
      <c r="U94" s="205">
        <v>84</v>
      </c>
      <c r="V94" s="205">
        <v>0</v>
      </c>
      <c r="W94" s="205">
        <v>0</v>
      </c>
      <c r="X94" s="206">
        <v>180</v>
      </c>
      <c r="Y94" s="106">
        <v>4844</v>
      </c>
    </row>
    <row r="95" spans="1:25" ht="15.95" customHeight="1">
      <c r="A95" s="115" t="s">
        <v>86</v>
      </c>
      <c r="B95" s="221">
        <v>2256</v>
      </c>
      <c r="C95" s="183">
        <v>45</v>
      </c>
      <c r="D95" s="184">
        <v>0</v>
      </c>
      <c r="E95" s="184">
        <v>108</v>
      </c>
      <c r="F95" s="184">
        <v>3</v>
      </c>
      <c r="G95" s="184">
        <v>27</v>
      </c>
      <c r="H95" s="184">
        <v>71</v>
      </c>
      <c r="I95" s="184">
        <v>110</v>
      </c>
      <c r="J95" s="184">
        <v>27</v>
      </c>
      <c r="K95" s="184">
        <v>21</v>
      </c>
      <c r="L95" s="184">
        <v>1</v>
      </c>
      <c r="M95" s="184">
        <v>5</v>
      </c>
      <c r="N95" s="184">
        <v>3</v>
      </c>
      <c r="O95" s="205">
        <v>9</v>
      </c>
      <c r="P95" s="205">
        <v>31</v>
      </c>
      <c r="Q95" s="205">
        <v>167</v>
      </c>
      <c r="R95" s="205">
        <v>16</v>
      </c>
      <c r="S95" s="205">
        <v>10</v>
      </c>
      <c r="T95" s="205">
        <v>3</v>
      </c>
      <c r="U95" s="205">
        <v>12</v>
      </c>
      <c r="V95" s="205">
        <v>0</v>
      </c>
      <c r="W95" s="205">
        <v>0</v>
      </c>
      <c r="X95" s="206">
        <v>82</v>
      </c>
      <c r="Y95" s="106">
        <v>1505</v>
      </c>
    </row>
    <row r="96" spans="1:25" ht="15.95" customHeight="1">
      <c r="A96" s="115" t="s">
        <v>87</v>
      </c>
      <c r="B96" s="221">
        <v>7472</v>
      </c>
      <c r="C96" s="183">
        <v>95</v>
      </c>
      <c r="D96" s="184">
        <v>9</v>
      </c>
      <c r="E96" s="184">
        <v>486</v>
      </c>
      <c r="F96" s="184">
        <v>8</v>
      </c>
      <c r="G96" s="184">
        <v>14</v>
      </c>
      <c r="H96" s="184">
        <v>244</v>
      </c>
      <c r="I96" s="184">
        <v>327</v>
      </c>
      <c r="J96" s="184">
        <v>41</v>
      </c>
      <c r="K96" s="184">
        <v>51</v>
      </c>
      <c r="L96" s="184">
        <v>20</v>
      </c>
      <c r="M96" s="184">
        <v>26</v>
      </c>
      <c r="N96" s="184">
        <v>27</v>
      </c>
      <c r="O96" s="205">
        <v>91</v>
      </c>
      <c r="P96" s="205">
        <v>117</v>
      </c>
      <c r="Q96" s="205">
        <v>289</v>
      </c>
      <c r="R96" s="205">
        <v>73</v>
      </c>
      <c r="S96" s="205">
        <v>48</v>
      </c>
      <c r="T96" s="205">
        <v>26</v>
      </c>
      <c r="U96" s="205">
        <v>74</v>
      </c>
      <c r="V96" s="205">
        <v>0</v>
      </c>
      <c r="W96" s="205">
        <v>0</v>
      </c>
      <c r="X96" s="206">
        <v>298</v>
      </c>
      <c r="Y96" s="106">
        <v>5108</v>
      </c>
    </row>
    <row r="97" spans="1:25" ht="15.95" customHeight="1">
      <c r="A97" s="115" t="s">
        <v>88</v>
      </c>
      <c r="B97" s="222">
        <v>11040</v>
      </c>
      <c r="C97" s="185">
        <v>204</v>
      </c>
      <c r="D97" s="186">
        <v>6</v>
      </c>
      <c r="E97" s="186">
        <v>817</v>
      </c>
      <c r="F97" s="186">
        <v>12</v>
      </c>
      <c r="G97" s="186">
        <v>36</v>
      </c>
      <c r="H97" s="186">
        <v>295</v>
      </c>
      <c r="I97" s="186">
        <v>547</v>
      </c>
      <c r="J97" s="186">
        <v>199</v>
      </c>
      <c r="K97" s="186">
        <v>77</v>
      </c>
      <c r="L97" s="186">
        <v>15</v>
      </c>
      <c r="M97" s="186">
        <v>22</v>
      </c>
      <c r="N97" s="186">
        <v>22</v>
      </c>
      <c r="O97" s="208">
        <v>99</v>
      </c>
      <c r="P97" s="208">
        <v>182</v>
      </c>
      <c r="Q97" s="208">
        <v>648</v>
      </c>
      <c r="R97" s="208">
        <v>102</v>
      </c>
      <c r="S97" s="208">
        <v>120</v>
      </c>
      <c r="T97" s="208">
        <v>11</v>
      </c>
      <c r="U97" s="208">
        <v>162</v>
      </c>
      <c r="V97" s="208">
        <v>0</v>
      </c>
      <c r="W97" s="208">
        <v>0</v>
      </c>
      <c r="X97" s="209">
        <v>301</v>
      </c>
      <c r="Y97" s="107">
        <v>7163</v>
      </c>
    </row>
    <row r="98" spans="1:25" ht="15.95" customHeight="1">
      <c r="A98" s="116" t="s">
        <v>89</v>
      </c>
      <c r="B98" s="223">
        <v>61375</v>
      </c>
      <c r="C98" s="195">
        <v>990</v>
      </c>
      <c r="D98" s="188">
        <v>43</v>
      </c>
      <c r="E98" s="188">
        <v>3841</v>
      </c>
      <c r="F98" s="188">
        <v>109</v>
      </c>
      <c r="G98" s="188">
        <v>212</v>
      </c>
      <c r="H98" s="188">
        <v>1619</v>
      </c>
      <c r="I98" s="188">
        <v>3351</v>
      </c>
      <c r="J98" s="188">
        <v>740</v>
      </c>
      <c r="K98" s="188">
        <v>610</v>
      </c>
      <c r="L98" s="188">
        <v>230</v>
      </c>
      <c r="M98" s="188">
        <v>190</v>
      </c>
      <c r="N98" s="188">
        <v>230</v>
      </c>
      <c r="O98" s="211">
        <v>598</v>
      </c>
      <c r="P98" s="211">
        <v>1418</v>
      </c>
      <c r="Q98" s="211">
        <v>3307</v>
      </c>
      <c r="R98" s="211">
        <v>612</v>
      </c>
      <c r="S98" s="211">
        <v>500</v>
      </c>
      <c r="T98" s="211">
        <v>177</v>
      </c>
      <c r="U98" s="211">
        <v>605</v>
      </c>
      <c r="V98" s="211">
        <v>0</v>
      </c>
      <c r="W98" s="211">
        <v>1</v>
      </c>
      <c r="X98" s="212">
        <v>1858</v>
      </c>
      <c r="Y98" s="108">
        <v>40134</v>
      </c>
    </row>
    <row r="99" spans="1:25" ht="15.95" customHeight="1" thickBot="1">
      <c r="A99" s="36" t="s">
        <v>90</v>
      </c>
      <c r="B99" s="224">
        <v>317681</v>
      </c>
      <c r="C99" s="225">
        <v>5292</v>
      </c>
      <c r="D99" s="219">
        <v>384</v>
      </c>
      <c r="E99" s="219">
        <v>24314</v>
      </c>
      <c r="F99" s="219">
        <v>534</v>
      </c>
      <c r="G99" s="219">
        <v>1094</v>
      </c>
      <c r="H99" s="219">
        <v>10886</v>
      </c>
      <c r="I99" s="219">
        <v>19539</v>
      </c>
      <c r="J99" s="219">
        <v>3673</v>
      </c>
      <c r="K99" s="219">
        <v>4074</v>
      </c>
      <c r="L99" s="219">
        <v>1530</v>
      </c>
      <c r="M99" s="219">
        <v>1617</v>
      </c>
      <c r="N99" s="219">
        <v>1298</v>
      </c>
      <c r="O99" s="219">
        <v>4310</v>
      </c>
      <c r="P99" s="219">
        <v>7472</v>
      </c>
      <c r="Q99" s="219">
        <v>17033</v>
      </c>
      <c r="R99" s="219">
        <v>3626</v>
      </c>
      <c r="S99" s="219">
        <v>3414</v>
      </c>
      <c r="T99" s="219">
        <v>1366</v>
      </c>
      <c r="U99" s="219">
        <v>3042</v>
      </c>
      <c r="V99" s="219">
        <v>2</v>
      </c>
      <c r="W99" s="219">
        <v>9</v>
      </c>
      <c r="X99" s="220">
        <v>13207</v>
      </c>
      <c r="Y99" s="277">
        <v>189965</v>
      </c>
    </row>
    <row r="102" spans="1:25">
      <c r="A102" s="257" t="s">
        <v>399</v>
      </c>
    </row>
  </sheetData>
  <mergeCells count="27"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7">
        <v>42430</v>
      </c>
      <c r="M7" s="367"/>
      <c r="N7" s="59"/>
    </row>
    <row r="8" spans="1:14" s="31" customFormat="1" ht="14.25">
      <c r="A8" s="91"/>
      <c r="B8" s="384" t="s">
        <v>206</v>
      </c>
      <c r="C8" s="411" t="s">
        <v>231</v>
      </c>
      <c r="D8" s="379"/>
      <c r="E8" s="379"/>
      <c r="F8" s="379"/>
      <c r="G8" s="379"/>
      <c r="H8" s="379"/>
      <c r="I8" s="379"/>
      <c r="J8" s="379"/>
      <c r="K8" s="379"/>
      <c r="L8" s="379"/>
      <c r="M8" s="380"/>
      <c r="N8" s="92"/>
    </row>
    <row r="9" spans="1:14" s="31" customFormat="1" ht="14.25" customHeight="1">
      <c r="A9" s="93" t="s">
        <v>1</v>
      </c>
      <c r="B9" s="385"/>
      <c r="C9" s="431" t="s">
        <v>443</v>
      </c>
      <c r="D9" s="425" t="s">
        <v>444</v>
      </c>
      <c r="E9" s="425" t="s">
        <v>445</v>
      </c>
      <c r="F9" s="425" t="s">
        <v>446</v>
      </c>
      <c r="G9" s="425" t="s">
        <v>447</v>
      </c>
      <c r="H9" s="425" t="s">
        <v>448</v>
      </c>
      <c r="I9" s="425" t="s">
        <v>449</v>
      </c>
      <c r="J9" s="425" t="s">
        <v>450</v>
      </c>
      <c r="K9" s="425" t="s">
        <v>451</v>
      </c>
      <c r="L9" s="425" t="s">
        <v>452</v>
      </c>
      <c r="M9" s="428" t="s">
        <v>453</v>
      </c>
      <c r="N9" s="92"/>
    </row>
    <row r="10" spans="1:14" s="31" customFormat="1" ht="14.25" customHeight="1">
      <c r="A10" s="93"/>
      <c r="B10" s="385"/>
      <c r="C10" s="432"/>
      <c r="D10" s="426"/>
      <c r="E10" s="426"/>
      <c r="F10" s="426"/>
      <c r="G10" s="426"/>
      <c r="H10" s="426"/>
      <c r="I10" s="426"/>
      <c r="J10" s="426"/>
      <c r="K10" s="426"/>
      <c r="L10" s="426"/>
      <c r="M10" s="429"/>
      <c r="N10" s="92"/>
    </row>
    <row r="11" spans="1:14" s="31" customFormat="1" ht="61.5" customHeight="1" thickBot="1">
      <c r="A11" s="94"/>
      <c r="B11" s="386"/>
      <c r="C11" s="433"/>
      <c r="D11" s="427"/>
      <c r="E11" s="427"/>
      <c r="F11" s="427"/>
      <c r="G11" s="427"/>
      <c r="H11" s="427"/>
      <c r="I11" s="427"/>
      <c r="J11" s="427"/>
      <c r="K11" s="427"/>
      <c r="L11" s="427"/>
      <c r="M11" s="430"/>
      <c r="N11" s="92"/>
    </row>
    <row r="12" spans="1:14" ht="15.95" customHeight="1">
      <c r="A12" s="95" t="s">
        <v>3</v>
      </c>
      <c r="B12" s="226">
        <v>81</v>
      </c>
      <c r="C12" s="201">
        <v>0</v>
      </c>
      <c r="D12" s="181">
        <v>5</v>
      </c>
      <c r="E12" s="181">
        <v>0</v>
      </c>
      <c r="F12" s="181">
        <v>9</v>
      </c>
      <c r="G12" s="181">
        <v>20</v>
      </c>
      <c r="H12" s="181">
        <v>15</v>
      </c>
      <c r="I12" s="181">
        <v>1</v>
      </c>
      <c r="J12" s="181">
        <v>2</v>
      </c>
      <c r="K12" s="181">
        <v>25</v>
      </c>
      <c r="L12" s="181">
        <v>3</v>
      </c>
      <c r="M12" s="182">
        <v>1</v>
      </c>
      <c r="N12" s="96"/>
    </row>
    <row r="13" spans="1:14" ht="15.95" customHeight="1">
      <c r="A13" s="95" t="s">
        <v>4</v>
      </c>
      <c r="B13" s="227">
        <v>297</v>
      </c>
      <c r="C13" s="183">
        <v>1</v>
      </c>
      <c r="D13" s="184">
        <v>30</v>
      </c>
      <c r="E13" s="184">
        <v>13</v>
      </c>
      <c r="F13" s="184">
        <v>31</v>
      </c>
      <c r="G13" s="184">
        <v>86</v>
      </c>
      <c r="H13" s="184">
        <v>30</v>
      </c>
      <c r="I13" s="184">
        <v>10</v>
      </c>
      <c r="J13" s="184">
        <v>10</v>
      </c>
      <c r="K13" s="184">
        <v>82</v>
      </c>
      <c r="L13" s="184">
        <v>2</v>
      </c>
      <c r="M13" s="106">
        <v>2</v>
      </c>
      <c r="N13" s="96"/>
    </row>
    <row r="14" spans="1:14" ht="15.95" customHeight="1">
      <c r="A14" s="95" t="s">
        <v>5</v>
      </c>
      <c r="B14" s="227">
        <v>152</v>
      </c>
      <c r="C14" s="183">
        <v>0</v>
      </c>
      <c r="D14" s="184">
        <v>9</v>
      </c>
      <c r="E14" s="184">
        <v>7</v>
      </c>
      <c r="F14" s="184">
        <v>21</v>
      </c>
      <c r="G14" s="184">
        <v>36</v>
      </c>
      <c r="H14" s="184">
        <v>29</v>
      </c>
      <c r="I14" s="184">
        <v>3</v>
      </c>
      <c r="J14" s="184">
        <v>7</v>
      </c>
      <c r="K14" s="184">
        <v>37</v>
      </c>
      <c r="L14" s="184">
        <v>3</v>
      </c>
      <c r="M14" s="106">
        <v>0</v>
      </c>
      <c r="N14" s="96"/>
    </row>
    <row r="15" spans="1:14" ht="15.95" customHeight="1">
      <c r="A15" s="95" t="s">
        <v>6</v>
      </c>
      <c r="B15" s="227">
        <v>227</v>
      </c>
      <c r="C15" s="183">
        <v>0</v>
      </c>
      <c r="D15" s="184">
        <v>18</v>
      </c>
      <c r="E15" s="184">
        <v>4</v>
      </c>
      <c r="F15" s="184">
        <v>28</v>
      </c>
      <c r="G15" s="184">
        <v>68</v>
      </c>
      <c r="H15" s="184">
        <v>35</v>
      </c>
      <c r="I15" s="184">
        <v>1</v>
      </c>
      <c r="J15" s="184">
        <v>12</v>
      </c>
      <c r="K15" s="184">
        <v>57</v>
      </c>
      <c r="L15" s="184">
        <v>2</v>
      </c>
      <c r="M15" s="106">
        <v>2</v>
      </c>
      <c r="N15" s="96"/>
    </row>
    <row r="16" spans="1:14" ht="15.95" customHeight="1">
      <c r="A16" s="95" t="s">
        <v>7</v>
      </c>
      <c r="B16" s="227">
        <v>279</v>
      </c>
      <c r="C16" s="183">
        <v>0</v>
      </c>
      <c r="D16" s="184">
        <v>30</v>
      </c>
      <c r="E16" s="184">
        <v>2</v>
      </c>
      <c r="F16" s="184">
        <v>49</v>
      </c>
      <c r="G16" s="184">
        <v>79</v>
      </c>
      <c r="H16" s="184">
        <v>30</v>
      </c>
      <c r="I16" s="184">
        <v>2</v>
      </c>
      <c r="J16" s="184">
        <v>14</v>
      </c>
      <c r="K16" s="184">
        <v>69</v>
      </c>
      <c r="L16" s="184">
        <v>3</v>
      </c>
      <c r="M16" s="106">
        <v>1</v>
      </c>
      <c r="N16" s="96"/>
    </row>
    <row r="17" spans="1:14" ht="15.95" customHeight="1">
      <c r="A17" s="95" t="s">
        <v>8</v>
      </c>
      <c r="B17" s="227">
        <v>89</v>
      </c>
      <c r="C17" s="183">
        <v>2</v>
      </c>
      <c r="D17" s="184">
        <v>13</v>
      </c>
      <c r="E17" s="184">
        <v>0</v>
      </c>
      <c r="F17" s="184">
        <v>27</v>
      </c>
      <c r="G17" s="184">
        <v>28</v>
      </c>
      <c r="H17" s="184">
        <v>4</v>
      </c>
      <c r="I17" s="184">
        <v>0</v>
      </c>
      <c r="J17" s="184">
        <v>1</v>
      </c>
      <c r="K17" s="184">
        <v>14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238</v>
      </c>
      <c r="C18" s="183">
        <v>0</v>
      </c>
      <c r="D18" s="184">
        <v>25</v>
      </c>
      <c r="E18" s="184">
        <v>37</v>
      </c>
      <c r="F18" s="184">
        <v>29</v>
      </c>
      <c r="G18" s="184">
        <v>86</v>
      </c>
      <c r="H18" s="184">
        <v>16</v>
      </c>
      <c r="I18" s="184">
        <v>5</v>
      </c>
      <c r="J18" s="184">
        <v>3</v>
      </c>
      <c r="K18" s="184">
        <v>33</v>
      </c>
      <c r="L18" s="184">
        <v>3</v>
      </c>
      <c r="M18" s="106">
        <v>1</v>
      </c>
      <c r="N18" s="96"/>
    </row>
    <row r="19" spans="1:14" ht="15.95" customHeight="1">
      <c r="A19" s="95" t="s">
        <v>10</v>
      </c>
      <c r="B19" s="228">
        <v>242</v>
      </c>
      <c r="C19" s="185">
        <v>0</v>
      </c>
      <c r="D19" s="186">
        <v>20</v>
      </c>
      <c r="E19" s="186">
        <v>14</v>
      </c>
      <c r="F19" s="186">
        <v>42</v>
      </c>
      <c r="G19" s="186">
        <v>74</v>
      </c>
      <c r="H19" s="186">
        <v>25</v>
      </c>
      <c r="I19" s="186">
        <v>6</v>
      </c>
      <c r="J19" s="186">
        <v>10</v>
      </c>
      <c r="K19" s="186">
        <v>42</v>
      </c>
      <c r="L19" s="186">
        <v>3</v>
      </c>
      <c r="M19" s="107">
        <v>6</v>
      </c>
      <c r="N19" s="96"/>
    </row>
    <row r="20" spans="1:14" ht="15.95" customHeight="1">
      <c r="A20" s="97" t="s">
        <v>11</v>
      </c>
      <c r="B20" s="229">
        <v>1605</v>
      </c>
      <c r="C20" s="195">
        <v>3</v>
      </c>
      <c r="D20" s="188">
        <v>150</v>
      </c>
      <c r="E20" s="188">
        <v>77</v>
      </c>
      <c r="F20" s="188">
        <v>236</v>
      </c>
      <c r="G20" s="188">
        <v>477</v>
      </c>
      <c r="H20" s="188">
        <v>184</v>
      </c>
      <c r="I20" s="188">
        <v>28</v>
      </c>
      <c r="J20" s="188">
        <v>59</v>
      </c>
      <c r="K20" s="188">
        <v>359</v>
      </c>
      <c r="L20" s="188">
        <v>19</v>
      </c>
      <c r="M20" s="108">
        <v>13</v>
      </c>
      <c r="N20" s="96"/>
    </row>
    <row r="21" spans="1:14" ht="15.95" customHeight="1">
      <c r="A21" s="95" t="s">
        <v>12</v>
      </c>
      <c r="B21" s="230">
        <v>416</v>
      </c>
      <c r="C21" s="183">
        <v>2</v>
      </c>
      <c r="D21" s="184">
        <v>76</v>
      </c>
      <c r="E21" s="184">
        <v>0</v>
      </c>
      <c r="F21" s="184">
        <v>135</v>
      </c>
      <c r="G21" s="184">
        <v>106</v>
      </c>
      <c r="H21" s="184">
        <v>45</v>
      </c>
      <c r="I21" s="184">
        <v>1</v>
      </c>
      <c r="J21" s="184">
        <v>11</v>
      </c>
      <c r="K21" s="184">
        <v>38</v>
      </c>
      <c r="L21" s="184">
        <v>0</v>
      </c>
      <c r="M21" s="106">
        <v>2</v>
      </c>
      <c r="N21" s="96"/>
    </row>
    <row r="22" spans="1:14" ht="15.95" customHeight="1">
      <c r="A22" s="95" t="s">
        <v>13</v>
      </c>
      <c r="B22" s="227">
        <v>273</v>
      </c>
      <c r="C22" s="183">
        <v>1</v>
      </c>
      <c r="D22" s="184">
        <v>45</v>
      </c>
      <c r="E22" s="184">
        <v>3</v>
      </c>
      <c r="F22" s="184">
        <v>89</v>
      </c>
      <c r="G22" s="184">
        <v>88</v>
      </c>
      <c r="H22" s="184">
        <v>20</v>
      </c>
      <c r="I22" s="184">
        <v>2</v>
      </c>
      <c r="J22" s="184">
        <v>7</v>
      </c>
      <c r="K22" s="184">
        <v>17</v>
      </c>
      <c r="L22" s="184">
        <v>0</v>
      </c>
      <c r="M22" s="106">
        <v>1</v>
      </c>
      <c r="N22" s="96"/>
    </row>
    <row r="23" spans="1:14" ht="15.95" customHeight="1">
      <c r="A23" s="95" t="s">
        <v>14</v>
      </c>
      <c r="B23" s="227">
        <v>180</v>
      </c>
      <c r="C23" s="183">
        <v>0</v>
      </c>
      <c r="D23" s="184">
        <v>31</v>
      </c>
      <c r="E23" s="184">
        <v>3</v>
      </c>
      <c r="F23" s="184">
        <v>51</v>
      </c>
      <c r="G23" s="184">
        <v>53</v>
      </c>
      <c r="H23" s="184">
        <v>16</v>
      </c>
      <c r="I23" s="184">
        <v>0</v>
      </c>
      <c r="J23" s="184">
        <v>6</v>
      </c>
      <c r="K23" s="184">
        <v>17</v>
      </c>
      <c r="L23" s="184">
        <v>0</v>
      </c>
      <c r="M23" s="106">
        <v>3</v>
      </c>
      <c r="N23" s="96"/>
    </row>
    <row r="24" spans="1:14" ht="15.95" customHeight="1">
      <c r="A24" s="95" t="s">
        <v>15</v>
      </c>
      <c r="B24" s="227">
        <v>230</v>
      </c>
      <c r="C24" s="183">
        <v>0</v>
      </c>
      <c r="D24" s="184">
        <v>17</v>
      </c>
      <c r="E24" s="184">
        <v>3</v>
      </c>
      <c r="F24" s="184">
        <v>74</v>
      </c>
      <c r="G24" s="184">
        <v>86</v>
      </c>
      <c r="H24" s="184">
        <v>20</v>
      </c>
      <c r="I24" s="184">
        <v>2</v>
      </c>
      <c r="J24" s="184">
        <v>4</v>
      </c>
      <c r="K24" s="184">
        <v>23</v>
      </c>
      <c r="L24" s="184">
        <v>0</v>
      </c>
      <c r="M24" s="106">
        <v>1</v>
      </c>
      <c r="N24" s="96"/>
    </row>
    <row r="25" spans="1:14" ht="15.95" customHeight="1">
      <c r="A25" s="95" t="s">
        <v>16</v>
      </c>
      <c r="B25" s="227">
        <v>274</v>
      </c>
      <c r="C25" s="183">
        <v>7</v>
      </c>
      <c r="D25" s="184">
        <v>48</v>
      </c>
      <c r="E25" s="184">
        <v>9</v>
      </c>
      <c r="F25" s="184">
        <v>79</v>
      </c>
      <c r="G25" s="184">
        <v>91</v>
      </c>
      <c r="H25" s="184">
        <v>16</v>
      </c>
      <c r="I25" s="184">
        <v>0</v>
      </c>
      <c r="J25" s="184">
        <v>8</v>
      </c>
      <c r="K25" s="184">
        <v>16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163</v>
      </c>
      <c r="C26" s="183">
        <v>3</v>
      </c>
      <c r="D26" s="184">
        <v>40</v>
      </c>
      <c r="E26" s="184">
        <v>2</v>
      </c>
      <c r="F26" s="184">
        <v>57</v>
      </c>
      <c r="G26" s="184">
        <v>34</v>
      </c>
      <c r="H26" s="184">
        <v>7</v>
      </c>
      <c r="I26" s="184">
        <v>0</v>
      </c>
      <c r="J26" s="184">
        <v>4</v>
      </c>
      <c r="K26" s="184">
        <v>16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403</v>
      </c>
      <c r="C27" s="185">
        <v>0</v>
      </c>
      <c r="D27" s="186">
        <v>55</v>
      </c>
      <c r="E27" s="186">
        <v>1</v>
      </c>
      <c r="F27" s="186">
        <v>119</v>
      </c>
      <c r="G27" s="186">
        <v>142</v>
      </c>
      <c r="H27" s="186">
        <v>16</v>
      </c>
      <c r="I27" s="186">
        <v>0</v>
      </c>
      <c r="J27" s="186">
        <v>11</v>
      </c>
      <c r="K27" s="186">
        <v>57</v>
      </c>
      <c r="L27" s="186">
        <v>1</v>
      </c>
      <c r="M27" s="107">
        <v>1</v>
      </c>
      <c r="N27" s="96"/>
    </row>
    <row r="28" spans="1:14" ht="15.95" customHeight="1">
      <c r="A28" s="99" t="s">
        <v>19</v>
      </c>
      <c r="B28" s="229">
        <v>1939</v>
      </c>
      <c r="C28" s="195">
        <v>13</v>
      </c>
      <c r="D28" s="188">
        <v>312</v>
      </c>
      <c r="E28" s="188">
        <v>21</v>
      </c>
      <c r="F28" s="188">
        <v>604</v>
      </c>
      <c r="G28" s="188">
        <v>600</v>
      </c>
      <c r="H28" s="188">
        <v>140</v>
      </c>
      <c r="I28" s="188">
        <v>5</v>
      </c>
      <c r="J28" s="188">
        <v>51</v>
      </c>
      <c r="K28" s="188">
        <v>184</v>
      </c>
      <c r="L28" s="188">
        <v>1</v>
      </c>
      <c r="M28" s="108">
        <v>8</v>
      </c>
      <c r="N28" s="96"/>
    </row>
    <row r="29" spans="1:14" ht="15.95" customHeight="1">
      <c r="A29" s="95" t="s">
        <v>20</v>
      </c>
      <c r="B29" s="230">
        <v>128</v>
      </c>
      <c r="C29" s="183">
        <v>0</v>
      </c>
      <c r="D29" s="184">
        <v>21</v>
      </c>
      <c r="E29" s="184">
        <v>1</v>
      </c>
      <c r="F29" s="184">
        <v>42</v>
      </c>
      <c r="G29" s="184">
        <v>41</v>
      </c>
      <c r="H29" s="184">
        <v>3</v>
      </c>
      <c r="I29" s="184">
        <v>1</v>
      </c>
      <c r="J29" s="184">
        <v>4</v>
      </c>
      <c r="K29" s="184">
        <v>15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197</v>
      </c>
      <c r="C30" s="183">
        <v>1</v>
      </c>
      <c r="D30" s="184">
        <v>26</v>
      </c>
      <c r="E30" s="184">
        <v>2</v>
      </c>
      <c r="F30" s="184">
        <v>67</v>
      </c>
      <c r="G30" s="184">
        <v>72</v>
      </c>
      <c r="H30" s="184">
        <v>9</v>
      </c>
      <c r="I30" s="184">
        <v>0</v>
      </c>
      <c r="J30" s="184">
        <v>3</v>
      </c>
      <c r="K30" s="184">
        <v>15</v>
      </c>
      <c r="L30" s="184">
        <v>0</v>
      </c>
      <c r="M30" s="106">
        <v>2</v>
      </c>
      <c r="N30" s="96"/>
    </row>
    <row r="31" spans="1:14" ht="15.95" customHeight="1">
      <c r="A31" s="95" t="s">
        <v>22</v>
      </c>
      <c r="B31" s="227">
        <v>84</v>
      </c>
      <c r="C31" s="183">
        <v>0</v>
      </c>
      <c r="D31" s="184">
        <v>10</v>
      </c>
      <c r="E31" s="184">
        <v>1</v>
      </c>
      <c r="F31" s="184">
        <v>24</v>
      </c>
      <c r="G31" s="184">
        <v>31</v>
      </c>
      <c r="H31" s="184">
        <v>5</v>
      </c>
      <c r="I31" s="184">
        <v>0</v>
      </c>
      <c r="J31" s="184">
        <v>1</v>
      </c>
      <c r="K31" s="184">
        <v>11</v>
      </c>
      <c r="L31" s="184">
        <v>0</v>
      </c>
      <c r="M31" s="106">
        <v>1</v>
      </c>
      <c r="N31" s="96"/>
    </row>
    <row r="32" spans="1:14" ht="15.95" customHeight="1">
      <c r="A32" s="95" t="s">
        <v>23</v>
      </c>
      <c r="B32" s="227">
        <v>164</v>
      </c>
      <c r="C32" s="183">
        <v>0</v>
      </c>
      <c r="D32" s="184">
        <v>32</v>
      </c>
      <c r="E32" s="184">
        <v>0</v>
      </c>
      <c r="F32" s="184">
        <v>56</v>
      </c>
      <c r="G32" s="184">
        <v>48</v>
      </c>
      <c r="H32" s="184">
        <v>10</v>
      </c>
      <c r="I32" s="184">
        <v>1</v>
      </c>
      <c r="J32" s="184">
        <v>5</v>
      </c>
      <c r="K32" s="184">
        <v>12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143</v>
      </c>
      <c r="C33" s="183">
        <v>0</v>
      </c>
      <c r="D33" s="184">
        <v>24</v>
      </c>
      <c r="E33" s="184">
        <v>1</v>
      </c>
      <c r="F33" s="184">
        <v>49</v>
      </c>
      <c r="G33" s="184">
        <v>48</v>
      </c>
      <c r="H33" s="184">
        <v>5</v>
      </c>
      <c r="I33" s="184">
        <v>0</v>
      </c>
      <c r="J33" s="184">
        <v>3</v>
      </c>
      <c r="K33" s="184">
        <v>12</v>
      </c>
      <c r="L33" s="184">
        <v>1</v>
      </c>
      <c r="M33" s="106">
        <v>0</v>
      </c>
      <c r="N33" s="96"/>
    </row>
    <row r="34" spans="1:14" ht="15.95" customHeight="1">
      <c r="A34" s="95" t="s">
        <v>25</v>
      </c>
      <c r="B34" s="227">
        <v>158</v>
      </c>
      <c r="C34" s="183">
        <v>0</v>
      </c>
      <c r="D34" s="184">
        <v>14</v>
      </c>
      <c r="E34" s="184">
        <v>4</v>
      </c>
      <c r="F34" s="184">
        <v>52</v>
      </c>
      <c r="G34" s="184">
        <v>57</v>
      </c>
      <c r="H34" s="184">
        <v>9</v>
      </c>
      <c r="I34" s="184">
        <v>1</v>
      </c>
      <c r="J34" s="184">
        <v>4</v>
      </c>
      <c r="K34" s="184">
        <v>17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436</v>
      </c>
      <c r="C35" s="183">
        <v>0</v>
      </c>
      <c r="D35" s="184">
        <v>54</v>
      </c>
      <c r="E35" s="184">
        <v>13</v>
      </c>
      <c r="F35" s="184">
        <v>137</v>
      </c>
      <c r="G35" s="184">
        <v>154</v>
      </c>
      <c r="H35" s="184">
        <v>18</v>
      </c>
      <c r="I35" s="184">
        <v>0</v>
      </c>
      <c r="J35" s="184">
        <v>15</v>
      </c>
      <c r="K35" s="184">
        <v>40</v>
      </c>
      <c r="L35" s="184">
        <v>1</v>
      </c>
      <c r="M35" s="106">
        <v>4</v>
      </c>
      <c r="N35" s="96"/>
    </row>
    <row r="36" spans="1:14" ht="15.95" customHeight="1">
      <c r="A36" s="95" t="s">
        <v>27</v>
      </c>
      <c r="B36" s="227">
        <v>85</v>
      </c>
      <c r="C36" s="183">
        <v>0</v>
      </c>
      <c r="D36" s="184">
        <v>8</v>
      </c>
      <c r="E36" s="184">
        <v>0</v>
      </c>
      <c r="F36" s="184">
        <v>26</v>
      </c>
      <c r="G36" s="184">
        <v>27</v>
      </c>
      <c r="H36" s="184">
        <v>5</v>
      </c>
      <c r="I36" s="184">
        <v>2</v>
      </c>
      <c r="J36" s="184">
        <v>5</v>
      </c>
      <c r="K36" s="184">
        <v>11</v>
      </c>
      <c r="L36" s="184">
        <v>0</v>
      </c>
      <c r="M36" s="106">
        <v>1</v>
      </c>
      <c r="N36" s="96"/>
    </row>
    <row r="37" spans="1:14" ht="15.95" customHeight="1">
      <c r="A37" s="98" t="s">
        <v>28</v>
      </c>
      <c r="B37" s="228">
        <v>319</v>
      </c>
      <c r="C37" s="185">
        <v>0</v>
      </c>
      <c r="D37" s="186">
        <v>24</v>
      </c>
      <c r="E37" s="186">
        <v>0</v>
      </c>
      <c r="F37" s="186">
        <v>94</v>
      </c>
      <c r="G37" s="186">
        <v>134</v>
      </c>
      <c r="H37" s="186">
        <v>17</v>
      </c>
      <c r="I37" s="186">
        <v>0</v>
      </c>
      <c r="J37" s="186">
        <v>12</v>
      </c>
      <c r="K37" s="186">
        <v>37</v>
      </c>
      <c r="L37" s="186">
        <v>1</v>
      </c>
      <c r="M37" s="107">
        <v>0</v>
      </c>
      <c r="N37" s="96"/>
    </row>
    <row r="38" spans="1:14" ht="15.95" customHeight="1">
      <c r="A38" s="99" t="s">
        <v>29</v>
      </c>
      <c r="B38" s="231">
        <v>1714</v>
      </c>
      <c r="C38" s="195">
        <v>1</v>
      </c>
      <c r="D38" s="188">
        <v>213</v>
      </c>
      <c r="E38" s="188">
        <v>22</v>
      </c>
      <c r="F38" s="188">
        <v>547</v>
      </c>
      <c r="G38" s="188">
        <v>612</v>
      </c>
      <c r="H38" s="188">
        <v>81</v>
      </c>
      <c r="I38" s="188">
        <v>5</v>
      </c>
      <c r="J38" s="188">
        <v>52</v>
      </c>
      <c r="K38" s="188">
        <v>170</v>
      </c>
      <c r="L38" s="188">
        <v>3</v>
      </c>
      <c r="M38" s="108">
        <v>8</v>
      </c>
      <c r="N38" s="96"/>
    </row>
    <row r="39" spans="1:14" ht="15.95" customHeight="1">
      <c r="A39" s="95" t="s">
        <v>30</v>
      </c>
      <c r="B39" s="230">
        <v>413</v>
      </c>
      <c r="C39" s="183">
        <v>7</v>
      </c>
      <c r="D39" s="184">
        <v>90</v>
      </c>
      <c r="E39" s="184">
        <v>3</v>
      </c>
      <c r="F39" s="184">
        <v>145</v>
      </c>
      <c r="G39" s="184">
        <v>114</v>
      </c>
      <c r="H39" s="184">
        <v>24</v>
      </c>
      <c r="I39" s="184">
        <v>1</v>
      </c>
      <c r="J39" s="184">
        <v>10</v>
      </c>
      <c r="K39" s="184">
        <v>18</v>
      </c>
      <c r="L39" s="184">
        <v>0</v>
      </c>
      <c r="M39" s="106">
        <v>1</v>
      </c>
      <c r="N39" s="96"/>
    </row>
    <row r="40" spans="1:14" ht="15.95" customHeight="1">
      <c r="A40" s="95" t="s">
        <v>31</v>
      </c>
      <c r="B40" s="227">
        <v>413</v>
      </c>
      <c r="C40" s="183">
        <v>9</v>
      </c>
      <c r="D40" s="184">
        <v>67</v>
      </c>
      <c r="E40" s="184">
        <v>3</v>
      </c>
      <c r="F40" s="184">
        <v>148</v>
      </c>
      <c r="G40" s="184">
        <v>125</v>
      </c>
      <c r="H40" s="184">
        <v>23</v>
      </c>
      <c r="I40" s="184">
        <v>0</v>
      </c>
      <c r="J40" s="184">
        <v>10</v>
      </c>
      <c r="K40" s="184">
        <v>24</v>
      </c>
      <c r="L40" s="184">
        <v>0</v>
      </c>
      <c r="M40" s="106">
        <v>4</v>
      </c>
      <c r="N40" s="96"/>
    </row>
    <row r="41" spans="1:14" ht="15.95" customHeight="1">
      <c r="A41" s="95" t="s">
        <v>32</v>
      </c>
      <c r="B41" s="227">
        <v>598</v>
      </c>
      <c r="C41" s="183">
        <v>3</v>
      </c>
      <c r="D41" s="184">
        <v>68</v>
      </c>
      <c r="E41" s="184">
        <v>3</v>
      </c>
      <c r="F41" s="184">
        <v>192</v>
      </c>
      <c r="G41" s="184">
        <v>202</v>
      </c>
      <c r="H41" s="184">
        <v>31</v>
      </c>
      <c r="I41" s="184">
        <v>0</v>
      </c>
      <c r="J41" s="184">
        <v>12</v>
      </c>
      <c r="K41" s="184">
        <v>81</v>
      </c>
      <c r="L41" s="184">
        <v>4</v>
      </c>
      <c r="M41" s="106">
        <v>2</v>
      </c>
      <c r="N41" s="96"/>
    </row>
    <row r="42" spans="1:14" ht="15.95" customHeight="1">
      <c r="A42" s="95" t="s">
        <v>33</v>
      </c>
      <c r="B42" s="227">
        <v>381</v>
      </c>
      <c r="C42" s="183">
        <v>1</v>
      </c>
      <c r="D42" s="184">
        <v>67</v>
      </c>
      <c r="E42" s="184">
        <v>13</v>
      </c>
      <c r="F42" s="184">
        <v>113</v>
      </c>
      <c r="G42" s="184">
        <v>112</v>
      </c>
      <c r="H42" s="184">
        <v>29</v>
      </c>
      <c r="I42" s="184">
        <v>3</v>
      </c>
      <c r="J42" s="184">
        <v>7</v>
      </c>
      <c r="K42" s="184">
        <v>30</v>
      </c>
      <c r="L42" s="184">
        <v>0</v>
      </c>
      <c r="M42" s="106">
        <v>6</v>
      </c>
      <c r="N42" s="96"/>
    </row>
    <row r="43" spans="1:14" ht="15.95" customHeight="1">
      <c r="A43" s="95" t="s">
        <v>34</v>
      </c>
      <c r="B43" s="232">
        <v>94</v>
      </c>
      <c r="C43" s="191">
        <v>0</v>
      </c>
      <c r="D43" s="192">
        <v>12</v>
      </c>
      <c r="E43" s="192">
        <v>0</v>
      </c>
      <c r="F43" s="192">
        <v>38</v>
      </c>
      <c r="G43" s="192">
        <v>31</v>
      </c>
      <c r="H43" s="192">
        <v>3</v>
      </c>
      <c r="I43" s="192">
        <v>1</v>
      </c>
      <c r="J43" s="192">
        <v>0</v>
      </c>
      <c r="K43" s="192">
        <v>8</v>
      </c>
      <c r="L43" s="192">
        <v>1</v>
      </c>
      <c r="M43" s="109">
        <v>0</v>
      </c>
      <c r="N43" s="96"/>
    </row>
    <row r="44" spans="1:14" ht="15.95" customHeight="1">
      <c r="A44" s="95" t="s">
        <v>35</v>
      </c>
      <c r="B44" s="227">
        <v>243</v>
      </c>
      <c r="C44" s="183">
        <v>0</v>
      </c>
      <c r="D44" s="184">
        <v>30</v>
      </c>
      <c r="E44" s="184">
        <v>0</v>
      </c>
      <c r="F44" s="184">
        <v>79</v>
      </c>
      <c r="G44" s="184">
        <v>86</v>
      </c>
      <c r="H44" s="184">
        <v>6</v>
      </c>
      <c r="I44" s="184">
        <v>2</v>
      </c>
      <c r="J44" s="184">
        <v>8</v>
      </c>
      <c r="K44" s="184">
        <v>27</v>
      </c>
      <c r="L44" s="184">
        <v>3</v>
      </c>
      <c r="M44" s="106">
        <v>2</v>
      </c>
      <c r="N44" s="96"/>
    </row>
    <row r="45" spans="1:14" ht="15.95" customHeight="1">
      <c r="A45" s="98" t="s">
        <v>36</v>
      </c>
      <c r="B45" s="228">
        <v>128</v>
      </c>
      <c r="C45" s="185">
        <v>1</v>
      </c>
      <c r="D45" s="186">
        <v>19</v>
      </c>
      <c r="E45" s="186">
        <v>2</v>
      </c>
      <c r="F45" s="186">
        <v>34</v>
      </c>
      <c r="G45" s="186">
        <v>50</v>
      </c>
      <c r="H45" s="186">
        <v>3</v>
      </c>
      <c r="I45" s="186">
        <v>0</v>
      </c>
      <c r="J45" s="186">
        <v>3</v>
      </c>
      <c r="K45" s="186">
        <v>15</v>
      </c>
      <c r="L45" s="186">
        <v>1</v>
      </c>
      <c r="M45" s="107">
        <v>0</v>
      </c>
      <c r="N45" s="96"/>
    </row>
    <row r="46" spans="1:14" ht="15.95" customHeight="1">
      <c r="A46" s="99" t="s">
        <v>37</v>
      </c>
      <c r="B46" s="229">
        <v>2270</v>
      </c>
      <c r="C46" s="195">
        <v>21</v>
      </c>
      <c r="D46" s="188">
        <v>353</v>
      </c>
      <c r="E46" s="188">
        <v>24</v>
      </c>
      <c r="F46" s="188">
        <v>749</v>
      </c>
      <c r="G46" s="188">
        <v>720</v>
      </c>
      <c r="H46" s="188">
        <v>119</v>
      </c>
      <c r="I46" s="188">
        <v>7</v>
      </c>
      <c r="J46" s="188">
        <v>50</v>
      </c>
      <c r="K46" s="188">
        <v>203</v>
      </c>
      <c r="L46" s="188">
        <v>9</v>
      </c>
      <c r="M46" s="108">
        <v>15</v>
      </c>
      <c r="N46" s="96"/>
    </row>
    <row r="47" spans="1:14" ht="15.95" customHeight="1">
      <c r="A47" s="95" t="s">
        <v>38</v>
      </c>
      <c r="B47" s="230">
        <v>82</v>
      </c>
      <c r="C47" s="183">
        <v>0</v>
      </c>
      <c r="D47" s="184">
        <v>4</v>
      </c>
      <c r="E47" s="184">
        <v>1</v>
      </c>
      <c r="F47" s="184">
        <v>34</v>
      </c>
      <c r="G47" s="184">
        <v>25</v>
      </c>
      <c r="H47" s="184">
        <v>8</v>
      </c>
      <c r="I47" s="184">
        <v>0</v>
      </c>
      <c r="J47" s="184">
        <v>1</v>
      </c>
      <c r="K47" s="184">
        <v>7</v>
      </c>
      <c r="L47" s="184">
        <v>1</v>
      </c>
      <c r="M47" s="106">
        <v>1</v>
      </c>
      <c r="N47" s="96"/>
    </row>
    <row r="48" spans="1:14" ht="15.95" customHeight="1">
      <c r="A48" s="95" t="s">
        <v>39</v>
      </c>
      <c r="B48" s="227">
        <v>312</v>
      </c>
      <c r="C48" s="183">
        <v>1</v>
      </c>
      <c r="D48" s="184">
        <v>27</v>
      </c>
      <c r="E48" s="184">
        <v>4</v>
      </c>
      <c r="F48" s="184">
        <v>109</v>
      </c>
      <c r="G48" s="184">
        <v>122</v>
      </c>
      <c r="H48" s="184">
        <v>14</v>
      </c>
      <c r="I48" s="184">
        <v>0</v>
      </c>
      <c r="J48" s="184">
        <v>10</v>
      </c>
      <c r="K48" s="184">
        <v>24</v>
      </c>
      <c r="L48" s="184">
        <v>1</v>
      </c>
      <c r="M48" s="106">
        <v>0</v>
      </c>
      <c r="N48" s="96"/>
    </row>
    <row r="49" spans="1:14" ht="15.95" customHeight="1">
      <c r="A49" s="95" t="s">
        <v>40</v>
      </c>
      <c r="B49" s="227">
        <v>159</v>
      </c>
      <c r="C49" s="183">
        <v>0</v>
      </c>
      <c r="D49" s="184">
        <v>17</v>
      </c>
      <c r="E49" s="184">
        <v>4</v>
      </c>
      <c r="F49" s="184">
        <v>41</v>
      </c>
      <c r="G49" s="184">
        <v>57</v>
      </c>
      <c r="H49" s="184">
        <v>7</v>
      </c>
      <c r="I49" s="184">
        <v>3</v>
      </c>
      <c r="J49" s="184">
        <v>3</v>
      </c>
      <c r="K49" s="184">
        <v>27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124</v>
      </c>
      <c r="C50" s="183">
        <v>0</v>
      </c>
      <c r="D50" s="184">
        <v>18</v>
      </c>
      <c r="E50" s="184">
        <v>0</v>
      </c>
      <c r="F50" s="184">
        <v>47</v>
      </c>
      <c r="G50" s="184">
        <v>39</v>
      </c>
      <c r="H50" s="184">
        <v>6</v>
      </c>
      <c r="I50" s="184">
        <v>2</v>
      </c>
      <c r="J50" s="184">
        <v>6</v>
      </c>
      <c r="K50" s="184">
        <v>6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258</v>
      </c>
      <c r="C51" s="183">
        <v>2</v>
      </c>
      <c r="D51" s="184">
        <v>39</v>
      </c>
      <c r="E51" s="184">
        <v>9</v>
      </c>
      <c r="F51" s="184">
        <v>70</v>
      </c>
      <c r="G51" s="184">
        <v>94</v>
      </c>
      <c r="H51" s="184">
        <v>10</v>
      </c>
      <c r="I51" s="184">
        <v>5</v>
      </c>
      <c r="J51" s="184">
        <v>10</v>
      </c>
      <c r="K51" s="184">
        <v>19</v>
      </c>
      <c r="L51" s="184">
        <v>0</v>
      </c>
      <c r="M51" s="106">
        <v>0</v>
      </c>
      <c r="N51" s="96"/>
    </row>
    <row r="52" spans="1:14" ht="15.95" customHeight="1">
      <c r="A52" s="95" t="s">
        <v>43</v>
      </c>
      <c r="B52" s="227">
        <v>350</v>
      </c>
      <c r="C52" s="183">
        <v>0</v>
      </c>
      <c r="D52" s="184">
        <v>54</v>
      </c>
      <c r="E52" s="184">
        <v>2</v>
      </c>
      <c r="F52" s="184">
        <v>103</v>
      </c>
      <c r="G52" s="184">
        <v>122</v>
      </c>
      <c r="H52" s="184">
        <v>16</v>
      </c>
      <c r="I52" s="184">
        <v>0</v>
      </c>
      <c r="J52" s="184">
        <v>10</v>
      </c>
      <c r="K52" s="184">
        <v>40</v>
      </c>
      <c r="L52" s="184">
        <v>3</v>
      </c>
      <c r="M52" s="106">
        <v>0</v>
      </c>
      <c r="N52" s="96"/>
    </row>
    <row r="53" spans="1:14" ht="15.95" customHeight="1">
      <c r="A53" s="95" t="s">
        <v>44</v>
      </c>
      <c r="B53" s="227">
        <v>166</v>
      </c>
      <c r="C53" s="183">
        <v>0</v>
      </c>
      <c r="D53" s="184">
        <v>20</v>
      </c>
      <c r="E53" s="184">
        <v>0</v>
      </c>
      <c r="F53" s="184">
        <v>54</v>
      </c>
      <c r="G53" s="184">
        <v>51</v>
      </c>
      <c r="H53" s="184">
        <v>10</v>
      </c>
      <c r="I53" s="184">
        <v>0</v>
      </c>
      <c r="J53" s="184">
        <v>6</v>
      </c>
      <c r="K53" s="184">
        <v>21</v>
      </c>
      <c r="L53" s="184">
        <v>1</v>
      </c>
      <c r="M53" s="106">
        <v>3</v>
      </c>
      <c r="N53" s="96"/>
    </row>
    <row r="54" spans="1:14" ht="15.95" customHeight="1">
      <c r="A54" s="95" t="s">
        <v>45</v>
      </c>
      <c r="B54" s="227">
        <v>109</v>
      </c>
      <c r="C54" s="183">
        <v>0</v>
      </c>
      <c r="D54" s="184">
        <v>22</v>
      </c>
      <c r="E54" s="184">
        <v>2</v>
      </c>
      <c r="F54" s="184">
        <v>29</v>
      </c>
      <c r="G54" s="184">
        <v>30</v>
      </c>
      <c r="H54" s="184">
        <v>3</v>
      </c>
      <c r="I54" s="184">
        <v>0</v>
      </c>
      <c r="J54" s="184">
        <v>6</v>
      </c>
      <c r="K54" s="184">
        <v>15</v>
      </c>
      <c r="L54" s="184">
        <v>1</v>
      </c>
      <c r="M54" s="106">
        <v>1</v>
      </c>
      <c r="N54" s="96"/>
    </row>
    <row r="55" spans="1:14" s="33" customFormat="1" ht="15.95" customHeight="1">
      <c r="A55" s="95" t="s">
        <v>46</v>
      </c>
      <c r="B55" s="227">
        <v>48</v>
      </c>
      <c r="C55" s="183">
        <v>0</v>
      </c>
      <c r="D55" s="184">
        <v>8</v>
      </c>
      <c r="E55" s="184">
        <v>0</v>
      </c>
      <c r="F55" s="184">
        <v>11</v>
      </c>
      <c r="G55" s="184">
        <v>18</v>
      </c>
      <c r="H55" s="184">
        <v>4</v>
      </c>
      <c r="I55" s="184">
        <v>0</v>
      </c>
      <c r="J55" s="184">
        <v>2</v>
      </c>
      <c r="K55" s="184">
        <v>5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108</v>
      </c>
      <c r="C56" s="183">
        <v>0</v>
      </c>
      <c r="D56" s="184">
        <v>11</v>
      </c>
      <c r="E56" s="184">
        <v>0</v>
      </c>
      <c r="F56" s="184">
        <v>37</v>
      </c>
      <c r="G56" s="184">
        <v>36</v>
      </c>
      <c r="H56" s="184">
        <v>11</v>
      </c>
      <c r="I56" s="184">
        <v>0</v>
      </c>
      <c r="J56" s="184">
        <v>3</v>
      </c>
      <c r="K56" s="184">
        <v>10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380</v>
      </c>
      <c r="C57" s="185">
        <v>1</v>
      </c>
      <c r="D57" s="186">
        <v>22</v>
      </c>
      <c r="E57" s="186">
        <v>5</v>
      </c>
      <c r="F57" s="186">
        <v>99</v>
      </c>
      <c r="G57" s="186">
        <v>165</v>
      </c>
      <c r="H57" s="186">
        <v>25</v>
      </c>
      <c r="I57" s="186">
        <v>0</v>
      </c>
      <c r="J57" s="186">
        <v>12</v>
      </c>
      <c r="K57" s="186">
        <v>46</v>
      </c>
      <c r="L57" s="186">
        <v>2</v>
      </c>
      <c r="M57" s="107">
        <v>3</v>
      </c>
      <c r="N57" s="96"/>
    </row>
    <row r="58" spans="1:14" ht="15.95" customHeight="1" thickBot="1">
      <c r="A58" s="101" t="s">
        <v>49</v>
      </c>
      <c r="B58" s="233">
        <v>2096</v>
      </c>
      <c r="C58" s="198">
        <v>4</v>
      </c>
      <c r="D58" s="194">
        <v>242</v>
      </c>
      <c r="E58" s="194">
        <v>27</v>
      </c>
      <c r="F58" s="194">
        <v>634</v>
      </c>
      <c r="G58" s="194">
        <v>759</v>
      </c>
      <c r="H58" s="194">
        <v>114</v>
      </c>
      <c r="I58" s="194">
        <v>10</v>
      </c>
      <c r="J58" s="194">
        <v>69</v>
      </c>
      <c r="K58" s="194">
        <v>220</v>
      </c>
      <c r="L58" s="194">
        <v>9</v>
      </c>
      <c r="M58" s="110">
        <v>8</v>
      </c>
      <c r="N58" s="96"/>
    </row>
    <row r="59" spans="1:14" ht="15.95" customHeight="1">
      <c r="A59" s="102" t="s">
        <v>50</v>
      </c>
      <c r="B59" s="234">
        <v>343</v>
      </c>
      <c r="C59" s="183">
        <v>2</v>
      </c>
      <c r="D59" s="184">
        <v>36</v>
      </c>
      <c r="E59" s="184">
        <v>21</v>
      </c>
      <c r="F59" s="184">
        <v>51</v>
      </c>
      <c r="G59" s="184">
        <v>116</v>
      </c>
      <c r="H59" s="184">
        <v>16</v>
      </c>
      <c r="I59" s="184">
        <v>21</v>
      </c>
      <c r="J59" s="184">
        <v>11</v>
      </c>
      <c r="K59" s="184">
        <v>56</v>
      </c>
      <c r="L59" s="184">
        <v>3</v>
      </c>
      <c r="M59" s="106">
        <v>10</v>
      </c>
      <c r="N59" s="96"/>
    </row>
    <row r="60" spans="1:14" ht="15.95" customHeight="1">
      <c r="A60" s="95" t="s">
        <v>51</v>
      </c>
      <c r="B60" s="234">
        <v>69</v>
      </c>
      <c r="C60" s="183">
        <v>2</v>
      </c>
      <c r="D60" s="184">
        <v>10</v>
      </c>
      <c r="E60" s="184">
        <v>1</v>
      </c>
      <c r="F60" s="184">
        <v>25</v>
      </c>
      <c r="G60" s="184">
        <v>23</v>
      </c>
      <c r="H60" s="184">
        <v>5</v>
      </c>
      <c r="I60" s="184">
        <v>1</v>
      </c>
      <c r="J60" s="184">
        <v>1</v>
      </c>
      <c r="K60" s="184">
        <v>0</v>
      </c>
      <c r="L60" s="184">
        <v>1</v>
      </c>
      <c r="M60" s="106">
        <v>0</v>
      </c>
      <c r="N60" s="96"/>
    </row>
    <row r="61" spans="1:14" ht="15.95" customHeight="1">
      <c r="A61" s="95" t="s">
        <v>52</v>
      </c>
      <c r="B61" s="234">
        <v>250</v>
      </c>
      <c r="C61" s="183">
        <v>5</v>
      </c>
      <c r="D61" s="184">
        <v>49</v>
      </c>
      <c r="E61" s="184">
        <v>0</v>
      </c>
      <c r="F61" s="184">
        <v>56</v>
      </c>
      <c r="G61" s="184">
        <v>91</v>
      </c>
      <c r="H61" s="184">
        <v>18</v>
      </c>
      <c r="I61" s="184">
        <v>0</v>
      </c>
      <c r="J61" s="184">
        <v>5</v>
      </c>
      <c r="K61" s="184">
        <v>22</v>
      </c>
      <c r="L61" s="184">
        <v>1</v>
      </c>
      <c r="M61" s="106">
        <v>3</v>
      </c>
      <c r="N61" s="96"/>
    </row>
    <row r="62" spans="1:14" ht="15.95" customHeight="1">
      <c r="A62" s="95" t="s">
        <v>53</v>
      </c>
      <c r="B62" s="234">
        <v>127</v>
      </c>
      <c r="C62" s="183">
        <v>0</v>
      </c>
      <c r="D62" s="184">
        <v>22</v>
      </c>
      <c r="E62" s="184">
        <v>2</v>
      </c>
      <c r="F62" s="184">
        <v>28</v>
      </c>
      <c r="G62" s="184">
        <v>59</v>
      </c>
      <c r="H62" s="184">
        <v>5</v>
      </c>
      <c r="I62" s="184">
        <v>0</v>
      </c>
      <c r="J62" s="184">
        <v>3</v>
      </c>
      <c r="K62" s="184">
        <v>8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96</v>
      </c>
      <c r="C63" s="183">
        <v>2</v>
      </c>
      <c r="D63" s="184">
        <v>16</v>
      </c>
      <c r="E63" s="184">
        <v>2</v>
      </c>
      <c r="F63" s="184">
        <v>24</v>
      </c>
      <c r="G63" s="184">
        <v>31</v>
      </c>
      <c r="H63" s="184">
        <v>10</v>
      </c>
      <c r="I63" s="184">
        <v>1</v>
      </c>
      <c r="J63" s="184">
        <v>2</v>
      </c>
      <c r="K63" s="184">
        <v>7</v>
      </c>
      <c r="L63" s="184">
        <v>0</v>
      </c>
      <c r="M63" s="106">
        <v>1</v>
      </c>
      <c r="N63" s="96"/>
    </row>
    <row r="64" spans="1:14" ht="15.95" customHeight="1">
      <c r="A64" s="95" t="s">
        <v>55</v>
      </c>
      <c r="B64" s="234">
        <v>277</v>
      </c>
      <c r="C64" s="183">
        <v>15</v>
      </c>
      <c r="D64" s="184">
        <v>49</v>
      </c>
      <c r="E64" s="184">
        <v>4</v>
      </c>
      <c r="F64" s="184">
        <v>72</v>
      </c>
      <c r="G64" s="184">
        <v>104</v>
      </c>
      <c r="H64" s="184">
        <v>8</v>
      </c>
      <c r="I64" s="184">
        <v>1</v>
      </c>
      <c r="J64" s="184">
        <v>2</v>
      </c>
      <c r="K64" s="184">
        <v>19</v>
      </c>
      <c r="L64" s="184">
        <v>0</v>
      </c>
      <c r="M64" s="106">
        <v>3</v>
      </c>
      <c r="N64" s="96"/>
    </row>
    <row r="65" spans="1:14" ht="15.95" customHeight="1">
      <c r="A65" s="95" t="s">
        <v>56</v>
      </c>
      <c r="B65" s="234">
        <v>74</v>
      </c>
      <c r="C65" s="183">
        <v>8</v>
      </c>
      <c r="D65" s="184">
        <v>9</v>
      </c>
      <c r="E65" s="184">
        <v>0</v>
      </c>
      <c r="F65" s="184">
        <v>19</v>
      </c>
      <c r="G65" s="184">
        <v>31</v>
      </c>
      <c r="H65" s="184">
        <v>3</v>
      </c>
      <c r="I65" s="184">
        <v>0</v>
      </c>
      <c r="J65" s="184">
        <v>0</v>
      </c>
      <c r="K65" s="184">
        <v>3</v>
      </c>
      <c r="L65" s="184">
        <v>0</v>
      </c>
      <c r="M65" s="106">
        <v>1</v>
      </c>
      <c r="N65" s="96"/>
    </row>
    <row r="66" spans="1:14" ht="15.95" customHeight="1">
      <c r="A66" s="95" t="s">
        <v>57</v>
      </c>
      <c r="B66" s="234">
        <v>201</v>
      </c>
      <c r="C66" s="183">
        <v>15</v>
      </c>
      <c r="D66" s="184">
        <v>57</v>
      </c>
      <c r="E66" s="184">
        <v>2</v>
      </c>
      <c r="F66" s="184">
        <v>55</v>
      </c>
      <c r="G66" s="184">
        <v>40</v>
      </c>
      <c r="H66" s="184">
        <v>14</v>
      </c>
      <c r="I66" s="184">
        <v>1</v>
      </c>
      <c r="J66" s="184">
        <v>6</v>
      </c>
      <c r="K66" s="184">
        <v>9</v>
      </c>
      <c r="L66" s="184">
        <v>0</v>
      </c>
      <c r="M66" s="106">
        <v>2</v>
      </c>
      <c r="N66" s="96"/>
    </row>
    <row r="67" spans="1:14" ht="15.95" customHeight="1">
      <c r="A67" s="95" t="s">
        <v>58</v>
      </c>
      <c r="B67" s="234">
        <v>310</v>
      </c>
      <c r="C67" s="183">
        <v>24</v>
      </c>
      <c r="D67" s="184">
        <v>71</v>
      </c>
      <c r="E67" s="184">
        <v>5</v>
      </c>
      <c r="F67" s="184">
        <v>83</v>
      </c>
      <c r="G67" s="184">
        <v>93</v>
      </c>
      <c r="H67" s="184">
        <v>10</v>
      </c>
      <c r="I67" s="184">
        <v>2</v>
      </c>
      <c r="J67" s="184">
        <v>4</v>
      </c>
      <c r="K67" s="184">
        <v>15</v>
      </c>
      <c r="L67" s="184">
        <v>0</v>
      </c>
      <c r="M67" s="106">
        <v>3</v>
      </c>
      <c r="N67" s="96"/>
    </row>
    <row r="68" spans="1:14" ht="15.95" customHeight="1">
      <c r="A68" s="95" t="s">
        <v>59</v>
      </c>
      <c r="B68" s="234">
        <v>165</v>
      </c>
      <c r="C68" s="183">
        <v>6</v>
      </c>
      <c r="D68" s="184">
        <v>37</v>
      </c>
      <c r="E68" s="184">
        <v>0</v>
      </c>
      <c r="F68" s="184">
        <v>51</v>
      </c>
      <c r="G68" s="184">
        <v>50</v>
      </c>
      <c r="H68" s="184">
        <v>7</v>
      </c>
      <c r="I68" s="184">
        <v>0</v>
      </c>
      <c r="J68" s="184">
        <v>2</v>
      </c>
      <c r="K68" s="184">
        <v>9</v>
      </c>
      <c r="L68" s="184">
        <v>0</v>
      </c>
      <c r="M68" s="106">
        <v>3</v>
      </c>
      <c r="N68" s="96"/>
    </row>
    <row r="69" spans="1:14" ht="15.95" customHeight="1">
      <c r="A69" s="95" t="s">
        <v>60</v>
      </c>
      <c r="B69" s="234">
        <v>210</v>
      </c>
      <c r="C69" s="183">
        <v>1</v>
      </c>
      <c r="D69" s="184">
        <v>22</v>
      </c>
      <c r="E69" s="184">
        <v>0</v>
      </c>
      <c r="F69" s="184">
        <v>49</v>
      </c>
      <c r="G69" s="184">
        <v>78</v>
      </c>
      <c r="H69" s="184">
        <v>21</v>
      </c>
      <c r="I69" s="184">
        <v>0</v>
      </c>
      <c r="J69" s="184">
        <v>7</v>
      </c>
      <c r="K69" s="184">
        <v>27</v>
      </c>
      <c r="L69" s="184">
        <v>3</v>
      </c>
      <c r="M69" s="106">
        <v>2</v>
      </c>
      <c r="N69" s="96"/>
    </row>
    <row r="70" spans="1:14" ht="15.95" customHeight="1">
      <c r="A70" s="95" t="s">
        <v>61</v>
      </c>
      <c r="B70" s="234">
        <v>112</v>
      </c>
      <c r="C70" s="183">
        <v>0</v>
      </c>
      <c r="D70" s="184">
        <v>20</v>
      </c>
      <c r="E70" s="184">
        <v>2</v>
      </c>
      <c r="F70" s="184">
        <v>36</v>
      </c>
      <c r="G70" s="184">
        <v>37</v>
      </c>
      <c r="H70" s="184">
        <v>6</v>
      </c>
      <c r="I70" s="184">
        <v>4</v>
      </c>
      <c r="J70" s="184">
        <v>0</v>
      </c>
      <c r="K70" s="184">
        <v>7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165</v>
      </c>
      <c r="C71" s="185">
        <v>7</v>
      </c>
      <c r="D71" s="186">
        <v>22</v>
      </c>
      <c r="E71" s="186">
        <v>0</v>
      </c>
      <c r="F71" s="186">
        <v>58</v>
      </c>
      <c r="G71" s="186">
        <v>43</v>
      </c>
      <c r="H71" s="186">
        <v>13</v>
      </c>
      <c r="I71" s="186">
        <v>0</v>
      </c>
      <c r="J71" s="186">
        <v>7</v>
      </c>
      <c r="K71" s="186">
        <v>15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2399</v>
      </c>
      <c r="C72" s="195">
        <v>87</v>
      </c>
      <c r="D72" s="188">
        <v>420</v>
      </c>
      <c r="E72" s="188">
        <v>39</v>
      </c>
      <c r="F72" s="188">
        <v>607</v>
      </c>
      <c r="G72" s="188">
        <v>796</v>
      </c>
      <c r="H72" s="188">
        <v>136</v>
      </c>
      <c r="I72" s="188">
        <v>31</v>
      </c>
      <c r="J72" s="188">
        <v>50</v>
      </c>
      <c r="K72" s="188">
        <v>197</v>
      </c>
      <c r="L72" s="188">
        <v>8</v>
      </c>
      <c r="M72" s="108">
        <v>28</v>
      </c>
      <c r="N72" s="96"/>
    </row>
    <row r="73" spans="1:14" ht="15.95" customHeight="1">
      <c r="A73" s="95" t="s">
        <v>64</v>
      </c>
      <c r="B73" s="234">
        <v>337</v>
      </c>
      <c r="C73" s="183">
        <v>17</v>
      </c>
      <c r="D73" s="184">
        <v>46</v>
      </c>
      <c r="E73" s="184">
        <v>1</v>
      </c>
      <c r="F73" s="184">
        <v>106</v>
      </c>
      <c r="G73" s="184">
        <v>112</v>
      </c>
      <c r="H73" s="184">
        <v>27</v>
      </c>
      <c r="I73" s="184">
        <v>0</v>
      </c>
      <c r="J73" s="184">
        <v>8</v>
      </c>
      <c r="K73" s="184">
        <v>16</v>
      </c>
      <c r="L73" s="184">
        <v>0</v>
      </c>
      <c r="M73" s="106">
        <v>4</v>
      </c>
      <c r="N73" s="96"/>
    </row>
    <row r="74" spans="1:14" ht="15.95" customHeight="1">
      <c r="A74" s="95" t="s">
        <v>65</v>
      </c>
      <c r="B74" s="234">
        <v>201</v>
      </c>
      <c r="C74" s="183">
        <v>5</v>
      </c>
      <c r="D74" s="184">
        <v>19</v>
      </c>
      <c r="E74" s="184">
        <v>3</v>
      </c>
      <c r="F74" s="184">
        <v>60</v>
      </c>
      <c r="G74" s="184">
        <v>79</v>
      </c>
      <c r="H74" s="184">
        <v>10</v>
      </c>
      <c r="I74" s="184">
        <v>0</v>
      </c>
      <c r="J74" s="184">
        <v>4</v>
      </c>
      <c r="K74" s="184">
        <v>21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337</v>
      </c>
      <c r="C75" s="183">
        <v>30</v>
      </c>
      <c r="D75" s="184">
        <v>73</v>
      </c>
      <c r="E75" s="184">
        <v>6</v>
      </c>
      <c r="F75" s="184">
        <v>87</v>
      </c>
      <c r="G75" s="184">
        <v>113</v>
      </c>
      <c r="H75" s="184">
        <v>9</v>
      </c>
      <c r="I75" s="184">
        <v>0</v>
      </c>
      <c r="J75" s="184">
        <v>7</v>
      </c>
      <c r="K75" s="184">
        <v>12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113</v>
      </c>
      <c r="C76" s="183">
        <v>4</v>
      </c>
      <c r="D76" s="184">
        <v>37</v>
      </c>
      <c r="E76" s="184">
        <v>4</v>
      </c>
      <c r="F76" s="184">
        <v>19</v>
      </c>
      <c r="G76" s="184">
        <v>32</v>
      </c>
      <c r="H76" s="184">
        <v>4</v>
      </c>
      <c r="I76" s="184">
        <v>0</v>
      </c>
      <c r="J76" s="184">
        <v>4</v>
      </c>
      <c r="K76" s="184">
        <v>9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42</v>
      </c>
      <c r="C77" s="183">
        <v>2</v>
      </c>
      <c r="D77" s="184">
        <v>9</v>
      </c>
      <c r="E77" s="184">
        <v>0</v>
      </c>
      <c r="F77" s="184">
        <v>11</v>
      </c>
      <c r="G77" s="184">
        <v>15</v>
      </c>
      <c r="H77" s="184">
        <v>2</v>
      </c>
      <c r="I77" s="184">
        <v>0</v>
      </c>
      <c r="J77" s="184">
        <v>0</v>
      </c>
      <c r="K77" s="184">
        <v>3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372</v>
      </c>
      <c r="C78" s="183">
        <v>3</v>
      </c>
      <c r="D78" s="184">
        <v>72</v>
      </c>
      <c r="E78" s="184">
        <v>2</v>
      </c>
      <c r="F78" s="184">
        <v>101</v>
      </c>
      <c r="G78" s="184">
        <v>126</v>
      </c>
      <c r="H78" s="184">
        <v>20</v>
      </c>
      <c r="I78" s="184">
        <v>1</v>
      </c>
      <c r="J78" s="184">
        <v>19</v>
      </c>
      <c r="K78" s="184">
        <v>26</v>
      </c>
      <c r="L78" s="184">
        <v>2</v>
      </c>
      <c r="M78" s="106">
        <v>0</v>
      </c>
      <c r="N78" s="96"/>
    </row>
    <row r="79" spans="1:14" ht="15.95" customHeight="1">
      <c r="A79" s="95" t="s">
        <v>70</v>
      </c>
      <c r="B79" s="234">
        <v>519</v>
      </c>
      <c r="C79" s="183">
        <v>19</v>
      </c>
      <c r="D79" s="184">
        <v>42</v>
      </c>
      <c r="E79" s="184">
        <v>1</v>
      </c>
      <c r="F79" s="184">
        <v>134</v>
      </c>
      <c r="G79" s="184">
        <v>206</v>
      </c>
      <c r="H79" s="184">
        <v>23</v>
      </c>
      <c r="I79" s="184">
        <v>2</v>
      </c>
      <c r="J79" s="184">
        <v>16</v>
      </c>
      <c r="K79" s="184">
        <v>63</v>
      </c>
      <c r="L79" s="184">
        <v>1</v>
      </c>
      <c r="M79" s="106">
        <v>12</v>
      </c>
      <c r="N79" s="96"/>
    </row>
    <row r="80" spans="1:14" ht="15.95" customHeight="1">
      <c r="A80" s="95" t="s">
        <v>71</v>
      </c>
      <c r="B80" s="234">
        <v>274</v>
      </c>
      <c r="C80" s="183">
        <v>10</v>
      </c>
      <c r="D80" s="184">
        <v>42</v>
      </c>
      <c r="E80" s="184">
        <v>3</v>
      </c>
      <c r="F80" s="184">
        <v>85</v>
      </c>
      <c r="G80" s="184">
        <v>98</v>
      </c>
      <c r="H80" s="184">
        <v>11</v>
      </c>
      <c r="I80" s="184">
        <v>1</v>
      </c>
      <c r="J80" s="184">
        <v>6</v>
      </c>
      <c r="K80" s="184">
        <v>14</v>
      </c>
      <c r="L80" s="184">
        <v>2</v>
      </c>
      <c r="M80" s="106">
        <v>2</v>
      </c>
      <c r="N80" s="96"/>
    </row>
    <row r="81" spans="1:14" ht="15.95" customHeight="1">
      <c r="A81" s="95" t="s">
        <v>72</v>
      </c>
      <c r="B81" s="234">
        <v>142</v>
      </c>
      <c r="C81" s="183">
        <v>3</v>
      </c>
      <c r="D81" s="184">
        <v>16</v>
      </c>
      <c r="E81" s="184">
        <v>0</v>
      </c>
      <c r="F81" s="184">
        <v>45</v>
      </c>
      <c r="G81" s="184">
        <v>54</v>
      </c>
      <c r="H81" s="184">
        <v>4</v>
      </c>
      <c r="I81" s="184">
        <v>1</v>
      </c>
      <c r="J81" s="184">
        <v>4</v>
      </c>
      <c r="K81" s="184">
        <v>14</v>
      </c>
      <c r="L81" s="184">
        <v>0</v>
      </c>
      <c r="M81" s="106">
        <v>1</v>
      </c>
      <c r="N81" s="96"/>
    </row>
    <row r="82" spans="1:14" ht="15.95" customHeight="1">
      <c r="A82" s="95" t="s">
        <v>73</v>
      </c>
      <c r="B82" s="234">
        <v>180</v>
      </c>
      <c r="C82" s="183">
        <v>6</v>
      </c>
      <c r="D82" s="184">
        <v>42</v>
      </c>
      <c r="E82" s="184">
        <v>12</v>
      </c>
      <c r="F82" s="184">
        <v>39</v>
      </c>
      <c r="G82" s="184">
        <v>53</v>
      </c>
      <c r="H82" s="184">
        <v>6</v>
      </c>
      <c r="I82" s="184">
        <v>3</v>
      </c>
      <c r="J82" s="184">
        <v>7</v>
      </c>
      <c r="K82" s="184">
        <v>12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82</v>
      </c>
      <c r="C83" s="183">
        <v>0</v>
      </c>
      <c r="D83" s="184">
        <v>8</v>
      </c>
      <c r="E83" s="184">
        <v>0</v>
      </c>
      <c r="F83" s="184">
        <v>23</v>
      </c>
      <c r="G83" s="184">
        <v>31</v>
      </c>
      <c r="H83" s="184">
        <v>9</v>
      </c>
      <c r="I83" s="184">
        <v>1</v>
      </c>
      <c r="J83" s="184">
        <v>4</v>
      </c>
      <c r="K83" s="184">
        <v>6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134</v>
      </c>
      <c r="C84" s="183">
        <v>1</v>
      </c>
      <c r="D84" s="184">
        <v>19</v>
      </c>
      <c r="E84" s="184">
        <v>2</v>
      </c>
      <c r="F84" s="184">
        <v>40</v>
      </c>
      <c r="G84" s="184">
        <v>40</v>
      </c>
      <c r="H84" s="184">
        <v>8</v>
      </c>
      <c r="I84" s="184">
        <v>0</v>
      </c>
      <c r="J84" s="184">
        <v>1</v>
      </c>
      <c r="K84" s="184">
        <v>18</v>
      </c>
      <c r="L84" s="184">
        <v>0</v>
      </c>
      <c r="M84" s="106">
        <v>5</v>
      </c>
      <c r="N84" s="96"/>
    </row>
    <row r="85" spans="1:14" ht="15.95" customHeight="1">
      <c r="A85" s="95" t="s">
        <v>76</v>
      </c>
      <c r="B85" s="235">
        <v>339</v>
      </c>
      <c r="C85" s="185">
        <v>20</v>
      </c>
      <c r="D85" s="186">
        <v>54</v>
      </c>
      <c r="E85" s="186">
        <v>29</v>
      </c>
      <c r="F85" s="186">
        <v>87</v>
      </c>
      <c r="G85" s="186">
        <v>107</v>
      </c>
      <c r="H85" s="186">
        <v>17</v>
      </c>
      <c r="I85" s="186">
        <v>0</v>
      </c>
      <c r="J85" s="186">
        <v>3</v>
      </c>
      <c r="K85" s="186">
        <v>21</v>
      </c>
      <c r="L85" s="186">
        <v>0</v>
      </c>
      <c r="M85" s="107">
        <v>1</v>
      </c>
      <c r="N85" s="96"/>
    </row>
    <row r="86" spans="1:14" ht="15.95" customHeight="1">
      <c r="A86" s="97" t="s">
        <v>77</v>
      </c>
      <c r="B86" s="236">
        <v>3072</v>
      </c>
      <c r="C86" s="195">
        <v>120</v>
      </c>
      <c r="D86" s="188">
        <v>479</v>
      </c>
      <c r="E86" s="188">
        <v>63</v>
      </c>
      <c r="F86" s="188">
        <v>837</v>
      </c>
      <c r="G86" s="188">
        <v>1066</v>
      </c>
      <c r="H86" s="188">
        <v>150</v>
      </c>
      <c r="I86" s="188">
        <v>9</v>
      </c>
      <c r="J86" s="188">
        <v>83</v>
      </c>
      <c r="K86" s="188">
        <v>235</v>
      </c>
      <c r="L86" s="188">
        <v>5</v>
      </c>
      <c r="M86" s="108">
        <v>25</v>
      </c>
      <c r="N86" s="96"/>
    </row>
    <row r="87" spans="1:14" ht="15.95" customHeight="1">
      <c r="A87" s="95" t="s">
        <v>78</v>
      </c>
      <c r="B87" s="234">
        <v>146</v>
      </c>
      <c r="C87" s="183">
        <v>16</v>
      </c>
      <c r="D87" s="184">
        <v>31</v>
      </c>
      <c r="E87" s="184">
        <v>1</v>
      </c>
      <c r="F87" s="184">
        <v>44</v>
      </c>
      <c r="G87" s="184">
        <v>45</v>
      </c>
      <c r="H87" s="184">
        <v>3</v>
      </c>
      <c r="I87" s="184">
        <v>0</v>
      </c>
      <c r="J87" s="184">
        <v>1</v>
      </c>
      <c r="K87" s="184">
        <v>5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216</v>
      </c>
      <c r="C88" s="183">
        <v>4</v>
      </c>
      <c r="D88" s="184">
        <v>21</v>
      </c>
      <c r="E88" s="184">
        <v>1</v>
      </c>
      <c r="F88" s="184">
        <v>33</v>
      </c>
      <c r="G88" s="184">
        <v>94</v>
      </c>
      <c r="H88" s="184">
        <v>16</v>
      </c>
      <c r="I88" s="184">
        <v>1</v>
      </c>
      <c r="J88" s="184">
        <v>5</v>
      </c>
      <c r="K88" s="184">
        <v>40</v>
      </c>
      <c r="L88" s="184">
        <v>1</v>
      </c>
      <c r="M88" s="106">
        <v>0</v>
      </c>
      <c r="N88" s="96"/>
    </row>
    <row r="89" spans="1:14" ht="15.95" customHeight="1">
      <c r="A89" s="95" t="s">
        <v>80</v>
      </c>
      <c r="B89" s="234">
        <v>282</v>
      </c>
      <c r="C89" s="183">
        <v>4</v>
      </c>
      <c r="D89" s="184">
        <v>35</v>
      </c>
      <c r="E89" s="184">
        <v>4</v>
      </c>
      <c r="F89" s="184">
        <v>43</v>
      </c>
      <c r="G89" s="184">
        <v>114</v>
      </c>
      <c r="H89" s="184">
        <v>25</v>
      </c>
      <c r="I89" s="184">
        <v>0</v>
      </c>
      <c r="J89" s="184">
        <v>11</v>
      </c>
      <c r="K89" s="184">
        <v>44</v>
      </c>
      <c r="L89" s="184">
        <v>2</v>
      </c>
      <c r="M89" s="106">
        <v>0</v>
      </c>
      <c r="N89" s="96"/>
    </row>
    <row r="90" spans="1:14" ht="15.95" customHeight="1">
      <c r="A90" s="95" t="s">
        <v>81</v>
      </c>
      <c r="B90" s="234">
        <v>88</v>
      </c>
      <c r="C90" s="183">
        <v>0</v>
      </c>
      <c r="D90" s="184">
        <v>6</v>
      </c>
      <c r="E90" s="184">
        <v>1</v>
      </c>
      <c r="F90" s="184">
        <v>26</v>
      </c>
      <c r="G90" s="184">
        <v>34</v>
      </c>
      <c r="H90" s="184">
        <v>6</v>
      </c>
      <c r="I90" s="184">
        <v>0</v>
      </c>
      <c r="J90" s="184">
        <v>2</v>
      </c>
      <c r="K90" s="184">
        <v>12</v>
      </c>
      <c r="L90" s="184">
        <v>0</v>
      </c>
      <c r="M90" s="106">
        <v>1</v>
      </c>
      <c r="N90" s="96"/>
    </row>
    <row r="91" spans="1:14" ht="15.95" customHeight="1">
      <c r="A91" s="95" t="s">
        <v>82</v>
      </c>
      <c r="B91" s="234">
        <v>194</v>
      </c>
      <c r="C91" s="183">
        <v>2</v>
      </c>
      <c r="D91" s="184">
        <v>19</v>
      </c>
      <c r="E91" s="184">
        <v>1</v>
      </c>
      <c r="F91" s="184">
        <v>38</v>
      </c>
      <c r="G91" s="184">
        <v>80</v>
      </c>
      <c r="H91" s="184">
        <v>18</v>
      </c>
      <c r="I91" s="184">
        <v>0</v>
      </c>
      <c r="J91" s="184">
        <v>5</v>
      </c>
      <c r="K91" s="184">
        <v>30</v>
      </c>
      <c r="L91" s="184">
        <v>1</v>
      </c>
      <c r="M91" s="106">
        <v>0</v>
      </c>
      <c r="N91" s="96"/>
    </row>
    <row r="92" spans="1:14" ht="15.95" customHeight="1">
      <c r="A92" s="95" t="s">
        <v>83</v>
      </c>
      <c r="B92" s="234">
        <v>385</v>
      </c>
      <c r="C92" s="183">
        <v>5</v>
      </c>
      <c r="D92" s="184">
        <v>103</v>
      </c>
      <c r="E92" s="184">
        <v>8</v>
      </c>
      <c r="F92" s="184">
        <v>96</v>
      </c>
      <c r="G92" s="184">
        <v>117</v>
      </c>
      <c r="H92" s="184">
        <v>19</v>
      </c>
      <c r="I92" s="184">
        <v>2</v>
      </c>
      <c r="J92" s="184">
        <v>4</v>
      </c>
      <c r="K92" s="184">
        <v>29</v>
      </c>
      <c r="L92" s="184">
        <v>2</v>
      </c>
      <c r="M92" s="106">
        <v>0</v>
      </c>
      <c r="N92" s="96"/>
    </row>
    <row r="93" spans="1:14" ht="15.95" customHeight="1">
      <c r="A93" s="95" t="s">
        <v>84</v>
      </c>
      <c r="B93" s="234">
        <v>450</v>
      </c>
      <c r="C93" s="183">
        <v>43</v>
      </c>
      <c r="D93" s="184">
        <v>81</v>
      </c>
      <c r="E93" s="184">
        <v>3</v>
      </c>
      <c r="F93" s="184">
        <v>94</v>
      </c>
      <c r="G93" s="184">
        <v>150</v>
      </c>
      <c r="H93" s="184">
        <v>28</v>
      </c>
      <c r="I93" s="184">
        <v>0</v>
      </c>
      <c r="J93" s="184">
        <v>8</v>
      </c>
      <c r="K93" s="184">
        <v>37</v>
      </c>
      <c r="L93" s="184">
        <v>0</v>
      </c>
      <c r="M93" s="106">
        <v>6</v>
      </c>
      <c r="N93" s="96"/>
    </row>
    <row r="94" spans="1:14" ht="15.95" customHeight="1">
      <c r="A94" s="95" t="s">
        <v>85</v>
      </c>
      <c r="B94" s="234">
        <v>269</v>
      </c>
      <c r="C94" s="183">
        <v>3</v>
      </c>
      <c r="D94" s="184">
        <v>73</v>
      </c>
      <c r="E94" s="184">
        <v>2</v>
      </c>
      <c r="F94" s="184">
        <v>81</v>
      </c>
      <c r="G94" s="184">
        <v>74</v>
      </c>
      <c r="H94" s="184">
        <v>12</v>
      </c>
      <c r="I94" s="184">
        <v>0</v>
      </c>
      <c r="J94" s="184">
        <v>8</v>
      </c>
      <c r="K94" s="184">
        <v>15</v>
      </c>
      <c r="L94" s="184">
        <v>0</v>
      </c>
      <c r="M94" s="106">
        <v>1</v>
      </c>
      <c r="N94" s="96"/>
    </row>
    <row r="95" spans="1:14" ht="15.95" customHeight="1">
      <c r="A95" s="95" t="s">
        <v>86</v>
      </c>
      <c r="B95" s="234">
        <v>81</v>
      </c>
      <c r="C95" s="183">
        <v>6</v>
      </c>
      <c r="D95" s="184">
        <v>16</v>
      </c>
      <c r="E95" s="184">
        <v>11</v>
      </c>
      <c r="F95" s="184">
        <v>21</v>
      </c>
      <c r="G95" s="184">
        <v>17</v>
      </c>
      <c r="H95" s="184">
        <v>1</v>
      </c>
      <c r="I95" s="184">
        <v>0</v>
      </c>
      <c r="J95" s="184">
        <v>2</v>
      </c>
      <c r="K95" s="184">
        <v>6</v>
      </c>
      <c r="L95" s="184">
        <v>0</v>
      </c>
      <c r="M95" s="106">
        <v>1</v>
      </c>
      <c r="N95" s="96"/>
    </row>
    <row r="96" spans="1:14" ht="15.95" customHeight="1">
      <c r="A96" s="95" t="s">
        <v>87</v>
      </c>
      <c r="B96" s="234">
        <v>404</v>
      </c>
      <c r="C96" s="183">
        <v>35</v>
      </c>
      <c r="D96" s="184">
        <v>112</v>
      </c>
      <c r="E96" s="184">
        <v>5</v>
      </c>
      <c r="F96" s="184">
        <v>80</v>
      </c>
      <c r="G96" s="184">
        <v>119</v>
      </c>
      <c r="H96" s="184">
        <v>23</v>
      </c>
      <c r="I96" s="184">
        <v>0</v>
      </c>
      <c r="J96" s="184">
        <v>1</v>
      </c>
      <c r="K96" s="184">
        <v>28</v>
      </c>
      <c r="L96" s="184">
        <v>1</v>
      </c>
      <c r="M96" s="106">
        <v>0</v>
      </c>
      <c r="N96" s="96"/>
    </row>
    <row r="97" spans="1:14" ht="15.95" customHeight="1">
      <c r="A97" s="95" t="s">
        <v>88</v>
      </c>
      <c r="B97" s="235">
        <v>389</v>
      </c>
      <c r="C97" s="185">
        <v>10</v>
      </c>
      <c r="D97" s="186">
        <v>92</v>
      </c>
      <c r="E97" s="186">
        <v>1</v>
      </c>
      <c r="F97" s="186">
        <v>117</v>
      </c>
      <c r="G97" s="186">
        <v>92</v>
      </c>
      <c r="H97" s="186">
        <v>31</v>
      </c>
      <c r="I97" s="186">
        <v>3</v>
      </c>
      <c r="J97" s="186">
        <v>7</v>
      </c>
      <c r="K97" s="186">
        <v>24</v>
      </c>
      <c r="L97" s="186">
        <v>1</v>
      </c>
      <c r="M97" s="107">
        <v>11</v>
      </c>
      <c r="N97" s="96"/>
    </row>
    <row r="98" spans="1:14" ht="15.95" customHeight="1">
      <c r="A98" s="97" t="s">
        <v>89</v>
      </c>
      <c r="B98" s="236">
        <v>2904</v>
      </c>
      <c r="C98" s="195">
        <v>128</v>
      </c>
      <c r="D98" s="188">
        <v>589</v>
      </c>
      <c r="E98" s="188">
        <v>38</v>
      </c>
      <c r="F98" s="188">
        <v>673</v>
      </c>
      <c r="G98" s="188">
        <v>936</v>
      </c>
      <c r="H98" s="188">
        <v>182</v>
      </c>
      <c r="I98" s="188">
        <v>6</v>
      </c>
      <c r="J98" s="188">
        <v>54</v>
      </c>
      <c r="K98" s="188">
        <v>270</v>
      </c>
      <c r="L98" s="188">
        <v>8</v>
      </c>
      <c r="M98" s="108">
        <v>20</v>
      </c>
      <c r="N98" s="96"/>
    </row>
    <row r="99" spans="1:14" ht="15.95" customHeight="1" thickBot="1">
      <c r="A99" s="35" t="s">
        <v>90</v>
      </c>
      <c r="B99" s="237">
        <v>17999</v>
      </c>
      <c r="C99" s="225">
        <v>377</v>
      </c>
      <c r="D99" s="219">
        <v>2758</v>
      </c>
      <c r="E99" s="219">
        <v>311</v>
      </c>
      <c r="F99" s="219">
        <v>4887</v>
      </c>
      <c r="G99" s="219">
        <v>5966</v>
      </c>
      <c r="H99" s="219">
        <v>1106</v>
      </c>
      <c r="I99" s="219">
        <v>101</v>
      </c>
      <c r="J99" s="219">
        <v>468</v>
      </c>
      <c r="K99" s="219">
        <v>1838</v>
      </c>
      <c r="L99" s="219">
        <v>62</v>
      </c>
      <c r="M99" s="220">
        <v>125</v>
      </c>
    </row>
    <row r="101" spans="1:14" ht="31.5" customHeight="1">
      <c r="A101" s="377" t="s">
        <v>399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  <c r="M101" s="377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7">
        <v>42430</v>
      </c>
      <c r="M7" s="367"/>
      <c r="N7" s="59"/>
    </row>
    <row r="8" spans="1:14" s="31" customFormat="1" ht="14.25">
      <c r="A8" s="91"/>
      <c r="B8" s="384" t="s">
        <v>249</v>
      </c>
      <c r="C8" s="411" t="s">
        <v>231</v>
      </c>
      <c r="D8" s="379"/>
      <c r="E8" s="379"/>
      <c r="F8" s="379"/>
      <c r="G8" s="379"/>
      <c r="H8" s="379"/>
      <c r="I8" s="379"/>
      <c r="J8" s="379"/>
      <c r="K8" s="379"/>
      <c r="L8" s="379"/>
      <c r="M8" s="380"/>
      <c r="N8" s="92"/>
    </row>
    <row r="9" spans="1:14" s="31" customFormat="1" ht="14.25" customHeight="1">
      <c r="A9" s="93" t="s">
        <v>1</v>
      </c>
      <c r="B9" s="385"/>
      <c r="C9" s="431" t="s">
        <v>443</v>
      </c>
      <c r="D9" s="425" t="s">
        <v>444</v>
      </c>
      <c r="E9" s="425" t="s">
        <v>445</v>
      </c>
      <c r="F9" s="425" t="s">
        <v>446</v>
      </c>
      <c r="G9" s="425" t="s">
        <v>447</v>
      </c>
      <c r="H9" s="425" t="s">
        <v>448</v>
      </c>
      <c r="I9" s="425" t="s">
        <v>449</v>
      </c>
      <c r="J9" s="425" t="s">
        <v>450</v>
      </c>
      <c r="K9" s="425" t="s">
        <v>451</v>
      </c>
      <c r="L9" s="425" t="s">
        <v>452</v>
      </c>
      <c r="M9" s="428" t="s">
        <v>453</v>
      </c>
      <c r="N9" s="92"/>
    </row>
    <row r="10" spans="1:14" s="31" customFormat="1" ht="14.25" customHeight="1">
      <c r="A10" s="93"/>
      <c r="B10" s="385"/>
      <c r="C10" s="432"/>
      <c r="D10" s="426"/>
      <c r="E10" s="426"/>
      <c r="F10" s="426"/>
      <c r="G10" s="426"/>
      <c r="H10" s="426"/>
      <c r="I10" s="426"/>
      <c r="J10" s="426"/>
      <c r="K10" s="426"/>
      <c r="L10" s="426"/>
      <c r="M10" s="429"/>
      <c r="N10" s="92"/>
    </row>
    <row r="11" spans="1:14" s="31" customFormat="1" ht="52.5" customHeight="1" thickBot="1">
      <c r="A11" s="94"/>
      <c r="B11" s="386"/>
      <c r="C11" s="433"/>
      <c r="D11" s="427"/>
      <c r="E11" s="427"/>
      <c r="F11" s="427"/>
      <c r="G11" s="427"/>
      <c r="H11" s="427"/>
      <c r="I11" s="427"/>
      <c r="J11" s="427"/>
      <c r="K11" s="427"/>
      <c r="L11" s="427"/>
      <c r="M11" s="430"/>
      <c r="N11" s="92"/>
    </row>
    <row r="12" spans="1:14" ht="15.95" customHeight="1">
      <c r="A12" s="95" t="s">
        <v>3</v>
      </c>
      <c r="B12" s="226">
        <v>955</v>
      </c>
      <c r="C12" s="201">
        <v>1</v>
      </c>
      <c r="D12" s="181">
        <v>99</v>
      </c>
      <c r="E12" s="181">
        <v>17</v>
      </c>
      <c r="F12" s="181">
        <v>100</v>
      </c>
      <c r="G12" s="181">
        <v>203</v>
      </c>
      <c r="H12" s="181">
        <v>115</v>
      </c>
      <c r="I12" s="181">
        <v>7</v>
      </c>
      <c r="J12" s="181">
        <v>36</v>
      </c>
      <c r="K12" s="181">
        <v>347</v>
      </c>
      <c r="L12" s="181">
        <v>26</v>
      </c>
      <c r="M12" s="182">
        <v>4</v>
      </c>
      <c r="N12" s="96"/>
    </row>
    <row r="13" spans="1:14" ht="15.95" customHeight="1">
      <c r="A13" s="95" t="s">
        <v>4</v>
      </c>
      <c r="B13" s="227">
        <v>3183</v>
      </c>
      <c r="C13" s="183">
        <v>3</v>
      </c>
      <c r="D13" s="184">
        <v>384</v>
      </c>
      <c r="E13" s="184">
        <v>141</v>
      </c>
      <c r="F13" s="184">
        <v>444</v>
      </c>
      <c r="G13" s="184">
        <v>945</v>
      </c>
      <c r="H13" s="184">
        <v>287</v>
      </c>
      <c r="I13" s="184">
        <v>32</v>
      </c>
      <c r="J13" s="184">
        <v>103</v>
      </c>
      <c r="K13" s="184">
        <v>808</v>
      </c>
      <c r="L13" s="184">
        <v>31</v>
      </c>
      <c r="M13" s="106">
        <v>5</v>
      </c>
      <c r="N13" s="96"/>
    </row>
    <row r="14" spans="1:14" ht="15.95" customHeight="1">
      <c r="A14" s="95" t="s">
        <v>5</v>
      </c>
      <c r="B14" s="227">
        <v>1798</v>
      </c>
      <c r="C14" s="183">
        <v>1</v>
      </c>
      <c r="D14" s="184">
        <v>180</v>
      </c>
      <c r="E14" s="184">
        <v>65</v>
      </c>
      <c r="F14" s="184">
        <v>251</v>
      </c>
      <c r="G14" s="184">
        <v>530</v>
      </c>
      <c r="H14" s="184">
        <v>168</v>
      </c>
      <c r="I14" s="184">
        <v>14</v>
      </c>
      <c r="J14" s="184">
        <v>58</v>
      </c>
      <c r="K14" s="184">
        <v>515</v>
      </c>
      <c r="L14" s="184">
        <v>15</v>
      </c>
      <c r="M14" s="106">
        <v>1</v>
      </c>
      <c r="N14" s="96"/>
    </row>
    <row r="15" spans="1:14" ht="15.95" customHeight="1">
      <c r="A15" s="95" t="s">
        <v>6</v>
      </c>
      <c r="B15" s="227">
        <v>2701</v>
      </c>
      <c r="C15" s="183">
        <v>0</v>
      </c>
      <c r="D15" s="184">
        <v>216</v>
      </c>
      <c r="E15" s="184">
        <v>77</v>
      </c>
      <c r="F15" s="184">
        <v>357</v>
      </c>
      <c r="G15" s="184">
        <v>896</v>
      </c>
      <c r="H15" s="184">
        <v>243</v>
      </c>
      <c r="I15" s="184">
        <v>20</v>
      </c>
      <c r="J15" s="184">
        <v>105</v>
      </c>
      <c r="K15" s="184">
        <v>757</v>
      </c>
      <c r="L15" s="184">
        <v>26</v>
      </c>
      <c r="M15" s="106">
        <v>4</v>
      </c>
      <c r="N15" s="96"/>
    </row>
    <row r="16" spans="1:14" ht="15.95" customHeight="1">
      <c r="A16" s="95" t="s">
        <v>7</v>
      </c>
      <c r="B16" s="227">
        <v>3278</v>
      </c>
      <c r="C16" s="183">
        <v>3</v>
      </c>
      <c r="D16" s="184">
        <v>430</v>
      </c>
      <c r="E16" s="184">
        <v>34</v>
      </c>
      <c r="F16" s="184">
        <v>665</v>
      </c>
      <c r="G16" s="184">
        <v>999</v>
      </c>
      <c r="H16" s="184">
        <v>262</v>
      </c>
      <c r="I16" s="184">
        <v>17</v>
      </c>
      <c r="J16" s="184">
        <v>89</v>
      </c>
      <c r="K16" s="184">
        <v>750</v>
      </c>
      <c r="L16" s="184">
        <v>29</v>
      </c>
      <c r="M16" s="106">
        <v>0</v>
      </c>
      <c r="N16" s="96"/>
    </row>
    <row r="17" spans="1:14" ht="15.95" customHeight="1">
      <c r="A17" s="95" t="s">
        <v>8</v>
      </c>
      <c r="B17" s="227">
        <v>2348</v>
      </c>
      <c r="C17" s="183">
        <v>61</v>
      </c>
      <c r="D17" s="184">
        <v>592</v>
      </c>
      <c r="E17" s="184">
        <v>3</v>
      </c>
      <c r="F17" s="184">
        <v>724</v>
      </c>
      <c r="G17" s="184">
        <v>601</v>
      </c>
      <c r="H17" s="184">
        <v>100</v>
      </c>
      <c r="I17" s="184">
        <v>4</v>
      </c>
      <c r="J17" s="184">
        <v>31</v>
      </c>
      <c r="K17" s="184">
        <v>226</v>
      </c>
      <c r="L17" s="184">
        <v>6</v>
      </c>
      <c r="M17" s="106">
        <v>0</v>
      </c>
      <c r="N17" s="96"/>
    </row>
    <row r="18" spans="1:14" ht="15.95" customHeight="1">
      <c r="A18" s="95" t="s">
        <v>9</v>
      </c>
      <c r="B18" s="227">
        <v>1951</v>
      </c>
      <c r="C18" s="183">
        <v>12</v>
      </c>
      <c r="D18" s="184">
        <v>220</v>
      </c>
      <c r="E18" s="184">
        <v>254</v>
      </c>
      <c r="F18" s="184">
        <v>338</v>
      </c>
      <c r="G18" s="184">
        <v>622</v>
      </c>
      <c r="H18" s="184">
        <v>137</v>
      </c>
      <c r="I18" s="184">
        <v>34</v>
      </c>
      <c r="J18" s="184">
        <v>45</v>
      </c>
      <c r="K18" s="184">
        <v>273</v>
      </c>
      <c r="L18" s="184">
        <v>15</v>
      </c>
      <c r="M18" s="106">
        <v>1</v>
      </c>
      <c r="N18" s="96"/>
    </row>
    <row r="19" spans="1:14" ht="15.95" customHeight="1">
      <c r="A19" s="95" t="s">
        <v>10</v>
      </c>
      <c r="B19" s="228">
        <v>2032</v>
      </c>
      <c r="C19" s="185">
        <v>0</v>
      </c>
      <c r="D19" s="186">
        <v>266</v>
      </c>
      <c r="E19" s="186">
        <v>98</v>
      </c>
      <c r="F19" s="186">
        <v>429</v>
      </c>
      <c r="G19" s="186">
        <v>606</v>
      </c>
      <c r="H19" s="186">
        <v>156</v>
      </c>
      <c r="I19" s="186">
        <v>45</v>
      </c>
      <c r="J19" s="186">
        <v>65</v>
      </c>
      <c r="K19" s="186">
        <v>348</v>
      </c>
      <c r="L19" s="186">
        <v>12</v>
      </c>
      <c r="M19" s="107">
        <v>7</v>
      </c>
      <c r="N19" s="96"/>
    </row>
    <row r="20" spans="1:14" ht="15.95" customHeight="1">
      <c r="A20" s="97" t="s">
        <v>11</v>
      </c>
      <c r="B20" s="229">
        <v>18246</v>
      </c>
      <c r="C20" s="195">
        <v>81</v>
      </c>
      <c r="D20" s="188">
        <v>2387</v>
      </c>
      <c r="E20" s="188">
        <v>689</v>
      </c>
      <c r="F20" s="188">
        <v>3308</v>
      </c>
      <c r="G20" s="188">
        <v>5402</v>
      </c>
      <c r="H20" s="188">
        <v>1468</v>
      </c>
      <c r="I20" s="188">
        <v>173</v>
      </c>
      <c r="J20" s="188">
        <v>532</v>
      </c>
      <c r="K20" s="188">
        <v>4024</v>
      </c>
      <c r="L20" s="188">
        <v>160</v>
      </c>
      <c r="M20" s="108">
        <v>22</v>
      </c>
      <c r="N20" s="96"/>
    </row>
    <row r="21" spans="1:14" ht="15.95" customHeight="1">
      <c r="A21" s="95" t="s">
        <v>12</v>
      </c>
      <c r="B21" s="230">
        <v>6249</v>
      </c>
      <c r="C21" s="183">
        <v>77</v>
      </c>
      <c r="D21" s="184">
        <v>1613</v>
      </c>
      <c r="E21" s="184">
        <v>19</v>
      </c>
      <c r="F21" s="184">
        <v>2288</v>
      </c>
      <c r="G21" s="184">
        <v>1414</v>
      </c>
      <c r="H21" s="184">
        <v>373</v>
      </c>
      <c r="I21" s="184">
        <v>19</v>
      </c>
      <c r="J21" s="184">
        <v>101</v>
      </c>
      <c r="K21" s="184">
        <v>329</v>
      </c>
      <c r="L21" s="184">
        <v>12</v>
      </c>
      <c r="M21" s="106">
        <v>4</v>
      </c>
      <c r="N21" s="96"/>
    </row>
    <row r="22" spans="1:14" ht="15.95" customHeight="1">
      <c r="A22" s="95" t="s">
        <v>13</v>
      </c>
      <c r="B22" s="227">
        <v>2591</v>
      </c>
      <c r="C22" s="183">
        <v>12</v>
      </c>
      <c r="D22" s="184">
        <v>556</v>
      </c>
      <c r="E22" s="184">
        <v>7</v>
      </c>
      <c r="F22" s="184">
        <v>876</v>
      </c>
      <c r="G22" s="184">
        <v>713</v>
      </c>
      <c r="H22" s="184">
        <v>140</v>
      </c>
      <c r="I22" s="184">
        <v>16</v>
      </c>
      <c r="J22" s="184">
        <v>53</v>
      </c>
      <c r="K22" s="184">
        <v>213</v>
      </c>
      <c r="L22" s="184">
        <v>5</v>
      </c>
      <c r="M22" s="106">
        <v>0</v>
      </c>
      <c r="N22" s="96"/>
    </row>
    <row r="23" spans="1:14" ht="15.95" customHeight="1">
      <c r="A23" s="95" t="s">
        <v>14</v>
      </c>
      <c r="B23" s="227">
        <v>1542</v>
      </c>
      <c r="C23" s="183">
        <v>1</v>
      </c>
      <c r="D23" s="184">
        <v>247</v>
      </c>
      <c r="E23" s="184">
        <v>10</v>
      </c>
      <c r="F23" s="184">
        <v>545</v>
      </c>
      <c r="G23" s="184">
        <v>485</v>
      </c>
      <c r="H23" s="184">
        <v>79</v>
      </c>
      <c r="I23" s="184">
        <v>2</v>
      </c>
      <c r="J23" s="184">
        <v>33</v>
      </c>
      <c r="K23" s="184">
        <v>135</v>
      </c>
      <c r="L23" s="184">
        <v>2</v>
      </c>
      <c r="M23" s="106">
        <v>3</v>
      </c>
      <c r="N23" s="96"/>
    </row>
    <row r="24" spans="1:14" ht="15.95" customHeight="1">
      <c r="A24" s="95" t="s">
        <v>15</v>
      </c>
      <c r="B24" s="227">
        <v>1860</v>
      </c>
      <c r="C24" s="183">
        <v>1</v>
      </c>
      <c r="D24" s="184">
        <v>224</v>
      </c>
      <c r="E24" s="184">
        <v>13</v>
      </c>
      <c r="F24" s="184">
        <v>578</v>
      </c>
      <c r="G24" s="184">
        <v>629</v>
      </c>
      <c r="H24" s="184">
        <v>117</v>
      </c>
      <c r="I24" s="184">
        <v>25</v>
      </c>
      <c r="J24" s="184">
        <v>42</v>
      </c>
      <c r="K24" s="184">
        <v>222</v>
      </c>
      <c r="L24" s="184">
        <v>8</v>
      </c>
      <c r="M24" s="106">
        <v>1</v>
      </c>
      <c r="N24" s="96"/>
    </row>
    <row r="25" spans="1:14" ht="15.95" customHeight="1">
      <c r="A25" s="95" t="s">
        <v>16</v>
      </c>
      <c r="B25" s="227">
        <v>3006</v>
      </c>
      <c r="C25" s="183">
        <v>74</v>
      </c>
      <c r="D25" s="184">
        <v>786</v>
      </c>
      <c r="E25" s="184">
        <v>43</v>
      </c>
      <c r="F25" s="184">
        <v>1066</v>
      </c>
      <c r="G25" s="184">
        <v>723</v>
      </c>
      <c r="H25" s="184">
        <v>103</v>
      </c>
      <c r="I25" s="184">
        <v>2</v>
      </c>
      <c r="J25" s="184">
        <v>49</v>
      </c>
      <c r="K25" s="184">
        <v>155</v>
      </c>
      <c r="L25" s="184">
        <v>5</v>
      </c>
      <c r="M25" s="106">
        <v>0</v>
      </c>
      <c r="N25" s="96"/>
    </row>
    <row r="26" spans="1:14" ht="15.95" customHeight="1">
      <c r="A26" s="95" t="s">
        <v>17</v>
      </c>
      <c r="B26" s="227">
        <v>1499</v>
      </c>
      <c r="C26" s="183">
        <v>38</v>
      </c>
      <c r="D26" s="184">
        <v>365</v>
      </c>
      <c r="E26" s="184">
        <v>20</v>
      </c>
      <c r="F26" s="184">
        <v>518</v>
      </c>
      <c r="G26" s="184">
        <v>353</v>
      </c>
      <c r="H26" s="184">
        <v>63</v>
      </c>
      <c r="I26" s="184">
        <v>2</v>
      </c>
      <c r="J26" s="184">
        <v>33</v>
      </c>
      <c r="K26" s="184">
        <v>104</v>
      </c>
      <c r="L26" s="184">
        <v>3</v>
      </c>
      <c r="M26" s="106">
        <v>0</v>
      </c>
      <c r="N26" s="96"/>
    </row>
    <row r="27" spans="1:14" ht="15.95" customHeight="1">
      <c r="A27" s="98" t="s">
        <v>18</v>
      </c>
      <c r="B27" s="228">
        <v>3772</v>
      </c>
      <c r="C27" s="185">
        <v>0</v>
      </c>
      <c r="D27" s="186">
        <v>562</v>
      </c>
      <c r="E27" s="186">
        <v>7</v>
      </c>
      <c r="F27" s="186">
        <v>1170</v>
      </c>
      <c r="G27" s="186">
        <v>1250</v>
      </c>
      <c r="H27" s="186">
        <v>138</v>
      </c>
      <c r="I27" s="186">
        <v>13</v>
      </c>
      <c r="J27" s="186">
        <v>100</v>
      </c>
      <c r="K27" s="186">
        <v>498</v>
      </c>
      <c r="L27" s="186">
        <v>32</v>
      </c>
      <c r="M27" s="107">
        <v>2</v>
      </c>
      <c r="N27" s="96"/>
    </row>
    <row r="28" spans="1:14" ht="15.95" customHeight="1">
      <c r="A28" s="99" t="s">
        <v>19</v>
      </c>
      <c r="B28" s="229">
        <v>20519</v>
      </c>
      <c r="C28" s="195">
        <v>203</v>
      </c>
      <c r="D28" s="188">
        <v>4353</v>
      </c>
      <c r="E28" s="188">
        <v>119</v>
      </c>
      <c r="F28" s="188">
        <v>7041</v>
      </c>
      <c r="G28" s="188">
        <v>5567</v>
      </c>
      <c r="H28" s="188">
        <v>1013</v>
      </c>
      <c r="I28" s="188">
        <v>79</v>
      </c>
      <c r="J28" s="188">
        <v>411</v>
      </c>
      <c r="K28" s="188">
        <v>1656</v>
      </c>
      <c r="L28" s="188">
        <v>67</v>
      </c>
      <c r="M28" s="108">
        <v>10</v>
      </c>
      <c r="N28" s="96"/>
    </row>
    <row r="29" spans="1:14" ht="15.95" customHeight="1">
      <c r="A29" s="95" t="s">
        <v>20</v>
      </c>
      <c r="B29" s="230">
        <v>1586</v>
      </c>
      <c r="C29" s="183">
        <v>6</v>
      </c>
      <c r="D29" s="184">
        <v>275</v>
      </c>
      <c r="E29" s="184">
        <v>1</v>
      </c>
      <c r="F29" s="184">
        <v>665</v>
      </c>
      <c r="G29" s="184">
        <v>415</v>
      </c>
      <c r="H29" s="184">
        <v>53</v>
      </c>
      <c r="I29" s="184">
        <v>2</v>
      </c>
      <c r="J29" s="184">
        <v>36</v>
      </c>
      <c r="K29" s="184">
        <v>132</v>
      </c>
      <c r="L29" s="184">
        <v>1</v>
      </c>
      <c r="M29" s="106">
        <v>0</v>
      </c>
      <c r="N29" s="96"/>
    </row>
    <row r="30" spans="1:14" ht="15.95" customHeight="1">
      <c r="A30" s="95" t="s">
        <v>21</v>
      </c>
      <c r="B30" s="227">
        <v>2101</v>
      </c>
      <c r="C30" s="183">
        <v>2</v>
      </c>
      <c r="D30" s="184">
        <v>244</v>
      </c>
      <c r="E30" s="184">
        <v>64</v>
      </c>
      <c r="F30" s="184">
        <v>680</v>
      </c>
      <c r="G30" s="184">
        <v>738</v>
      </c>
      <c r="H30" s="184">
        <v>76</v>
      </c>
      <c r="I30" s="184">
        <v>7</v>
      </c>
      <c r="J30" s="184">
        <v>63</v>
      </c>
      <c r="K30" s="184">
        <v>221</v>
      </c>
      <c r="L30" s="184">
        <v>4</v>
      </c>
      <c r="M30" s="106">
        <v>2</v>
      </c>
      <c r="N30" s="96"/>
    </row>
    <row r="31" spans="1:14" ht="15.95" customHeight="1">
      <c r="A31" s="95" t="s">
        <v>22</v>
      </c>
      <c r="B31" s="227">
        <v>843</v>
      </c>
      <c r="C31" s="183">
        <v>0</v>
      </c>
      <c r="D31" s="184">
        <v>139</v>
      </c>
      <c r="E31" s="184">
        <v>3</v>
      </c>
      <c r="F31" s="184">
        <v>296</v>
      </c>
      <c r="G31" s="184">
        <v>252</v>
      </c>
      <c r="H31" s="184">
        <v>38</v>
      </c>
      <c r="I31" s="184">
        <v>3</v>
      </c>
      <c r="J31" s="184">
        <v>19</v>
      </c>
      <c r="K31" s="184">
        <v>91</v>
      </c>
      <c r="L31" s="184">
        <v>0</v>
      </c>
      <c r="M31" s="106">
        <v>2</v>
      </c>
      <c r="N31" s="96"/>
    </row>
    <row r="32" spans="1:14" ht="15.95" customHeight="1">
      <c r="A32" s="95" t="s">
        <v>23</v>
      </c>
      <c r="B32" s="227">
        <v>2196</v>
      </c>
      <c r="C32" s="183">
        <v>16</v>
      </c>
      <c r="D32" s="184">
        <v>420</v>
      </c>
      <c r="E32" s="184">
        <v>10</v>
      </c>
      <c r="F32" s="184">
        <v>804</v>
      </c>
      <c r="G32" s="184">
        <v>607</v>
      </c>
      <c r="H32" s="184">
        <v>83</v>
      </c>
      <c r="I32" s="184">
        <v>8</v>
      </c>
      <c r="J32" s="184">
        <v>39</v>
      </c>
      <c r="K32" s="184">
        <v>204</v>
      </c>
      <c r="L32" s="184">
        <v>5</v>
      </c>
      <c r="M32" s="106">
        <v>0</v>
      </c>
      <c r="N32" s="96"/>
    </row>
    <row r="33" spans="1:14" ht="15.95" customHeight="1">
      <c r="A33" s="95" t="s">
        <v>24</v>
      </c>
      <c r="B33" s="227">
        <v>2344</v>
      </c>
      <c r="C33" s="183">
        <v>6</v>
      </c>
      <c r="D33" s="184">
        <v>412</v>
      </c>
      <c r="E33" s="184">
        <v>20</v>
      </c>
      <c r="F33" s="184">
        <v>841</v>
      </c>
      <c r="G33" s="184">
        <v>745</v>
      </c>
      <c r="H33" s="184">
        <v>111</v>
      </c>
      <c r="I33" s="184">
        <v>4</v>
      </c>
      <c r="J33" s="184">
        <v>39</v>
      </c>
      <c r="K33" s="184">
        <v>164</v>
      </c>
      <c r="L33" s="184">
        <v>2</v>
      </c>
      <c r="M33" s="106">
        <v>0</v>
      </c>
      <c r="N33" s="96"/>
    </row>
    <row r="34" spans="1:14" ht="15.95" customHeight="1">
      <c r="A34" s="95" t="s">
        <v>25</v>
      </c>
      <c r="B34" s="227">
        <v>2826</v>
      </c>
      <c r="C34" s="183">
        <v>1</v>
      </c>
      <c r="D34" s="184">
        <v>348</v>
      </c>
      <c r="E34" s="184">
        <v>8</v>
      </c>
      <c r="F34" s="184">
        <v>1056</v>
      </c>
      <c r="G34" s="184">
        <v>944</v>
      </c>
      <c r="H34" s="184">
        <v>120</v>
      </c>
      <c r="I34" s="184">
        <v>12</v>
      </c>
      <c r="J34" s="184">
        <v>85</v>
      </c>
      <c r="K34" s="184">
        <v>246</v>
      </c>
      <c r="L34" s="184">
        <v>6</v>
      </c>
      <c r="M34" s="106">
        <v>0</v>
      </c>
      <c r="N34" s="96"/>
    </row>
    <row r="35" spans="1:14" ht="15.95" customHeight="1">
      <c r="A35" s="95" t="s">
        <v>26</v>
      </c>
      <c r="B35" s="227">
        <v>7683</v>
      </c>
      <c r="C35" s="183">
        <v>3</v>
      </c>
      <c r="D35" s="184">
        <v>1399</v>
      </c>
      <c r="E35" s="184">
        <v>59</v>
      </c>
      <c r="F35" s="184">
        <v>2902</v>
      </c>
      <c r="G35" s="184">
        <v>2233</v>
      </c>
      <c r="H35" s="184">
        <v>305</v>
      </c>
      <c r="I35" s="184">
        <v>12</v>
      </c>
      <c r="J35" s="184">
        <v>171</v>
      </c>
      <c r="K35" s="184">
        <v>578</v>
      </c>
      <c r="L35" s="184">
        <v>16</v>
      </c>
      <c r="M35" s="106">
        <v>5</v>
      </c>
      <c r="N35" s="96"/>
    </row>
    <row r="36" spans="1:14" ht="15.95" customHeight="1">
      <c r="A36" s="95" t="s">
        <v>27</v>
      </c>
      <c r="B36" s="227">
        <v>1351</v>
      </c>
      <c r="C36" s="183">
        <v>5</v>
      </c>
      <c r="D36" s="184">
        <v>174</v>
      </c>
      <c r="E36" s="184">
        <v>8</v>
      </c>
      <c r="F36" s="184">
        <v>476</v>
      </c>
      <c r="G36" s="184">
        <v>400</v>
      </c>
      <c r="H36" s="184">
        <v>54</v>
      </c>
      <c r="I36" s="184">
        <v>20</v>
      </c>
      <c r="J36" s="184">
        <v>40</v>
      </c>
      <c r="K36" s="184">
        <v>166</v>
      </c>
      <c r="L36" s="184">
        <v>7</v>
      </c>
      <c r="M36" s="106">
        <v>1</v>
      </c>
      <c r="N36" s="96"/>
    </row>
    <row r="37" spans="1:14" ht="15.95" customHeight="1">
      <c r="A37" s="98" t="s">
        <v>28</v>
      </c>
      <c r="B37" s="228">
        <v>3512</v>
      </c>
      <c r="C37" s="185">
        <v>3</v>
      </c>
      <c r="D37" s="186">
        <v>285</v>
      </c>
      <c r="E37" s="186">
        <v>34</v>
      </c>
      <c r="F37" s="186">
        <v>1156</v>
      </c>
      <c r="G37" s="186">
        <v>1247</v>
      </c>
      <c r="H37" s="186">
        <v>150</v>
      </c>
      <c r="I37" s="186">
        <v>15</v>
      </c>
      <c r="J37" s="186">
        <v>132</v>
      </c>
      <c r="K37" s="186">
        <v>472</v>
      </c>
      <c r="L37" s="186">
        <v>18</v>
      </c>
      <c r="M37" s="107">
        <v>0</v>
      </c>
      <c r="N37" s="96"/>
    </row>
    <row r="38" spans="1:14" ht="15.95" customHeight="1">
      <c r="A38" s="99" t="s">
        <v>29</v>
      </c>
      <c r="B38" s="231">
        <v>24442</v>
      </c>
      <c r="C38" s="195">
        <v>42</v>
      </c>
      <c r="D38" s="188">
        <v>3696</v>
      </c>
      <c r="E38" s="188">
        <v>207</v>
      </c>
      <c r="F38" s="188">
        <v>8876</v>
      </c>
      <c r="G38" s="188">
        <v>7581</v>
      </c>
      <c r="H38" s="188">
        <v>990</v>
      </c>
      <c r="I38" s="188">
        <v>83</v>
      </c>
      <c r="J38" s="188">
        <v>624</v>
      </c>
      <c r="K38" s="188">
        <v>2274</v>
      </c>
      <c r="L38" s="188">
        <v>59</v>
      </c>
      <c r="M38" s="108">
        <v>10</v>
      </c>
      <c r="N38" s="96"/>
    </row>
    <row r="39" spans="1:14" ht="15.95" customHeight="1">
      <c r="A39" s="95" t="s">
        <v>30</v>
      </c>
      <c r="B39" s="230">
        <v>7728</v>
      </c>
      <c r="C39" s="183">
        <v>225</v>
      </c>
      <c r="D39" s="184">
        <v>2136</v>
      </c>
      <c r="E39" s="184">
        <v>14</v>
      </c>
      <c r="F39" s="184">
        <v>2885</v>
      </c>
      <c r="G39" s="184">
        <v>1700</v>
      </c>
      <c r="H39" s="184">
        <v>355</v>
      </c>
      <c r="I39" s="184">
        <v>29</v>
      </c>
      <c r="J39" s="184">
        <v>107</v>
      </c>
      <c r="K39" s="184">
        <v>272</v>
      </c>
      <c r="L39" s="184">
        <v>5</v>
      </c>
      <c r="M39" s="106">
        <v>0</v>
      </c>
      <c r="N39" s="96"/>
    </row>
    <row r="40" spans="1:14" ht="15.95" customHeight="1">
      <c r="A40" s="95" t="s">
        <v>31</v>
      </c>
      <c r="B40" s="227">
        <v>6729</v>
      </c>
      <c r="C40" s="183">
        <v>378</v>
      </c>
      <c r="D40" s="184">
        <v>1681</v>
      </c>
      <c r="E40" s="184">
        <v>38</v>
      </c>
      <c r="F40" s="184">
        <v>2354</v>
      </c>
      <c r="G40" s="184">
        <v>1546</v>
      </c>
      <c r="H40" s="184">
        <v>305</v>
      </c>
      <c r="I40" s="184">
        <v>14</v>
      </c>
      <c r="J40" s="184">
        <v>83</v>
      </c>
      <c r="K40" s="184">
        <v>315</v>
      </c>
      <c r="L40" s="184">
        <v>8</v>
      </c>
      <c r="M40" s="106">
        <v>7</v>
      </c>
      <c r="N40" s="96"/>
    </row>
    <row r="41" spans="1:14" ht="15.95" customHeight="1">
      <c r="A41" s="95" t="s">
        <v>32</v>
      </c>
      <c r="B41" s="227">
        <v>6196</v>
      </c>
      <c r="C41" s="183">
        <v>43</v>
      </c>
      <c r="D41" s="184">
        <v>1009</v>
      </c>
      <c r="E41" s="184">
        <v>38</v>
      </c>
      <c r="F41" s="184">
        <v>1982</v>
      </c>
      <c r="G41" s="184">
        <v>1815</v>
      </c>
      <c r="H41" s="184">
        <v>230</v>
      </c>
      <c r="I41" s="184">
        <v>14</v>
      </c>
      <c r="J41" s="184">
        <v>125</v>
      </c>
      <c r="K41" s="184">
        <v>899</v>
      </c>
      <c r="L41" s="184">
        <v>38</v>
      </c>
      <c r="M41" s="106">
        <v>3</v>
      </c>
      <c r="N41" s="96"/>
    </row>
    <row r="42" spans="1:14" ht="15.95" customHeight="1">
      <c r="A42" s="95" t="s">
        <v>33</v>
      </c>
      <c r="B42" s="227">
        <v>7769</v>
      </c>
      <c r="C42" s="183">
        <v>95</v>
      </c>
      <c r="D42" s="184">
        <v>1844</v>
      </c>
      <c r="E42" s="184">
        <v>210</v>
      </c>
      <c r="F42" s="184">
        <v>2513</v>
      </c>
      <c r="G42" s="184">
        <v>1982</v>
      </c>
      <c r="H42" s="184">
        <v>395</v>
      </c>
      <c r="I42" s="184">
        <v>93</v>
      </c>
      <c r="J42" s="184">
        <v>159</v>
      </c>
      <c r="K42" s="184">
        <v>453</v>
      </c>
      <c r="L42" s="184">
        <v>9</v>
      </c>
      <c r="M42" s="106">
        <v>16</v>
      </c>
      <c r="N42" s="96"/>
    </row>
    <row r="43" spans="1:14" ht="15.95" customHeight="1">
      <c r="A43" s="95" t="s">
        <v>34</v>
      </c>
      <c r="B43" s="232">
        <v>2262</v>
      </c>
      <c r="C43" s="191">
        <v>8</v>
      </c>
      <c r="D43" s="192">
        <v>541</v>
      </c>
      <c r="E43" s="192">
        <v>24</v>
      </c>
      <c r="F43" s="192">
        <v>787</v>
      </c>
      <c r="G43" s="192">
        <v>542</v>
      </c>
      <c r="H43" s="192">
        <v>92</v>
      </c>
      <c r="I43" s="192">
        <v>70</v>
      </c>
      <c r="J43" s="192">
        <v>32</v>
      </c>
      <c r="K43" s="192">
        <v>156</v>
      </c>
      <c r="L43" s="192">
        <v>2</v>
      </c>
      <c r="M43" s="109">
        <v>8</v>
      </c>
      <c r="N43" s="96"/>
    </row>
    <row r="44" spans="1:14" ht="15.95" customHeight="1">
      <c r="A44" s="95" t="s">
        <v>35</v>
      </c>
      <c r="B44" s="227">
        <v>3748</v>
      </c>
      <c r="C44" s="183">
        <v>7</v>
      </c>
      <c r="D44" s="184">
        <v>584</v>
      </c>
      <c r="E44" s="184">
        <v>15</v>
      </c>
      <c r="F44" s="184">
        <v>1485</v>
      </c>
      <c r="G44" s="184">
        <v>1170</v>
      </c>
      <c r="H44" s="184">
        <v>111</v>
      </c>
      <c r="I44" s="184">
        <v>11</v>
      </c>
      <c r="J44" s="184">
        <v>69</v>
      </c>
      <c r="K44" s="184">
        <v>278</v>
      </c>
      <c r="L44" s="184">
        <v>16</v>
      </c>
      <c r="M44" s="106">
        <v>2</v>
      </c>
      <c r="N44" s="96"/>
    </row>
    <row r="45" spans="1:14" ht="15.95" customHeight="1">
      <c r="A45" s="98" t="s">
        <v>36</v>
      </c>
      <c r="B45" s="228">
        <v>1804</v>
      </c>
      <c r="C45" s="185">
        <v>19</v>
      </c>
      <c r="D45" s="186">
        <v>282</v>
      </c>
      <c r="E45" s="186">
        <v>57</v>
      </c>
      <c r="F45" s="186">
        <v>610</v>
      </c>
      <c r="G45" s="186">
        <v>565</v>
      </c>
      <c r="H45" s="186">
        <v>71</v>
      </c>
      <c r="I45" s="186">
        <v>2</v>
      </c>
      <c r="J45" s="186">
        <v>30</v>
      </c>
      <c r="K45" s="186">
        <v>164</v>
      </c>
      <c r="L45" s="186">
        <v>4</v>
      </c>
      <c r="M45" s="107">
        <v>0</v>
      </c>
      <c r="N45" s="96"/>
    </row>
    <row r="46" spans="1:14" ht="15.95" customHeight="1">
      <c r="A46" s="99" t="s">
        <v>37</v>
      </c>
      <c r="B46" s="229">
        <v>36236</v>
      </c>
      <c r="C46" s="195">
        <v>775</v>
      </c>
      <c r="D46" s="188">
        <v>8077</v>
      </c>
      <c r="E46" s="188">
        <v>396</v>
      </c>
      <c r="F46" s="188">
        <v>12616</v>
      </c>
      <c r="G46" s="188">
        <v>9320</v>
      </c>
      <c r="H46" s="188">
        <v>1559</v>
      </c>
      <c r="I46" s="188">
        <v>233</v>
      </c>
      <c r="J46" s="188">
        <v>605</v>
      </c>
      <c r="K46" s="188">
        <v>2537</v>
      </c>
      <c r="L46" s="188">
        <v>82</v>
      </c>
      <c r="M46" s="108">
        <v>36</v>
      </c>
      <c r="N46" s="96"/>
    </row>
    <row r="47" spans="1:14" ht="15.95" customHeight="1">
      <c r="A47" s="95" t="s">
        <v>38</v>
      </c>
      <c r="B47" s="230">
        <v>1571</v>
      </c>
      <c r="C47" s="183">
        <v>1</v>
      </c>
      <c r="D47" s="184">
        <v>209</v>
      </c>
      <c r="E47" s="184">
        <v>15</v>
      </c>
      <c r="F47" s="184">
        <v>753</v>
      </c>
      <c r="G47" s="184">
        <v>417</v>
      </c>
      <c r="H47" s="184">
        <v>64</v>
      </c>
      <c r="I47" s="184">
        <v>1</v>
      </c>
      <c r="J47" s="184">
        <v>27</v>
      </c>
      <c r="K47" s="184">
        <v>81</v>
      </c>
      <c r="L47" s="184">
        <v>1</v>
      </c>
      <c r="M47" s="106">
        <v>2</v>
      </c>
      <c r="N47" s="96"/>
    </row>
    <row r="48" spans="1:14" ht="15.95" customHeight="1">
      <c r="A48" s="95" t="s">
        <v>39</v>
      </c>
      <c r="B48" s="227">
        <v>4863</v>
      </c>
      <c r="C48" s="183">
        <v>3</v>
      </c>
      <c r="D48" s="184">
        <v>795</v>
      </c>
      <c r="E48" s="184">
        <v>327</v>
      </c>
      <c r="F48" s="184">
        <v>1760</v>
      </c>
      <c r="G48" s="184">
        <v>1410</v>
      </c>
      <c r="H48" s="184">
        <v>172</v>
      </c>
      <c r="I48" s="184">
        <v>11</v>
      </c>
      <c r="J48" s="184">
        <v>106</v>
      </c>
      <c r="K48" s="184">
        <v>269</v>
      </c>
      <c r="L48" s="184">
        <v>6</v>
      </c>
      <c r="M48" s="106">
        <v>4</v>
      </c>
      <c r="N48" s="96"/>
    </row>
    <row r="49" spans="1:14" ht="15.95" customHeight="1">
      <c r="A49" s="95" t="s">
        <v>40</v>
      </c>
      <c r="B49" s="227">
        <v>2108</v>
      </c>
      <c r="C49" s="183">
        <v>1</v>
      </c>
      <c r="D49" s="184">
        <v>255</v>
      </c>
      <c r="E49" s="184">
        <v>67</v>
      </c>
      <c r="F49" s="184">
        <v>755</v>
      </c>
      <c r="G49" s="184">
        <v>636</v>
      </c>
      <c r="H49" s="184">
        <v>87</v>
      </c>
      <c r="I49" s="184">
        <v>36</v>
      </c>
      <c r="J49" s="184">
        <v>58</v>
      </c>
      <c r="K49" s="184">
        <v>207</v>
      </c>
      <c r="L49" s="184">
        <v>6</v>
      </c>
      <c r="M49" s="106">
        <v>0</v>
      </c>
      <c r="N49" s="96"/>
    </row>
    <row r="50" spans="1:14" ht="15.95" customHeight="1">
      <c r="A50" s="95" t="s">
        <v>41</v>
      </c>
      <c r="B50" s="227">
        <v>1732</v>
      </c>
      <c r="C50" s="183">
        <v>3</v>
      </c>
      <c r="D50" s="184">
        <v>316</v>
      </c>
      <c r="E50" s="184">
        <v>28</v>
      </c>
      <c r="F50" s="184">
        <v>673</v>
      </c>
      <c r="G50" s="184">
        <v>509</v>
      </c>
      <c r="H50" s="184">
        <v>69</v>
      </c>
      <c r="I50" s="184">
        <v>6</v>
      </c>
      <c r="J50" s="184">
        <v>34</v>
      </c>
      <c r="K50" s="184">
        <v>91</v>
      </c>
      <c r="L50" s="184">
        <v>2</v>
      </c>
      <c r="M50" s="106">
        <v>1</v>
      </c>
      <c r="N50" s="96"/>
    </row>
    <row r="51" spans="1:14" ht="15.95" customHeight="1">
      <c r="A51" s="95" t="s">
        <v>42</v>
      </c>
      <c r="B51" s="227">
        <v>3828</v>
      </c>
      <c r="C51" s="183">
        <v>84</v>
      </c>
      <c r="D51" s="184">
        <v>1049</v>
      </c>
      <c r="E51" s="184">
        <v>69</v>
      </c>
      <c r="F51" s="184">
        <v>1131</v>
      </c>
      <c r="G51" s="184">
        <v>963</v>
      </c>
      <c r="H51" s="184">
        <v>93</v>
      </c>
      <c r="I51" s="184">
        <v>36</v>
      </c>
      <c r="J51" s="184">
        <v>81</v>
      </c>
      <c r="K51" s="184">
        <v>315</v>
      </c>
      <c r="L51" s="184">
        <v>7</v>
      </c>
      <c r="M51" s="106">
        <v>0</v>
      </c>
      <c r="N51" s="96"/>
    </row>
    <row r="52" spans="1:14" ht="15.95" customHeight="1">
      <c r="A52" s="95" t="s">
        <v>43</v>
      </c>
      <c r="B52" s="227">
        <v>3134</v>
      </c>
      <c r="C52" s="183">
        <v>5</v>
      </c>
      <c r="D52" s="184">
        <v>544</v>
      </c>
      <c r="E52" s="184">
        <v>17</v>
      </c>
      <c r="F52" s="184">
        <v>957</v>
      </c>
      <c r="G52" s="184">
        <v>985</v>
      </c>
      <c r="H52" s="184">
        <v>146</v>
      </c>
      <c r="I52" s="184">
        <v>8</v>
      </c>
      <c r="J52" s="184">
        <v>76</v>
      </c>
      <c r="K52" s="184">
        <v>380</v>
      </c>
      <c r="L52" s="184">
        <v>12</v>
      </c>
      <c r="M52" s="106">
        <v>4</v>
      </c>
      <c r="N52" s="96"/>
    </row>
    <row r="53" spans="1:14" ht="15.95" customHeight="1">
      <c r="A53" s="95" t="s">
        <v>44</v>
      </c>
      <c r="B53" s="227">
        <v>2580</v>
      </c>
      <c r="C53" s="183">
        <v>1</v>
      </c>
      <c r="D53" s="184">
        <v>428</v>
      </c>
      <c r="E53" s="184">
        <v>7</v>
      </c>
      <c r="F53" s="184">
        <v>1062</v>
      </c>
      <c r="G53" s="184">
        <v>708</v>
      </c>
      <c r="H53" s="184">
        <v>99</v>
      </c>
      <c r="I53" s="184">
        <v>3</v>
      </c>
      <c r="J53" s="184">
        <v>69</v>
      </c>
      <c r="K53" s="184">
        <v>198</v>
      </c>
      <c r="L53" s="184">
        <v>2</v>
      </c>
      <c r="M53" s="106">
        <v>3</v>
      </c>
      <c r="N53" s="96"/>
    </row>
    <row r="54" spans="1:14" ht="15.95" customHeight="1">
      <c r="A54" s="95" t="s">
        <v>45</v>
      </c>
      <c r="B54" s="227">
        <v>3297</v>
      </c>
      <c r="C54" s="183">
        <v>12</v>
      </c>
      <c r="D54" s="184">
        <v>621</v>
      </c>
      <c r="E54" s="184">
        <v>9</v>
      </c>
      <c r="F54" s="184">
        <v>1271</v>
      </c>
      <c r="G54" s="184">
        <v>979</v>
      </c>
      <c r="H54" s="184">
        <v>100</v>
      </c>
      <c r="I54" s="184">
        <v>2</v>
      </c>
      <c r="J54" s="184">
        <v>64</v>
      </c>
      <c r="K54" s="184">
        <v>230</v>
      </c>
      <c r="L54" s="184">
        <v>6</v>
      </c>
      <c r="M54" s="106">
        <v>3</v>
      </c>
      <c r="N54" s="96"/>
    </row>
    <row r="55" spans="1:14" s="33" customFormat="1" ht="15.95" customHeight="1">
      <c r="A55" s="95" t="s">
        <v>46</v>
      </c>
      <c r="B55" s="227">
        <v>784</v>
      </c>
      <c r="C55" s="183">
        <v>0</v>
      </c>
      <c r="D55" s="184">
        <v>230</v>
      </c>
      <c r="E55" s="184">
        <v>67</v>
      </c>
      <c r="F55" s="184">
        <v>227</v>
      </c>
      <c r="G55" s="184">
        <v>175</v>
      </c>
      <c r="H55" s="184">
        <v>27</v>
      </c>
      <c r="I55" s="184">
        <v>3</v>
      </c>
      <c r="J55" s="184">
        <v>9</v>
      </c>
      <c r="K55" s="184">
        <v>45</v>
      </c>
      <c r="L55" s="184">
        <v>1</v>
      </c>
      <c r="M55" s="106">
        <v>0</v>
      </c>
      <c r="N55" s="100"/>
    </row>
    <row r="56" spans="1:14" ht="15.95" customHeight="1">
      <c r="A56" s="95" t="s">
        <v>47</v>
      </c>
      <c r="B56" s="227">
        <v>1570</v>
      </c>
      <c r="C56" s="183">
        <v>0</v>
      </c>
      <c r="D56" s="184">
        <v>201</v>
      </c>
      <c r="E56" s="184">
        <v>6</v>
      </c>
      <c r="F56" s="184">
        <v>597</v>
      </c>
      <c r="G56" s="184">
        <v>502</v>
      </c>
      <c r="H56" s="184">
        <v>98</v>
      </c>
      <c r="I56" s="184">
        <v>6</v>
      </c>
      <c r="J56" s="184">
        <v>33</v>
      </c>
      <c r="K56" s="184">
        <v>122</v>
      </c>
      <c r="L56" s="184">
        <v>3</v>
      </c>
      <c r="M56" s="106">
        <v>2</v>
      </c>
      <c r="N56" s="96"/>
    </row>
    <row r="57" spans="1:14" ht="15.95" customHeight="1">
      <c r="A57" s="98" t="s">
        <v>48</v>
      </c>
      <c r="B57" s="228">
        <v>6013</v>
      </c>
      <c r="C57" s="185">
        <v>10</v>
      </c>
      <c r="D57" s="186">
        <v>588</v>
      </c>
      <c r="E57" s="186">
        <v>139</v>
      </c>
      <c r="F57" s="186">
        <v>2003</v>
      </c>
      <c r="G57" s="186">
        <v>1950</v>
      </c>
      <c r="H57" s="186">
        <v>279</v>
      </c>
      <c r="I57" s="186">
        <v>51</v>
      </c>
      <c r="J57" s="186">
        <v>151</v>
      </c>
      <c r="K57" s="186">
        <v>814</v>
      </c>
      <c r="L57" s="186">
        <v>25</v>
      </c>
      <c r="M57" s="107">
        <v>3</v>
      </c>
      <c r="N57" s="96"/>
    </row>
    <row r="58" spans="1:14" ht="15.95" customHeight="1" thickBot="1">
      <c r="A58" s="101" t="s">
        <v>49</v>
      </c>
      <c r="B58" s="233">
        <v>31480</v>
      </c>
      <c r="C58" s="198">
        <v>120</v>
      </c>
      <c r="D58" s="194">
        <v>5236</v>
      </c>
      <c r="E58" s="194">
        <v>751</v>
      </c>
      <c r="F58" s="194">
        <v>11189</v>
      </c>
      <c r="G58" s="194">
        <v>9234</v>
      </c>
      <c r="H58" s="194">
        <v>1234</v>
      </c>
      <c r="I58" s="194">
        <v>163</v>
      </c>
      <c r="J58" s="194">
        <v>708</v>
      </c>
      <c r="K58" s="194">
        <v>2752</v>
      </c>
      <c r="L58" s="194">
        <v>71</v>
      </c>
      <c r="M58" s="110">
        <v>22</v>
      </c>
      <c r="N58" s="96"/>
    </row>
    <row r="59" spans="1:14" ht="15.95" customHeight="1">
      <c r="A59" s="102" t="s">
        <v>50</v>
      </c>
      <c r="B59" s="234">
        <v>5093</v>
      </c>
      <c r="C59" s="183">
        <v>63</v>
      </c>
      <c r="D59" s="184">
        <v>672</v>
      </c>
      <c r="E59" s="184">
        <v>414</v>
      </c>
      <c r="F59" s="184">
        <v>980</v>
      </c>
      <c r="G59" s="184">
        <v>1554</v>
      </c>
      <c r="H59" s="184">
        <v>235</v>
      </c>
      <c r="I59" s="184">
        <v>301</v>
      </c>
      <c r="J59" s="184">
        <v>115</v>
      </c>
      <c r="K59" s="184">
        <v>707</v>
      </c>
      <c r="L59" s="184">
        <v>35</v>
      </c>
      <c r="M59" s="106">
        <v>17</v>
      </c>
      <c r="N59" s="96"/>
    </row>
    <row r="60" spans="1:14" ht="15.95" customHeight="1">
      <c r="A60" s="95" t="s">
        <v>51</v>
      </c>
      <c r="B60" s="234">
        <v>1423</v>
      </c>
      <c r="C60" s="183">
        <v>32</v>
      </c>
      <c r="D60" s="184">
        <v>254</v>
      </c>
      <c r="E60" s="184">
        <v>7</v>
      </c>
      <c r="F60" s="184">
        <v>510</v>
      </c>
      <c r="G60" s="184">
        <v>472</v>
      </c>
      <c r="H60" s="184">
        <v>57</v>
      </c>
      <c r="I60" s="184">
        <v>3</v>
      </c>
      <c r="J60" s="184">
        <v>18</v>
      </c>
      <c r="K60" s="184">
        <v>66</v>
      </c>
      <c r="L60" s="184">
        <v>4</v>
      </c>
      <c r="M60" s="106">
        <v>0</v>
      </c>
      <c r="N60" s="96"/>
    </row>
    <row r="61" spans="1:14" ht="15.95" customHeight="1">
      <c r="A61" s="95" t="s">
        <v>52</v>
      </c>
      <c r="B61" s="234">
        <v>4755</v>
      </c>
      <c r="C61" s="183">
        <v>210</v>
      </c>
      <c r="D61" s="184">
        <v>1448</v>
      </c>
      <c r="E61" s="184">
        <v>30</v>
      </c>
      <c r="F61" s="184">
        <v>1401</v>
      </c>
      <c r="G61" s="184">
        <v>1216</v>
      </c>
      <c r="H61" s="184">
        <v>123</v>
      </c>
      <c r="I61" s="184">
        <v>2</v>
      </c>
      <c r="J61" s="184">
        <v>64</v>
      </c>
      <c r="K61" s="184">
        <v>247</v>
      </c>
      <c r="L61" s="184">
        <v>10</v>
      </c>
      <c r="M61" s="106">
        <v>4</v>
      </c>
      <c r="N61" s="96"/>
    </row>
    <row r="62" spans="1:14" ht="15.95" customHeight="1">
      <c r="A62" s="95" t="s">
        <v>53</v>
      </c>
      <c r="B62" s="234">
        <v>2248</v>
      </c>
      <c r="C62" s="183">
        <v>16</v>
      </c>
      <c r="D62" s="184">
        <v>537</v>
      </c>
      <c r="E62" s="184">
        <v>226</v>
      </c>
      <c r="F62" s="184">
        <v>593</v>
      </c>
      <c r="G62" s="184">
        <v>657</v>
      </c>
      <c r="H62" s="184">
        <v>56</v>
      </c>
      <c r="I62" s="184">
        <v>16</v>
      </c>
      <c r="J62" s="184">
        <v>35</v>
      </c>
      <c r="K62" s="184">
        <v>110</v>
      </c>
      <c r="L62" s="184">
        <v>2</v>
      </c>
      <c r="M62" s="106">
        <v>0</v>
      </c>
      <c r="N62" s="96"/>
    </row>
    <row r="63" spans="1:14" ht="15.95" customHeight="1">
      <c r="A63" s="95" t="s">
        <v>54</v>
      </c>
      <c r="B63" s="234">
        <v>1590</v>
      </c>
      <c r="C63" s="183">
        <v>36</v>
      </c>
      <c r="D63" s="184">
        <v>436</v>
      </c>
      <c r="E63" s="184">
        <v>11</v>
      </c>
      <c r="F63" s="184">
        <v>619</v>
      </c>
      <c r="G63" s="184">
        <v>340</v>
      </c>
      <c r="H63" s="184">
        <v>62</v>
      </c>
      <c r="I63" s="184">
        <v>1</v>
      </c>
      <c r="J63" s="184">
        <v>19</v>
      </c>
      <c r="K63" s="184">
        <v>63</v>
      </c>
      <c r="L63" s="184">
        <v>2</v>
      </c>
      <c r="M63" s="106">
        <v>1</v>
      </c>
      <c r="N63" s="96"/>
    </row>
    <row r="64" spans="1:14" ht="15.95" customHeight="1">
      <c r="A64" s="95" t="s">
        <v>55</v>
      </c>
      <c r="B64" s="234">
        <v>6995</v>
      </c>
      <c r="C64" s="183">
        <v>909</v>
      </c>
      <c r="D64" s="184">
        <v>2331</v>
      </c>
      <c r="E64" s="184">
        <v>19</v>
      </c>
      <c r="F64" s="184">
        <v>1818</v>
      </c>
      <c r="G64" s="184">
        <v>1438</v>
      </c>
      <c r="H64" s="184">
        <v>175</v>
      </c>
      <c r="I64" s="184">
        <v>7</v>
      </c>
      <c r="J64" s="184">
        <v>65</v>
      </c>
      <c r="K64" s="184">
        <v>228</v>
      </c>
      <c r="L64" s="184">
        <v>2</v>
      </c>
      <c r="M64" s="106">
        <v>3</v>
      </c>
      <c r="N64" s="96"/>
    </row>
    <row r="65" spans="1:14" ht="15.95" customHeight="1">
      <c r="A65" s="95" t="s">
        <v>56</v>
      </c>
      <c r="B65" s="234">
        <v>2573</v>
      </c>
      <c r="C65" s="183">
        <v>240</v>
      </c>
      <c r="D65" s="184">
        <v>526</v>
      </c>
      <c r="E65" s="184">
        <v>13</v>
      </c>
      <c r="F65" s="184">
        <v>978</v>
      </c>
      <c r="G65" s="184">
        <v>655</v>
      </c>
      <c r="H65" s="184">
        <v>51</v>
      </c>
      <c r="I65" s="184">
        <v>2</v>
      </c>
      <c r="J65" s="184">
        <v>22</v>
      </c>
      <c r="K65" s="184">
        <v>82</v>
      </c>
      <c r="L65" s="184">
        <v>4</v>
      </c>
      <c r="M65" s="106">
        <v>0</v>
      </c>
      <c r="N65" s="96"/>
    </row>
    <row r="66" spans="1:14" ht="15.95" customHeight="1">
      <c r="A66" s="95" t="s">
        <v>57</v>
      </c>
      <c r="B66" s="234">
        <v>5863</v>
      </c>
      <c r="C66" s="183">
        <v>644</v>
      </c>
      <c r="D66" s="184">
        <v>2360</v>
      </c>
      <c r="E66" s="184">
        <v>40</v>
      </c>
      <c r="F66" s="184">
        <v>1669</v>
      </c>
      <c r="G66" s="184">
        <v>806</v>
      </c>
      <c r="H66" s="184">
        <v>164</v>
      </c>
      <c r="I66" s="184">
        <v>11</v>
      </c>
      <c r="J66" s="184">
        <v>46</v>
      </c>
      <c r="K66" s="184">
        <v>117</v>
      </c>
      <c r="L66" s="184">
        <v>2</v>
      </c>
      <c r="M66" s="106">
        <v>4</v>
      </c>
      <c r="N66" s="96"/>
    </row>
    <row r="67" spans="1:14" ht="15.95" customHeight="1">
      <c r="A67" s="95" t="s">
        <v>58</v>
      </c>
      <c r="B67" s="234">
        <v>12526</v>
      </c>
      <c r="C67" s="183">
        <v>1500</v>
      </c>
      <c r="D67" s="184">
        <v>5103</v>
      </c>
      <c r="E67" s="184">
        <v>104</v>
      </c>
      <c r="F67" s="184">
        <v>3265</v>
      </c>
      <c r="G67" s="184">
        <v>1898</v>
      </c>
      <c r="H67" s="184">
        <v>314</v>
      </c>
      <c r="I67" s="184">
        <v>18</v>
      </c>
      <c r="J67" s="184">
        <v>81</v>
      </c>
      <c r="K67" s="184">
        <v>228</v>
      </c>
      <c r="L67" s="184">
        <v>10</v>
      </c>
      <c r="M67" s="106">
        <v>5</v>
      </c>
      <c r="N67" s="96"/>
    </row>
    <row r="68" spans="1:14" ht="15.95" customHeight="1">
      <c r="A68" s="95" t="s">
        <v>59</v>
      </c>
      <c r="B68" s="234">
        <v>4236</v>
      </c>
      <c r="C68" s="183">
        <v>383</v>
      </c>
      <c r="D68" s="184">
        <v>990</v>
      </c>
      <c r="E68" s="184">
        <v>15</v>
      </c>
      <c r="F68" s="184">
        <v>1611</v>
      </c>
      <c r="G68" s="184">
        <v>925</v>
      </c>
      <c r="H68" s="184">
        <v>137</v>
      </c>
      <c r="I68" s="184">
        <v>3</v>
      </c>
      <c r="J68" s="184">
        <v>28</v>
      </c>
      <c r="K68" s="184">
        <v>138</v>
      </c>
      <c r="L68" s="184">
        <v>3</v>
      </c>
      <c r="M68" s="106">
        <v>3</v>
      </c>
      <c r="N68" s="96"/>
    </row>
    <row r="69" spans="1:14" ht="15.95" customHeight="1">
      <c r="A69" s="95" t="s">
        <v>60</v>
      </c>
      <c r="B69" s="234">
        <v>3484</v>
      </c>
      <c r="C69" s="183">
        <v>18</v>
      </c>
      <c r="D69" s="184">
        <v>713</v>
      </c>
      <c r="E69" s="184">
        <v>10</v>
      </c>
      <c r="F69" s="184">
        <v>911</v>
      </c>
      <c r="G69" s="184">
        <v>1172</v>
      </c>
      <c r="H69" s="184">
        <v>169</v>
      </c>
      <c r="I69" s="184">
        <v>5</v>
      </c>
      <c r="J69" s="184">
        <v>86</v>
      </c>
      <c r="K69" s="184">
        <v>379</v>
      </c>
      <c r="L69" s="184">
        <v>18</v>
      </c>
      <c r="M69" s="106">
        <v>3</v>
      </c>
      <c r="N69" s="96"/>
    </row>
    <row r="70" spans="1:14" ht="15.95" customHeight="1">
      <c r="A70" s="95" t="s">
        <v>61</v>
      </c>
      <c r="B70" s="234">
        <v>1966</v>
      </c>
      <c r="C70" s="183">
        <v>6</v>
      </c>
      <c r="D70" s="184">
        <v>386</v>
      </c>
      <c r="E70" s="184">
        <v>50</v>
      </c>
      <c r="F70" s="184">
        <v>718</v>
      </c>
      <c r="G70" s="184">
        <v>547</v>
      </c>
      <c r="H70" s="184">
        <v>75</v>
      </c>
      <c r="I70" s="184">
        <v>44</v>
      </c>
      <c r="J70" s="184">
        <v>34</v>
      </c>
      <c r="K70" s="184">
        <v>105</v>
      </c>
      <c r="L70" s="184">
        <v>1</v>
      </c>
      <c r="M70" s="106">
        <v>0</v>
      </c>
      <c r="N70" s="96"/>
    </row>
    <row r="71" spans="1:14" ht="15.95" customHeight="1">
      <c r="A71" s="95" t="s">
        <v>62</v>
      </c>
      <c r="B71" s="235">
        <v>2709</v>
      </c>
      <c r="C71" s="185">
        <v>119</v>
      </c>
      <c r="D71" s="186">
        <v>515</v>
      </c>
      <c r="E71" s="186">
        <v>10</v>
      </c>
      <c r="F71" s="186">
        <v>946</v>
      </c>
      <c r="G71" s="186">
        <v>787</v>
      </c>
      <c r="H71" s="186">
        <v>89</v>
      </c>
      <c r="I71" s="186">
        <v>3</v>
      </c>
      <c r="J71" s="186">
        <v>53</v>
      </c>
      <c r="K71" s="186">
        <v>179</v>
      </c>
      <c r="L71" s="186">
        <v>8</v>
      </c>
      <c r="M71" s="107">
        <v>0</v>
      </c>
      <c r="N71" s="96"/>
    </row>
    <row r="72" spans="1:14" ht="15.95" customHeight="1">
      <c r="A72" s="97" t="s">
        <v>63</v>
      </c>
      <c r="B72" s="236">
        <v>55461</v>
      </c>
      <c r="C72" s="195">
        <v>4176</v>
      </c>
      <c r="D72" s="188">
        <v>16271</v>
      </c>
      <c r="E72" s="188">
        <v>949</v>
      </c>
      <c r="F72" s="188">
        <v>16019</v>
      </c>
      <c r="G72" s="188">
        <v>12467</v>
      </c>
      <c r="H72" s="188">
        <v>1707</v>
      </c>
      <c r="I72" s="188">
        <v>416</v>
      </c>
      <c r="J72" s="188">
        <v>666</v>
      </c>
      <c r="K72" s="188">
        <v>2649</v>
      </c>
      <c r="L72" s="188">
        <v>101</v>
      </c>
      <c r="M72" s="108">
        <v>40</v>
      </c>
      <c r="N72" s="96"/>
    </row>
    <row r="73" spans="1:14" ht="15.95" customHeight="1">
      <c r="A73" s="95" t="s">
        <v>64</v>
      </c>
      <c r="B73" s="234">
        <v>7363</v>
      </c>
      <c r="C73" s="183">
        <v>771</v>
      </c>
      <c r="D73" s="184">
        <v>1495</v>
      </c>
      <c r="E73" s="184">
        <v>37</v>
      </c>
      <c r="F73" s="184">
        <v>2224</v>
      </c>
      <c r="G73" s="184">
        <v>2039</v>
      </c>
      <c r="H73" s="184">
        <v>226</v>
      </c>
      <c r="I73" s="184">
        <v>16</v>
      </c>
      <c r="J73" s="184">
        <v>105</v>
      </c>
      <c r="K73" s="184">
        <v>423</v>
      </c>
      <c r="L73" s="184">
        <v>8</v>
      </c>
      <c r="M73" s="106">
        <v>19</v>
      </c>
      <c r="N73" s="96"/>
    </row>
    <row r="74" spans="1:14" ht="15.95" customHeight="1">
      <c r="A74" s="95" t="s">
        <v>65</v>
      </c>
      <c r="B74" s="234">
        <v>5388</v>
      </c>
      <c r="C74" s="183">
        <v>323</v>
      </c>
      <c r="D74" s="184">
        <v>687</v>
      </c>
      <c r="E74" s="184">
        <v>189</v>
      </c>
      <c r="F74" s="184">
        <v>1608</v>
      </c>
      <c r="G74" s="184">
        <v>1850</v>
      </c>
      <c r="H74" s="184">
        <v>193</v>
      </c>
      <c r="I74" s="184">
        <v>3</v>
      </c>
      <c r="J74" s="184">
        <v>106</v>
      </c>
      <c r="K74" s="184">
        <v>417</v>
      </c>
      <c r="L74" s="184">
        <v>12</v>
      </c>
      <c r="M74" s="106">
        <v>0</v>
      </c>
      <c r="N74" s="96"/>
    </row>
    <row r="75" spans="1:14" ht="15.95" customHeight="1">
      <c r="A75" s="95" t="s">
        <v>66</v>
      </c>
      <c r="B75" s="234">
        <v>8245</v>
      </c>
      <c r="C75" s="183">
        <v>1505</v>
      </c>
      <c r="D75" s="184">
        <v>3488</v>
      </c>
      <c r="E75" s="184">
        <v>91</v>
      </c>
      <c r="F75" s="184">
        <v>1722</v>
      </c>
      <c r="G75" s="184">
        <v>1069</v>
      </c>
      <c r="H75" s="184">
        <v>123</v>
      </c>
      <c r="I75" s="184">
        <v>2</v>
      </c>
      <c r="J75" s="184">
        <v>56</v>
      </c>
      <c r="K75" s="184">
        <v>187</v>
      </c>
      <c r="L75" s="184">
        <v>2</v>
      </c>
      <c r="M75" s="106">
        <v>0</v>
      </c>
      <c r="N75" s="96"/>
    </row>
    <row r="76" spans="1:14" ht="15.95" customHeight="1">
      <c r="A76" s="95" t="s">
        <v>67</v>
      </c>
      <c r="B76" s="234">
        <v>2786</v>
      </c>
      <c r="C76" s="183">
        <v>117</v>
      </c>
      <c r="D76" s="184">
        <v>1052</v>
      </c>
      <c r="E76" s="184">
        <v>304</v>
      </c>
      <c r="F76" s="184">
        <v>464</v>
      </c>
      <c r="G76" s="184">
        <v>566</v>
      </c>
      <c r="H76" s="184">
        <v>76</v>
      </c>
      <c r="I76" s="184">
        <v>0</v>
      </c>
      <c r="J76" s="184">
        <v>47</v>
      </c>
      <c r="K76" s="184">
        <v>155</v>
      </c>
      <c r="L76" s="184">
        <v>4</v>
      </c>
      <c r="M76" s="106">
        <v>1</v>
      </c>
      <c r="N76" s="96"/>
    </row>
    <row r="77" spans="1:14" ht="15.95" customHeight="1">
      <c r="A77" s="95" t="s">
        <v>68</v>
      </c>
      <c r="B77" s="234">
        <v>1199</v>
      </c>
      <c r="C77" s="183">
        <v>93</v>
      </c>
      <c r="D77" s="184">
        <v>341</v>
      </c>
      <c r="E77" s="184">
        <v>2</v>
      </c>
      <c r="F77" s="184">
        <v>315</v>
      </c>
      <c r="G77" s="184">
        <v>330</v>
      </c>
      <c r="H77" s="184">
        <v>47</v>
      </c>
      <c r="I77" s="184">
        <v>0</v>
      </c>
      <c r="J77" s="184">
        <v>18</v>
      </c>
      <c r="K77" s="184">
        <v>53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6430</v>
      </c>
      <c r="C78" s="183">
        <v>146</v>
      </c>
      <c r="D78" s="184">
        <v>2614</v>
      </c>
      <c r="E78" s="184">
        <v>82</v>
      </c>
      <c r="F78" s="184">
        <v>1477</v>
      </c>
      <c r="G78" s="184">
        <v>1423</v>
      </c>
      <c r="H78" s="184">
        <v>147</v>
      </c>
      <c r="I78" s="184">
        <v>9</v>
      </c>
      <c r="J78" s="184">
        <v>115</v>
      </c>
      <c r="K78" s="184">
        <v>402</v>
      </c>
      <c r="L78" s="184">
        <v>15</v>
      </c>
      <c r="M78" s="106">
        <v>0</v>
      </c>
      <c r="N78" s="96"/>
    </row>
    <row r="79" spans="1:14" ht="15.95" customHeight="1">
      <c r="A79" s="95" t="s">
        <v>70</v>
      </c>
      <c r="B79" s="234">
        <v>11546</v>
      </c>
      <c r="C79" s="183">
        <v>1783</v>
      </c>
      <c r="D79" s="184">
        <v>1870</v>
      </c>
      <c r="E79" s="184">
        <v>235</v>
      </c>
      <c r="F79" s="184">
        <v>3229</v>
      </c>
      <c r="G79" s="184">
        <v>2780</v>
      </c>
      <c r="H79" s="184">
        <v>337</v>
      </c>
      <c r="I79" s="184">
        <v>15</v>
      </c>
      <c r="J79" s="184">
        <v>211</v>
      </c>
      <c r="K79" s="184">
        <v>1031</v>
      </c>
      <c r="L79" s="184">
        <v>26</v>
      </c>
      <c r="M79" s="106">
        <v>29</v>
      </c>
      <c r="N79" s="96"/>
    </row>
    <row r="80" spans="1:14" ht="15.95" customHeight="1">
      <c r="A80" s="95" t="s">
        <v>71</v>
      </c>
      <c r="B80" s="234">
        <v>5839</v>
      </c>
      <c r="C80" s="183">
        <v>772</v>
      </c>
      <c r="D80" s="184">
        <v>1962</v>
      </c>
      <c r="E80" s="184">
        <v>140</v>
      </c>
      <c r="F80" s="184">
        <v>1437</v>
      </c>
      <c r="G80" s="184">
        <v>1116</v>
      </c>
      <c r="H80" s="184">
        <v>119</v>
      </c>
      <c r="I80" s="184">
        <v>5</v>
      </c>
      <c r="J80" s="184">
        <v>59</v>
      </c>
      <c r="K80" s="184">
        <v>221</v>
      </c>
      <c r="L80" s="184">
        <v>5</v>
      </c>
      <c r="M80" s="106">
        <v>3</v>
      </c>
      <c r="N80" s="96"/>
    </row>
    <row r="81" spans="1:14" ht="15.95" customHeight="1">
      <c r="A81" s="95" t="s">
        <v>72</v>
      </c>
      <c r="B81" s="234">
        <v>3377</v>
      </c>
      <c r="C81" s="183">
        <v>81</v>
      </c>
      <c r="D81" s="184">
        <v>515</v>
      </c>
      <c r="E81" s="184">
        <v>27</v>
      </c>
      <c r="F81" s="184">
        <v>1241</v>
      </c>
      <c r="G81" s="184">
        <v>1100</v>
      </c>
      <c r="H81" s="184">
        <v>130</v>
      </c>
      <c r="I81" s="184">
        <v>6</v>
      </c>
      <c r="J81" s="184">
        <v>49</v>
      </c>
      <c r="K81" s="184">
        <v>225</v>
      </c>
      <c r="L81" s="184">
        <v>2</v>
      </c>
      <c r="M81" s="106">
        <v>1</v>
      </c>
      <c r="N81" s="96"/>
    </row>
    <row r="82" spans="1:14" ht="15.95" customHeight="1">
      <c r="A82" s="95" t="s">
        <v>73</v>
      </c>
      <c r="B82" s="234">
        <v>3323</v>
      </c>
      <c r="C82" s="183">
        <v>270</v>
      </c>
      <c r="D82" s="184">
        <v>1084</v>
      </c>
      <c r="E82" s="184">
        <v>276</v>
      </c>
      <c r="F82" s="184">
        <v>674</v>
      </c>
      <c r="G82" s="184">
        <v>625</v>
      </c>
      <c r="H82" s="184">
        <v>98</v>
      </c>
      <c r="I82" s="184">
        <v>15</v>
      </c>
      <c r="J82" s="184">
        <v>67</v>
      </c>
      <c r="K82" s="184">
        <v>208</v>
      </c>
      <c r="L82" s="184">
        <v>5</v>
      </c>
      <c r="M82" s="106">
        <v>1</v>
      </c>
      <c r="N82" s="96"/>
    </row>
    <row r="83" spans="1:14" ht="15.95" customHeight="1">
      <c r="A83" s="95" t="s">
        <v>74</v>
      </c>
      <c r="B83" s="234">
        <v>1937</v>
      </c>
      <c r="C83" s="183">
        <v>15</v>
      </c>
      <c r="D83" s="184">
        <v>631</v>
      </c>
      <c r="E83" s="184">
        <v>18</v>
      </c>
      <c r="F83" s="184">
        <v>501</v>
      </c>
      <c r="G83" s="184">
        <v>513</v>
      </c>
      <c r="H83" s="184">
        <v>75</v>
      </c>
      <c r="I83" s="184">
        <v>4</v>
      </c>
      <c r="J83" s="184">
        <v>43</v>
      </c>
      <c r="K83" s="184">
        <v>133</v>
      </c>
      <c r="L83" s="184">
        <v>4</v>
      </c>
      <c r="M83" s="106">
        <v>0</v>
      </c>
      <c r="N83" s="96"/>
    </row>
    <row r="84" spans="1:14" ht="15.95" customHeight="1">
      <c r="A84" s="95" t="s">
        <v>75</v>
      </c>
      <c r="B84" s="234">
        <v>3725</v>
      </c>
      <c r="C84" s="183">
        <v>116</v>
      </c>
      <c r="D84" s="184">
        <v>1054</v>
      </c>
      <c r="E84" s="184">
        <v>41</v>
      </c>
      <c r="F84" s="184">
        <v>1166</v>
      </c>
      <c r="G84" s="184">
        <v>903</v>
      </c>
      <c r="H84" s="184">
        <v>122</v>
      </c>
      <c r="I84" s="184">
        <v>24</v>
      </c>
      <c r="J84" s="184">
        <v>49</v>
      </c>
      <c r="K84" s="184">
        <v>231</v>
      </c>
      <c r="L84" s="184">
        <v>4</v>
      </c>
      <c r="M84" s="106">
        <v>15</v>
      </c>
      <c r="N84" s="96"/>
    </row>
    <row r="85" spans="1:14" ht="15.95" customHeight="1">
      <c r="A85" s="95" t="s">
        <v>76</v>
      </c>
      <c r="B85" s="235">
        <v>8764</v>
      </c>
      <c r="C85" s="185">
        <v>1295</v>
      </c>
      <c r="D85" s="186">
        <v>2718</v>
      </c>
      <c r="E85" s="186">
        <v>655</v>
      </c>
      <c r="F85" s="186">
        <v>1834</v>
      </c>
      <c r="G85" s="186">
        <v>1590</v>
      </c>
      <c r="H85" s="186">
        <v>175</v>
      </c>
      <c r="I85" s="186">
        <v>5</v>
      </c>
      <c r="J85" s="186">
        <v>106</v>
      </c>
      <c r="K85" s="186">
        <v>377</v>
      </c>
      <c r="L85" s="186">
        <v>5</v>
      </c>
      <c r="M85" s="107">
        <v>4</v>
      </c>
      <c r="N85" s="96"/>
    </row>
    <row r="86" spans="1:14" ht="15.95" customHeight="1">
      <c r="A86" s="97" t="s">
        <v>77</v>
      </c>
      <c r="B86" s="236">
        <v>69922</v>
      </c>
      <c r="C86" s="195">
        <v>7287</v>
      </c>
      <c r="D86" s="188">
        <v>19511</v>
      </c>
      <c r="E86" s="188">
        <v>2097</v>
      </c>
      <c r="F86" s="188">
        <v>17892</v>
      </c>
      <c r="G86" s="188">
        <v>15904</v>
      </c>
      <c r="H86" s="188">
        <v>1868</v>
      </c>
      <c r="I86" s="188">
        <v>104</v>
      </c>
      <c r="J86" s="188">
        <v>1031</v>
      </c>
      <c r="K86" s="188">
        <v>4063</v>
      </c>
      <c r="L86" s="188">
        <v>92</v>
      </c>
      <c r="M86" s="108">
        <v>73</v>
      </c>
      <c r="N86" s="96"/>
    </row>
    <row r="87" spans="1:14" ht="15.95" customHeight="1">
      <c r="A87" s="95" t="s">
        <v>78</v>
      </c>
      <c r="B87" s="234">
        <v>3143</v>
      </c>
      <c r="C87" s="183">
        <v>610</v>
      </c>
      <c r="D87" s="184">
        <v>938</v>
      </c>
      <c r="E87" s="184">
        <v>28</v>
      </c>
      <c r="F87" s="184">
        <v>851</v>
      </c>
      <c r="G87" s="184">
        <v>516</v>
      </c>
      <c r="H87" s="184">
        <v>82</v>
      </c>
      <c r="I87" s="184">
        <v>1</v>
      </c>
      <c r="J87" s="184">
        <v>23</v>
      </c>
      <c r="K87" s="184">
        <v>90</v>
      </c>
      <c r="L87" s="184">
        <v>4</v>
      </c>
      <c r="M87" s="106">
        <v>0</v>
      </c>
      <c r="N87" s="96"/>
    </row>
    <row r="88" spans="1:14" ht="15.95" customHeight="1">
      <c r="A88" s="95" t="s">
        <v>79</v>
      </c>
      <c r="B88" s="234">
        <v>2993</v>
      </c>
      <c r="C88" s="183">
        <v>49</v>
      </c>
      <c r="D88" s="184">
        <v>372</v>
      </c>
      <c r="E88" s="184">
        <v>8</v>
      </c>
      <c r="F88" s="184">
        <v>616</v>
      </c>
      <c r="G88" s="184">
        <v>1089</v>
      </c>
      <c r="H88" s="184">
        <v>203</v>
      </c>
      <c r="I88" s="184">
        <v>16</v>
      </c>
      <c r="J88" s="184">
        <v>89</v>
      </c>
      <c r="K88" s="184">
        <v>527</v>
      </c>
      <c r="L88" s="184">
        <v>24</v>
      </c>
      <c r="M88" s="106">
        <v>0</v>
      </c>
      <c r="N88" s="96"/>
    </row>
    <row r="89" spans="1:14" ht="15.95" customHeight="1">
      <c r="A89" s="95" t="s">
        <v>80</v>
      </c>
      <c r="B89" s="234">
        <v>3585</v>
      </c>
      <c r="C89" s="183">
        <v>133</v>
      </c>
      <c r="D89" s="184">
        <v>631</v>
      </c>
      <c r="E89" s="184">
        <v>36</v>
      </c>
      <c r="F89" s="184">
        <v>764</v>
      </c>
      <c r="G89" s="184">
        <v>1160</v>
      </c>
      <c r="H89" s="184">
        <v>187</v>
      </c>
      <c r="I89" s="184">
        <v>15</v>
      </c>
      <c r="J89" s="184">
        <v>90</v>
      </c>
      <c r="K89" s="184">
        <v>541</v>
      </c>
      <c r="L89" s="184">
        <v>28</v>
      </c>
      <c r="M89" s="106">
        <v>0</v>
      </c>
      <c r="N89" s="96"/>
    </row>
    <row r="90" spans="1:14" ht="15.95" customHeight="1">
      <c r="A90" s="95" t="s">
        <v>81</v>
      </c>
      <c r="B90" s="234">
        <v>1175</v>
      </c>
      <c r="C90" s="183">
        <v>7</v>
      </c>
      <c r="D90" s="184">
        <v>139</v>
      </c>
      <c r="E90" s="184">
        <v>11</v>
      </c>
      <c r="F90" s="184">
        <v>319</v>
      </c>
      <c r="G90" s="184">
        <v>428</v>
      </c>
      <c r="H90" s="184">
        <v>52</v>
      </c>
      <c r="I90" s="184">
        <v>6</v>
      </c>
      <c r="J90" s="184">
        <v>25</v>
      </c>
      <c r="K90" s="184">
        <v>181</v>
      </c>
      <c r="L90" s="184">
        <v>6</v>
      </c>
      <c r="M90" s="106">
        <v>1</v>
      </c>
      <c r="N90" s="96"/>
    </row>
    <row r="91" spans="1:14" ht="15.95" customHeight="1">
      <c r="A91" s="95" t="s">
        <v>82</v>
      </c>
      <c r="B91" s="234">
        <v>2156</v>
      </c>
      <c r="C91" s="183">
        <v>78</v>
      </c>
      <c r="D91" s="184">
        <v>181</v>
      </c>
      <c r="E91" s="184">
        <v>13</v>
      </c>
      <c r="F91" s="184">
        <v>520</v>
      </c>
      <c r="G91" s="184">
        <v>814</v>
      </c>
      <c r="H91" s="184">
        <v>142</v>
      </c>
      <c r="I91" s="184">
        <v>11</v>
      </c>
      <c r="J91" s="184">
        <v>51</v>
      </c>
      <c r="K91" s="184">
        <v>335</v>
      </c>
      <c r="L91" s="184">
        <v>10</v>
      </c>
      <c r="M91" s="106">
        <v>1</v>
      </c>
      <c r="N91" s="96"/>
    </row>
    <row r="92" spans="1:14" ht="15.95" customHeight="1">
      <c r="A92" s="95" t="s">
        <v>83</v>
      </c>
      <c r="B92" s="234">
        <v>10783</v>
      </c>
      <c r="C92" s="183">
        <v>139</v>
      </c>
      <c r="D92" s="184">
        <v>4870</v>
      </c>
      <c r="E92" s="184">
        <v>126</v>
      </c>
      <c r="F92" s="184">
        <v>2846</v>
      </c>
      <c r="G92" s="184">
        <v>1977</v>
      </c>
      <c r="H92" s="184">
        <v>285</v>
      </c>
      <c r="I92" s="184">
        <v>11</v>
      </c>
      <c r="J92" s="184">
        <v>76</v>
      </c>
      <c r="K92" s="184">
        <v>443</v>
      </c>
      <c r="L92" s="184">
        <v>10</v>
      </c>
      <c r="M92" s="106">
        <v>0</v>
      </c>
      <c r="N92" s="96"/>
    </row>
    <row r="93" spans="1:14" ht="15.95" customHeight="1">
      <c r="A93" s="95" t="s">
        <v>84</v>
      </c>
      <c r="B93" s="234">
        <v>9214</v>
      </c>
      <c r="C93" s="183">
        <v>1169</v>
      </c>
      <c r="D93" s="184">
        <v>2351</v>
      </c>
      <c r="E93" s="184">
        <v>32</v>
      </c>
      <c r="F93" s="184">
        <v>2396</v>
      </c>
      <c r="G93" s="184">
        <v>2216</v>
      </c>
      <c r="H93" s="184">
        <v>350</v>
      </c>
      <c r="I93" s="184">
        <v>14</v>
      </c>
      <c r="J93" s="184">
        <v>147</v>
      </c>
      <c r="K93" s="184">
        <v>527</v>
      </c>
      <c r="L93" s="184">
        <v>5</v>
      </c>
      <c r="M93" s="106">
        <v>7</v>
      </c>
      <c r="N93" s="96"/>
    </row>
    <row r="94" spans="1:14" ht="15.95" customHeight="1">
      <c r="A94" s="95" t="s">
        <v>85</v>
      </c>
      <c r="B94" s="234">
        <v>7558</v>
      </c>
      <c r="C94" s="183">
        <v>268</v>
      </c>
      <c r="D94" s="184">
        <v>3028</v>
      </c>
      <c r="E94" s="184">
        <v>119</v>
      </c>
      <c r="F94" s="184">
        <v>2217</v>
      </c>
      <c r="G94" s="184">
        <v>1413</v>
      </c>
      <c r="H94" s="184">
        <v>199</v>
      </c>
      <c r="I94" s="184">
        <v>12</v>
      </c>
      <c r="J94" s="184">
        <v>98</v>
      </c>
      <c r="K94" s="184">
        <v>200</v>
      </c>
      <c r="L94" s="184">
        <v>3</v>
      </c>
      <c r="M94" s="106">
        <v>1</v>
      </c>
      <c r="N94" s="96"/>
    </row>
    <row r="95" spans="1:14" ht="15.95" customHeight="1">
      <c r="A95" s="95" t="s">
        <v>86</v>
      </c>
      <c r="B95" s="234">
        <v>2256</v>
      </c>
      <c r="C95" s="183">
        <v>84</v>
      </c>
      <c r="D95" s="184">
        <v>675</v>
      </c>
      <c r="E95" s="184">
        <v>266</v>
      </c>
      <c r="F95" s="184">
        <v>556</v>
      </c>
      <c r="G95" s="184">
        <v>456</v>
      </c>
      <c r="H95" s="184">
        <v>65</v>
      </c>
      <c r="I95" s="184">
        <v>4</v>
      </c>
      <c r="J95" s="184">
        <v>47</v>
      </c>
      <c r="K95" s="184">
        <v>102</v>
      </c>
      <c r="L95" s="184">
        <v>0</v>
      </c>
      <c r="M95" s="106">
        <v>1</v>
      </c>
      <c r="N95" s="96"/>
    </row>
    <row r="96" spans="1:14" ht="15.95" customHeight="1">
      <c r="A96" s="95" t="s">
        <v>87</v>
      </c>
      <c r="B96" s="234">
        <v>7472</v>
      </c>
      <c r="C96" s="183">
        <v>936</v>
      </c>
      <c r="D96" s="184">
        <v>2512</v>
      </c>
      <c r="E96" s="184">
        <v>109</v>
      </c>
      <c r="F96" s="184">
        <v>1700</v>
      </c>
      <c r="G96" s="184">
        <v>1478</v>
      </c>
      <c r="H96" s="184">
        <v>196</v>
      </c>
      <c r="I96" s="184">
        <v>8</v>
      </c>
      <c r="J96" s="184">
        <v>91</v>
      </c>
      <c r="K96" s="184">
        <v>426</v>
      </c>
      <c r="L96" s="184">
        <v>16</v>
      </c>
      <c r="M96" s="106">
        <v>0</v>
      </c>
      <c r="N96" s="96"/>
    </row>
    <row r="97" spans="1:14" ht="15.95" customHeight="1">
      <c r="A97" s="95" t="s">
        <v>88</v>
      </c>
      <c r="B97" s="235">
        <v>11040</v>
      </c>
      <c r="C97" s="185">
        <v>710</v>
      </c>
      <c r="D97" s="186">
        <v>3350</v>
      </c>
      <c r="E97" s="186">
        <v>24</v>
      </c>
      <c r="F97" s="186">
        <v>3814</v>
      </c>
      <c r="G97" s="186">
        <v>2183</v>
      </c>
      <c r="H97" s="186">
        <v>456</v>
      </c>
      <c r="I97" s="186">
        <v>53</v>
      </c>
      <c r="J97" s="186">
        <v>101</v>
      </c>
      <c r="K97" s="186">
        <v>323</v>
      </c>
      <c r="L97" s="186">
        <v>7</v>
      </c>
      <c r="M97" s="107">
        <v>19</v>
      </c>
      <c r="N97" s="96"/>
    </row>
    <row r="98" spans="1:14" ht="15.95" customHeight="1">
      <c r="A98" s="97" t="s">
        <v>89</v>
      </c>
      <c r="B98" s="236">
        <v>61375</v>
      </c>
      <c r="C98" s="195">
        <v>4183</v>
      </c>
      <c r="D98" s="188">
        <v>19047</v>
      </c>
      <c r="E98" s="188">
        <v>772</v>
      </c>
      <c r="F98" s="188">
        <v>16599</v>
      </c>
      <c r="G98" s="188">
        <v>13730</v>
      </c>
      <c r="H98" s="188">
        <v>2217</v>
      </c>
      <c r="I98" s="188">
        <v>151</v>
      </c>
      <c r="J98" s="188">
        <v>838</v>
      </c>
      <c r="K98" s="188">
        <v>3695</v>
      </c>
      <c r="L98" s="188">
        <v>113</v>
      </c>
      <c r="M98" s="108">
        <v>30</v>
      </c>
      <c r="N98" s="96"/>
    </row>
    <row r="99" spans="1:14" ht="15.95" customHeight="1" thickBot="1">
      <c r="A99" s="35" t="s">
        <v>90</v>
      </c>
      <c r="B99" s="237">
        <v>317681</v>
      </c>
      <c r="C99" s="225">
        <v>16867</v>
      </c>
      <c r="D99" s="219">
        <v>78578</v>
      </c>
      <c r="E99" s="219">
        <v>5980</v>
      </c>
      <c r="F99" s="219">
        <v>93540</v>
      </c>
      <c r="G99" s="219">
        <v>79205</v>
      </c>
      <c r="H99" s="219">
        <v>12056</v>
      </c>
      <c r="I99" s="219">
        <v>1402</v>
      </c>
      <c r="J99" s="219">
        <v>5415</v>
      </c>
      <c r="K99" s="219">
        <v>23650</v>
      </c>
      <c r="L99" s="219">
        <v>745</v>
      </c>
      <c r="M99" s="220">
        <v>243</v>
      </c>
    </row>
    <row r="101" spans="1:14" ht="37.5" customHeight="1">
      <c r="A101" s="377" t="s">
        <v>399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  <c r="M101" s="377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3">
        <v>42430</v>
      </c>
      <c r="P7" s="403"/>
    </row>
    <row r="8" spans="1:16" s="31" customFormat="1" ht="14.25">
      <c r="A8" s="91"/>
      <c r="B8" s="384" t="s">
        <v>206</v>
      </c>
      <c r="C8" s="411" t="s">
        <v>207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438"/>
      <c r="P8" s="439"/>
    </row>
    <row r="9" spans="1:16" s="31" customFormat="1" ht="14.25" customHeight="1">
      <c r="A9" s="93" t="s">
        <v>1</v>
      </c>
      <c r="B9" s="385"/>
      <c r="C9" s="442" t="s">
        <v>232</v>
      </c>
      <c r="D9" s="436"/>
      <c r="E9" s="443"/>
      <c r="F9" s="435" t="s">
        <v>235</v>
      </c>
      <c r="G9" s="436"/>
      <c r="H9" s="436"/>
      <c r="I9" s="436"/>
      <c r="J9" s="436"/>
      <c r="K9" s="436"/>
      <c r="L9" s="443"/>
      <c r="M9" s="435" t="s">
        <v>242</v>
      </c>
      <c r="N9" s="436"/>
      <c r="O9" s="437"/>
      <c r="P9" s="434" t="s">
        <v>196</v>
      </c>
    </row>
    <row r="10" spans="1:16" s="31" customFormat="1" ht="14.25" customHeight="1">
      <c r="A10" s="93"/>
      <c r="B10" s="385"/>
      <c r="C10" s="413" t="s">
        <v>114</v>
      </c>
      <c r="D10" s="440" t="s">
        <v>207</v>
      </c>
      <c r="E10" s="441"/>
      <c r="F10" s="444" t="s">
        <v>114</v>
      </c>
      <c r="G10" s="440" t="s">
        <v>207</v>
      </c>
      <c r="H10" s="446"/>
      <c r="I10" s="446"/>
      <c r="J10" s="446"/>
      <c r="K10" s="446"/>
      <c r="L10" s="441"/>
      <c r="M10" s="444" t="s">
        <v>114</v>
      </c>
      <c r="N10" s="440" t="s">
        <v>207</v>
      </c>
      <c r="O10" s="447"/>
      <c r="P10" s="419"/>
    </row>
    <row r="11" spans="1:16" s="31" customFormat="1" ht="23.25" thickBot="1">
      <c r="A11" s="94"/>
      <c r="B11" s="386"/>
      <c r="C11" s="414"/>
      <c r="D11" s="114" t="s">
        <v>233</v>
      </c>
      <c r="E11" s="114" t="s">
        <v>234</v>
      </c>
      <c r="F11" s="445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5"/>
      <c r="N11" s="114" t="s">
        <v>243</v>
      </c>
      <c r="O11" s="34" t="s">
        <v>244</v>
      </c>
      <c r="P11" s="420"/>
    </row>
    <row r="12" spans="1:16" ht="15.95" customHeight="1">
      <c r="A12" s="115" t="s">
        <v>3</v>
      </c>
      <c r="B12" s="200">
        <v>81</v>
      </c>
      <c r="C12" s="201">
        <v>18</v>
      </c>
      <c r="D12" s="181">
        <v>4</v>
      </c>
      <c r="E12" s="181">
        <v>14</v>
      </c>
      <c r="F12" s="181">
        <v>49</v>
      </c>
      <c r="G12" s="181">
        <v>12</v>
      </c>
      <c r="H12" s="181">
        <v>11</v>
      </c>
      <c r="I12" s="181">
        <v>6</v>
      </c>
      <c r="J12" s="181">
        <v>11</v>
      </c>
      <c r="K12" s="181">
        <v>5</v>
      </c>
      <c r="L12" s="181">
        <v>4</v>
      </c>
      <c r="M12" s="181">
        <v>14</v>
      </c>
      <c r="N12" s="181">
        <v>9</v>
      </c>
      <c r="O12" s="202">
        <v>5</v>
      </c>
      <c r="P12" s="203">
        <v>0</v>
      </c>
    </row>
    <row r="13" spans="1:16" ht="15.95" customHeight="1">
      <c r="A13" s="115" t="s">
        <v>4</v>
      </c>
      <c r="B13" s="204">
        <v>297</v>
      </c>
      <c r="C13" s="183">
        <v>49</v>
      </c>
      <c r="D13" s="184">
        <v>10</v>
      </c>
      <c r="E13" s="184">
        <v>39</v>
      </c>
      <c r="F13" s="184">
        <v>216</v>
      </c>
      <c r="G13" s="184">
        <v>57</v>
      </c>
      <c r="H13" s="184">
        <v>36</v>
      </c>
      <c r="I13" s="184">
        <v>50</v>
      </c>
      <c r="J13" s="184">
        <v>30</v>
      </c>
      <c r="K13" s="184">
        <v>24</v>
      </c>
      <c r="L13" s="184">
        <v>19</v>
      </c>
      <c r="M13" s="184">
        <v>32</v>
      </c>
      <c r="N13" s="184">
        <v>28</v>
      </c>
      <c r="O13" s="205">
        <v>4</v>
      </c>
      <c r="P13" s="206">
        <v>0</v>
      </c>
    </row>
    <row r="14" spans="1:16" ht="15.95" customHeight="1">
      <c r="A14" s="115" t="s">
        <v>5</v>
      </c>
      <c r="B14" s="204">
        <v>152</v>
      </c>
      <c r="C14" s="183">
        <v>38</v>
      </c>
      <c r="D14" s="184">
        <v>5</v>
      </c>
      <c r="E14" s="184">
        <v>33</v>
      </c>
      <c r="F14" s="184">
        <v>101</v>
      </c>
      <c r="G14" s="184">
        <v>13</v>
      </c>
      <c r="H14" s="184">
        <v>22</v>
      </c>
      <c r="I14" s="184">
        <v>31</v>
      </c>
      <c r="J14" s="184">
        <v>14</v>
      </c>
      <c r="K14" s="184">
        <v>7</v>
      </c>
      <c r="L14" s="184">
        <v>14</v>
      </c>
      <c r="M14" s="184">
        <v>13</v>
      </c>
      <c r="N14" s="184">
        <v>9</v>
      </c>
      <c r="O14" s="205">
        <v>4</v>
      </c>
      <c r="P14" s="206">
        <v>0</v>
      </c>
    </row>
    <row r="15" spans="1:16" ht="15.95" customHeight="1">
      <c r="A15" s="115" t="s">
        <v>6</v>
      </c>
      <c r="B15" s="204">
        <v>227</v>
      </c>
      <c r="C15" s="183">
        <v>54</v>
      </c>
      <c r="D15" s="184">
        <v>9</v>
      </c>
      <c r="E15" s="184">
        <v>45</v>
      </c>
      <c r="F15" s="184">
        <v>153</v>
      </c>
      <c r="G15" s="184">
        <v>45</v>
      </c>
      <c r="H15" s="184">
        <v>27</v>
      </c>
      <c r="I15" s="184">
        <v>29</v>
      </c>
      <c r="J15" s="184">
        <v>23</v>
      </c>
      <c r="K15" s="184">
        <v>15</v>
      </c>
      <c r="L15" s="184">
        <v>14</v>
      </c>
      <c r="M15" s="184">
        <v>20</v>
      </c>
      <c r="N15" s="184">
        <v>17</v>
      </c>
      <c r="O15" s="205">
        <v>3</v>
      </c>
      <c r="P15" s="206">
        <v>0</v>
      </c>
    </row>
    <row r="16" spans="1:16" ht="15.95" customHeight="1">
      <c r="A16" s="115" t="s">
        <v>7</v>
      </c>
      <c r="B16" s="204">
        <v>279</v>
      </c>
      <c r="C16" s="183">
        <v>25</v>
      </c>
      <c r="D16" s="184">
        <v>3</v>
      </c>
      <c r="E16" s="184">
        <v>22</v>
      </c>
      <c r="F16" s="184">
        <v>220</v>
      </c>
      <c r="G16" s="184">
        <v>46</v>
      </c>
      <c r="H16" s="184">
        <v>55</v>
      </c>
      <c r="I16" s="184">
        <v>59</v>
      </c>
      <c r="J16" s="184">
        <v>25</v>
      </c>
      <c r="K16" s="184">
        <v>16</v>
      </c>
      <c r="L16" s="184">
        <v>19</v>
      </c>
      <c r="M16" s="184">
        <v>34</v>
      </c>
      <c r="N16" s="184">
        <v>24</v>
      </c>
      <c r="O16" s="205">
        <v>10</v>
      </c>
      <c r="P16" s="206">
        <v>0</v>
      </c>
    </row>
    <row r="17" spans="1:16" ht="15.95" customHeight="1">
      <c r="A17" s="115" t="s">
        <v>8</v>
      </c>
      <c r="B17" s="204">
        <v>89</v>
      </c>
      <c r="C17" s="183">
        <v>13</v>
      </c>
      <c r="D17" s="184">
        <v>2</v>
      </c>
      <c r="E17" s="184">
        <v>11</v>
      </c>
      <c r="F17" s="184">
        <v>68</v>
      </c>
      <c r="G17" s="184">
        <v>12</v>
      </c>
      <c r="H17" s="184">
        <v>11</v>
      </c>
      <c r="I17" s="184">
        <v>18</v>
      </c>
      <c r="J17" s="184">
        <v>9</v>
      </c>
      <c r="K17" s="184">
        <v>12</v>
      </c>
      <c r="L17" s="184">
        <v>6</v>
      </c>
      <c r="M17" s="184">
        <v>8</v>
      </c>
      <c r="N17" s="184">
        <v>8</v>
      </c>
      <c r="O17" s="205">
        <v>0</v>
      </c>
      <c r="P17" s="206">
        <v>0</v>
      </c>
    </row>
    <row r="18" spans="1:16" ht="15.95" customHeight="1">
      <c r="A18" s="115" t="s">
        <v>9</v>
      </c>
      <c r="B18" s="204">
        <v>238</v>
      </c>
      <c r="C18" s="183">
        <v>47</v>
      </c>
      <c r="D18" s="184">
        <v>8</v>
      </c>
      <c r="E18" s="184">
        <v>39</v>
      </c>
      <c r="F18" s="184">
        <v>176</v>
      </c>
      <c r="G18" s="184">
        <v>41</v>
      </c>
      <c r="H18" s="184">
        <v>35</v>
      </c>
      <c r="I18" s="184">
        <v>34</v>
      </c>
      <c r="J18" s="184">
        <v>27</v>
      </c>
      <c r="K18" s="184">
        <v>18</v>
      </c>
      <c r="L18" s="184">
        <v>21</v>
      </c>
      <c r="M18" s="184">
        <v>15</v>
      </c>
      <c r="N18" s="184">
        <v>13</v>
      </c>
      <c r="O18" s="205">
        <v>2</v>
      </c>
      <c r="P18" s="206">
        <v>0</v>
      </c>
    </row>
    <row r="19" spans="1:16" ht="15.95" customHeight="1">
      <c r="A19" s="115" t="s">
        <v>10</v>
      </c>
      <c r="B19" s="207">
        <v>242</v>
      </c>
      <c r="C19" s="185">
        <v>48</v>
      </c>
      <c r="D19" s="186">
        <v>4</v>
      </c>
      <c r="E19" s="186">
        <v>44</v>
      </c>
      <c r="F19" s="186">
        <v>172</v>
      </c>
      <c r="G19" s="186">
        <v>37</v>
      </c>
      <c r="H19" s="186">
        <v>37</v>
      </c>
      <c r="I19" s="186">
        <v>41</v>
      </c>
      <c r="J19" s="186">
        <v>24</v>
      </c>
      <c r="K19" s="186">
        <v>18</v>
      </c>
      <c r="L19" s="186">
        <v>15</v>
      </c>
      <c r="M19" s="186">
        <v>22</v>
      </c>
      <c r="N19" s="186">
        <v>15</v>
      </c>
      <c r="O19" s="208">
        <v>7</v>
      </c>
      <c r="P19" s="209">
        <v>0</v>
      </c>
    </row>
    <row r="20" spans="1:16" ht="15.95" customHeight="1">
      <c r="A20" s="116" t="s">
        <v>11</v>
      </c>
      <c r="B20" s="210">
        <v>1605</v>
      </c>
      <c r="C20" s="195">
        <v>292</v>
      </c>
      <c r="D20" s="188">
        <v>45</v>
      </c>
      <c r="E20" s="188">
        <v>247</v>
      </c>
      <c r="F20" s="188">
        <v>1155</v>
      </c>
      <c r="G20" s="188">
        <v>263</v>
      </c>
      <c r="H20" s="188">
        <v>234</v>
      </c>
      <c r="I20" s="188">
        <v>268</v>
      </c>
      <c r="J20" s="188">
        <v>163</v>
      </c>
      <c r="K20" s="188">
        <v>115</v>
      </c>
      <c r="L20" s="188">
        <v>112</v>
      </c>
      <c r="M20" s="188">
        <v>158</v>
      </c>
      <c r="N20" s="188">
        <v>123</v>
      </c>
      <c r="O20" s="211">
        <v>35</v>
      </c>
      <c r="P20" s="212">
        <v>0</v>
      </c>
    </row>
    <row r="21" spans="1:16" ht="15.95" customHeight="1">
      <c r="A21" s="115" t="s">
        <v>12</v>
      </c>
      <c r="B21" s="213">
        <v>416</v>
      </c>
      <c r="C21" s="183">
        <v>87</v>
      </c>
      <c r="D21" s="184">
        <v>23</v>
      </c>
      <c r="E21" s="184">
        <v>64</v>
      </c>
      <c r="F21" s="184">
        <v>288</v>
      </c>
      <c r="G21" s="184">
        <v>68</v>
      </c>
      <c r="H21" s="184">
        <v>57</v>
      </c>
      <c r="I21" s="184">
        <v>44</v>
      </c>
      <c r="J21" s="184">
        <v>45</v>
      </c>
      <c r="K21" s="184">
        <v>39</v>
      </c>
      <c r="L21" s="184">
        <v>35</v>
      </c>
      <c r="M21" s="184">
        <v>41</v>
      </c>
      <c r="N21" s="184">
        <v>30</v>
      </c>
      <c r="O21" s="205">
        <v>11</v>
      </c>
      <c r="P21" s="206">
        <v>0</v>
      </c>
    </row>
    <row r="22" spans="1:16" ht="15.95" customHeight="1">
      <c r="A22" s="115" t="s">
        <v>13</v>
      </c>
      <c r="B22" s="204">
        <v>273</v>
      </c>
      <c r="C22" s="183">
        <v>57</v>
      </c>
      <c r="D22" s="184">
        <v>13</v>
      </c>
      <c r="E22" s="184">
        <v>44</v>
      </c>
      <c r="F22" s="184">
        <v>193</v>
      </c>
      <c r="G22" s="184">
        <v>41</v>
      </c>
      <c r="H22" s="184">
        <v>31</v>
      </c>
      <c r="I22" s="184">
        <v>31</v>
      </c>
      <c r="J22" s="184">
        <v>40</v>
      </c>
      <c r="K22" s="184">
        <v>24</v>
      </c>
      <c r="L22" s="184">
        <v>26</v>
      </c>
      <c r="M22" s="184">
        <v>23</v>
      </c>
      <c r="N22" s="184">
        <v>20</v>
      </c>
      <c r="O22" s="205">
        <v>3</v>
      </c>
      <c r="P22" s="206">
        <v>0</v>
      </c>
    </row>
    <row r="23" spans="1:16" ht="15.95" customHeight="1">
      <c r="A23" s="115" t="s">
        <v>14</v>
      </c>
      <c r="B23" s="204">
        <v>180</v>
      </c>
      <c r="C23" s="183">
        <v>43</v>
      </c>
      <c r="D23" s="184">
        <v>6</v>
      </c>
      <c r="E23" s="184">
        <v>37</v>
      </c>
      <c r="F23" s="184">
        <v>116</v>
      </c>
      <c r="G23" s="184">
        <v>27</v>
      </c>
      <c r="H23" s="184">
        <v>28</v>
      </c>
      <c r="I23" s="184">
        <v>19</v>
      </c>
      <c r="J23" s="184">
        <v>19</v>
      </c>
      <c r="K23" s="184">
        <v>13</v>
      </c>
      <c r="L23" s="184">
        <v>10</v>
      </c>
      <c r="M23" s="184">
        <v>21</v>
      </c>
      <c r="N23" s="184">
        <v>18</v>
      </c>
      <c r="O23" s="205">
        <v>3</v>
      </c>
      <c r="P23" s="206">
        <v>0</v>
      </c>
    </row>
    <row r="24" spans="1:16" ht="15.95" customHeight="1">
      <c r="A24" s="115" t="s">
        <v>15</v>
      </c>
      <c r="B24" s="204">
        <v>230</v>
      </c>
      <c r="C24" s="183">
        <v>54</v>
      </c>
      <c r="D24" s="184">
        <v>6</v>
      </c>
      <c r="E24" s="184">
        <v>48</v>
      </c>
      <c r="F24" s="184">
        <v>162</v>
      </c>
      <c r="G24" s="184">
        <v>43</v>
      </c>
      <c r="H24" s="184">
        <v>34</v>
      </c>
      <c r="I24" s="184">
        <v>29</v>
      </c>
      <c r="J24" s="184">
        <v>20</v>
      </c>
      <c r="K24" s="184">
        <v>16</v>
      </c>
      <c r="L24" s="184">
        <v>20</v>
      </c>
      <c r="M24" s="184">
        <v>14</v>
      </c>
      <c r="N24" s="184">
        <v>11</v>
      </c>
      <c r="O24" s="205">
        <v>3</v>
      </c>
      <c r="P24" s="206">
        <v>0</v>
      </c>
    </row>
    <row r="25" spans="1:16" ht="15.95" customHeight="1">
      <c r="A25" s="115" t="s">
        <v>16</v>
      </c>
      <c r="B25" s="204">
        <v>274</v>
      </c>
      <c r="C25" s="183">
        <v>77</v>
      </c>
      <c r="D25" s="184">
        <v>21</v>
      </c>
      <c r="E25" s="184">
        <v>56</v>
      </c>
      <c r="F25" s="184">
        <v>176</v>
      </c>
      <c r="G25" s="184">
        <v>38</v>
      </c>
      <c r="H25" s="184">
        <v>46</v>
      </c>
      <c r="I25" s="184">
        <v>29</v>
      </c>
      <c r="J25" s="184">
        <v>24</v>
      </c>
      <c r="K25" s="184">
        <v>24</v>
      </c>
      <c r="L25" s="184">
        <v>15</v>
      </c>
      <c r="M25" s="184">
        <v>21</v>
      </c>
      <c r="N25" s="184">
        <v>18</v>
      </c>
      <c r="O25" s="205">
        <v>3</v>
      </c>
      <c r="P25" s="206">
        <v>0</v>
      </c>
    </row>
    <row r="26" spans="1:16" ht="15.95" customHeight="1">
      <c r="A26" s="115" t="s">
        <v>17</v>
      </c>
      <c r="B26" s="204">
        <v>163</v>
      </c>
      <c r="C26" s="183">
        <v>25</v>
      </c>
      <c r="D26" s="184">
        <v>7</v>
      </c>
      <c r="E26" s="184">
        <v>18</v>
      </c>
      <c r="F26" s="184">
        <v>125</v>
      </c>
      <c r="G26" s="184">
        <v>38</v>
      </c>
      <c r="H26" s="184">
        <v>21</v>
      </c>
      <c r="I26" s="184">
        <v>17</v>
      </c>
      <c r="J26" s="184">
        <v>20</v>
      </c>
      <c r="K26" s="184">
        <v>11</v>
      </c>
      <c r="L26" s="184">
        <v>18</v>
      </c>
      <c r="M26" s="184">
        <v>13</v>
      </c>
      <c r="N26" s="184">
        <v>12</v>
      </c>
      <c r="O26" s="205">
        <v>1</v>
      </c>
      <c r="P26" s="206">
        <v>0</v>
      </c>
    </row>
    <row r="27" spans="1:16" ht="15.95" customHeight="1">
      <c r="A27" s="117" t="s">
        <v>18</v>
      </c>
      <c r="B27" s="207">
        <v>403</v>
      </c>
      <c r="C27" s="185">
        <v>86</v>
      </c>
      <c r="D27" s="186">
        <v>15</v>
      </c>
      <c r="E27" s="186">
        <v>71</v>
      </c>
      <c r="F27" s="186">
        <v>278</v>
      </c>
      <c r="G27" s="186">
        <v>65</v>
      </c>
      <c r="H27" s="186">
        <v>64</v>
      </c>
      <c r="I27" s="186">
        <v>47</v>
      </c>
      <c r="J27" s="186">
        <v>41</v>
      </c>
      <c r="K27" s="186">
        <v>29</v>
      </c>
      <c r="L27" s="186">
        <v>32</v>
      </c>
      <c r="M27" s="186">
        <v>39</v>
      </c>
      <c r="N27" s="186">
        <v>31</v>
      </c>
      <c r="O27" s="208">
        <v>8</v>
      </c>
      <c r="P27" s="209">
        <v>0</v>
      </c>
    </row>
    <row r="28" spans="1:16" ht="15.95" customHeight="1">
      <c r="A28" s="118" t="s">
        <v>19</v>
      </c>
      <c r="B28" s="210">
        <v>1939</v>
      </c>
      <c r="C28" s="195">
        <v>429</v>
      </c>
      <c r="D28" s="188">
        <v>91</v>
      </c>
      <c r="E28" s="188">
        <v>338</v>
      </c>
      <c r="F28" s="188">
        <v>1338</v>
      </c>
      <c r="G28" s="188">
        <v>320</v>
      </c>
      <c r="H28" s="188">
        <v>281</v>
      </c>
      <c r="I28" s="188">
        <v>216</v>
      </c>
      <c r="J28" s="188">
        <v>209</v>
      </c>
      <c r="K28" s="188">
        <v>156</v>
      </c>
      <c r="L28" s="188">
        <v>156</v>
      </c>
      <c r="M28" s="188">
        <v>172</v>
      </c>
      <c r="N28" s="188">
        <v>140</v>
      </c>
      <c r="O28" s="211">
        <v>32</v>
      </c>
      <c r="P28" s="212">
        <v>0</v>
      </c>
    </row>
    <row r="29" spans="1:16" ht="15.95" customHeight="1">
      <c r="A29" s="115" t="s">
        <v>20</v>
      </c>
      <c r="B29" s="213">
        <v>128</v>
      </c>
      <c r="C29" s="183">
        <v>29</v>
      </c>
      <c r="D29" s="184">
        <v>7</v>
      </c>
      <c r="E29" s="184">
        <v>22</v>
      </c>
      <c r="F29" s="184">
        <v>90</v>
      </c>
      <c r="G29" s="184">
        <v>28</v>
      </c>
      <c r="H29" s="184">
        <v>18</v>
      </c>
      <c r="I29" s="184">
        <v>12</v>
      </c>
      <c r="J29" s="184">
        <v>9</v>
      </c>
      <c r="K29" s="184">
        <v>12</v>
      </c>
      <c r="L29" s="184">
        <v>11</v>
      </c>
      <c r="M29" s="184">
        <v>9</v>
      </c>
      <c r="N29" s="184">
        <v>6</v>
      </c>
      <c r="O29" s="205">
        <v>3</v>
      </c>
      <c r="P29" s="206">
        <v>0</v>
      </c>
    </row>
    <row r="30" spans="1:16" ht="15.95" customHeight="1">
      <c r="A30" s="115" t="s">
        <v>21</v>
      </c>
      <c r="B30" s="204">
        <v>197</v>
      </c>
      <c r="C30" s="183">
        <v>39</v>
      </c>
      <c r="D30" s="184">
        <v>8</v>
      </c>
      <c r="E30" s="184">
        <v>31</v>
      </c>
      <c r="F30" s="184">
        <v>142</v>
      </c>
      <c r="G30" s="184">
        <v>30</v>
      </c>
      <c r="H30" s="184">
        <v>28</v>
      </c>
      <c r="I30" s="184">
        <v>24</v>
      </c>
      <c r="J30" s="184">
        <v>21</v>
      </c>
      <c r="K30" s="184">
        <v>19</v>
      </c>
      <c r="L30" s="184">
        <v>20</v>
      </c>
      <c r="M30" s="184">
        <v>16</v>
      </c>
      <c r="N30" s="184">
        <v>16</v>
      </c>
      <c r="O30" s="205">
        <v>0</v>
      </c>
      <c r="P30" s="206">
        <v>0</v>
      </c>
    </row>
    <row r="31" spans="1:16" ht="15.95" customHeight="1">
      <c r="A31" s="115" t="s">
        <v>22</v>
      </c>
      <c r="B31" s="204">
        <v>84</v>
      </c>
      <c r="C31" s="183">
        <v>13</v>
      </c>
      <c r="D31" s="184">
        <v>5</v>
      </c>
      <c r="E31" s="184">
        <v>8</v>
      </c>
      <c r="F31" s="184">
        <v>53</v>
      </c>
      <c r="G31" s="184">
        <v>10</v>
      </c>
      <c r="H31" s="184">
        <v>6</v>
      </c>
      <c r="I31" s="184">
        <v>12</v>
      </c>
      <c r="J31" s="184">
        <v>7</v>
      </c>
      <c r="K31" s="184">
        <v>8</v>
      </c>
      <c r="L31" s="184">
        <v>10</v>
      </c>
      <c r="M31" s="184">
        <v>18</v>
      </c>
      <c r="N31" s="184">
        <v>17</v>
      </c>
      <c r="O31" s="205">
        <v>1</v>
      </c>
      <c r="P31" s="206">
        <v>0</v>
      </c>
    </row>
    <row r="32" spans="1:16" ht="15.95" customHeight="1">
      <c r="A32" s="115" t="s">
        <v>23</v>
      </c>
      <c r="B32" s="204">
        <v>164</v>
      </c>
      <c r="C32" s="183">
        <v>43</v>
      </c>
      <c r="D32" s="184">
        <v>13</v>
      </c>
      <c r="E32" s="184">
        <v>30</v>
      </c>
      <c r="F32" s="184">
        <v>99</v>
      </c>
      <c r="G32" s="184">
        <v>21</v>
      </c>
      <c r="H32" s="184">
        <v>18</v>
      </c>
      <c r="I32" s="184">
        <v>13</v>
      </c>
      <c r="J32" s="184">
        <v>13</v>
      </c>
      <c r="K32" s="184">
        <v>16</v>
      </c>
      <c r="L32" s="184">
        <v>18</v>
      </c>
      <c r="M32" s="184">
        <v>22</v>
      </c>
      <c r="N32" s="184">
        <v>19</v>
      </c>
      <c r="O32" s="205">
        <v>3</v>
      </c>
      <c r="P32" s="206">
        <v>0</v>
      </c>
    </row>
    <row r="33" spans="1:16" ht="15.95" customHeight="1">
      <c r="A33" s="115" t="s">
        <v>24</v>
      </c>
      <c r="B33" s="204">
        <v>143</v>
      </c>
      <c r="C33" s="183">
        <v>33</v>
      </c>
      <c r="D33" s="184">
        <v>5</v>
      </c>
      <c r="E33" s="184">
        <v>28</v>
      </c>
      <c r="F33" s="184">
        <v>101</v>
      </c>
      <c r="G33" s="184">
        <v>33</v>
      </c>
      <c r="H33" s="184">
        <v>11</v>
      </c>
      <c r="I33" s="184">
        <v>16</v>
      </c>
      <c r="J33" s="184">
        <v>9</v>
      </c>
      <c r="K33" s="184">
        <v>15</v>
      </c>
      <c r="L33" s="184">
        <v>17</v>
      </c>
      <c r="M33" s="184">
        <v>9</v>
      </c>
      <c r="N33" s="184">
        <v>8</v>
      </c>
      <c r="O33" s="205">
        <v>1</v>
      </c>
      <c r="P33" s="206">
        <v>0</v>
      </c>
    </row>
    <row r="34" spans="1:16" ht="15.95" customHeight="1">
      <c r="A34" s="115" t="s">
        <v>25</v>
      </c>
      <c r="B34" s="204">
        <v>158</v>
      </c>
      <c r="C34" s="183">
        <v>33</v>
      </c>
      <c r="D34" s="184">
        <v>5</v>
      </c>
      <c r="E34" s="184">
        <v>28</v>
      </c>
      <c r="F34" s="184">
        <v>108</v>
      </c>
      <c r="G34" s="184">
        <v>22</v>
      </c>
      <c r="H34" s="184">
        <v>21</v>
      </c>
      <c r="I34" s="184">
        <v>17</v>
      </c>
      <c r="J34" s="184">
        <v>17</v>
      </c>
      <c r="K34" s="184">
        <v>17</v>
      </c>
      <c r="L34" s="184">
        <v>14</v>
      </c>
      <c r="M34" s="184">
        <v>17</v>
      </c>
      <c r="N34" s="184">
        <v>13</v>
      </c>
      <c r="O34" s="205">
        <v>4</v>
      </c>
      <c r="P34" s="206">
        <v>0</v>
      </c>
    </row>
    <row r="35" spans="1:16" ht="15.95" customHeight="1">
      <c r="A35" s="115" t="s">
        <v>26</v>
      </c>
      <c r="B35" s="204">
        <v>436</v>
      </c>
      <c r="C35" s="183">
        <v>82</v>
      </c>
      <c r="D35" s="184">
        <v>15</v>
      </c>
      <c r="E35" s="184">
        <v>67</v>
      </c>
      <c r="F35" s="184">
        <v>324</v>
      </c>
      <c r="G35" s="184">
        <v>81</v>
      </c>
      <c r="H35" s="184">
        <v>50</v>
      </c>
      <c r="I35" s="184">
        <v>51</v>
      </c>
      <c r="J35" s="184">
        <v>60</v>
      </c>
      <c r="K35" s="184">
        <v>35</v>
      </c>
      <c r="L35" s="184">
        <v>47</v>
      </c>
      <c r="M35" s="184">
        <v>30</v>
      </c>
      <c r="N35" s="184">
        <v>26</v>
      </c>
      <c r="O35" s="205">
        <v>4</v>
      </c>
      <c r="P35" s="206">
        <v>0</v>
      </c>
    </row>
    <row r="36" spans="1:16" ht="15.95" customHeight="1">
      <c r="A36" s="115" t="s">
        <v>27</v>
      </c>
      <c r="B36" s="204">
        <v>85</v>
      </c>
      <c r="C36" s="183">
        <v>32</v>
      </c>
      <c r="D36" s="184">
        <v>4</v>
      </c>
      <c r="E36" s="184">
        <v>28</v>
      </c>
      <c r="F36" s="184">
        <v>47</v>
      </c>
      <c r="G36" s="184">
        <v>17</v>
      </c>
      <c r="H36" s="184">
        <v>10</v>
      </c>
      <c r="I36" s="184">
        <v>6</v>
      </c>
      <c r="J36" s="184">
        <v>6</v>
      </c>
      <c r="K36" s="184">
        <v>3</v>
      </c>
      <c r="L36" s="184">
        <v>5</v>
      </c>
      <c r="M36" s="184">
        <v>6</v>
      </c>
      <c r="N36" s="184">
        <v>6</v>
      </c>
      <c r="O36" s="205">
        <v>0</v>
      </c>
      <c r="P36" s="206">
        <v>0</v>
      </c>
    </row>
    <row r="37" spans="1:16" ht="15.95" customHeight="1">
      <c r="A37" s="117" t="s">
        <v>28</v>
      </c>
      <c r="B37" s="207">
        <v>319</v>
      </c>
      <c r="C37" s="185">
        <v>67</v>
      </c>
      <c r="D37" s="186">
        <v>11</v>
      </c>
      <c r="E37" s="186">
        <v>56</v>
      </c>
      <c r="F37" s="186">
        <v>228</v>
      </c>
      <c r="G37" s="186">
        <v>62</v>
      </c>
      <c r="H37" s="186">
        <v>41</v>
      </c>
      <c r="I37" s="186">
        <v>36</v>
      </c>
      <c r="J37" s="186">
        <v>36</v>
      </c>
      <c r="K37" s="186">
        <v>25</v>
      </c>
      <c r="L37" s="186">
        <v>28</v>
      </c>
      <c r="M37" s="186">
        <v>24</v>
      </c>
      <c r="N37" s="186">
        <v>16</v>
      </c>
      <c r="O37" s="208">
        <v>8</v>
      </c>
      <c r="P37" s="209">
        <v>0</v>
      </c>
    </row>
    <row r="38" spans="1:16" ht="15.95" customHeight="1">
      <c r="A38" s="118" t="s">
        <v>29</v>
      </c>
      <c r="B38" s="214">
        <v>1714</v>
      </c>
      <c r="C38" s="195">
        <v>371</v>
      </c>
      <c r="D38" s="188">
        <v>73</v>
      </c>
      <c r="E38" s="188">
        <v>298</v>
      </c>
      <c r="F38" s="188">
        <v>1192</v>
      </c>
      <c r="G38" s="188">
        <v>304</v>
      </c>
      <c r="H38" s="188">
        <v>203</v>
      </c>
      <c r="I38" s="188">
        <v>187</v>
      </c>
      <c r="J38" s="188">
        <v>178</v>
      </c>
      <c r="K38" s="188">
        <v>150</v>
      </c>
      <c r="L38" s="188">
        <v>170</v>
      </c>
      <c r="M38" s="188">
        <v>151</v>
      </c>
      <c r="N38" s="188">
        <v>127</v>
      </c>
      <c r="O38" s="211">
        <v>24</v>
      </c>
      <c r="P38" s="212">
        <v>0</v>
      </c>
    </row>
    <row r="39" spans="1:16" ht="15.95" customHeight="1">
      <c r="A39" s="115" t="s">
        <v>30</v>
      </c>
      <c r="B39" s="213">
        <v>413</v>
      </c>
      <c r="C39" s="183">
        <v>89</v>
      </c>
      <c r="D39" s="184">
        <v>14</v>
      </c>
      <c r="E39" s="184">
        <v>75</v>
      </c>
      <c r="F39" s="184">
        <v>281</v>
      </c>
      <c r="G39" s="184">
        <v>56</v>
      </c>
      <c r="H39" s="184">
        <v>56</v>
      </c>
      <c r="I39" s="184">
        <v>46</v>
      </c>
      <c r="J39" s="184">
        <v>56</v>
      </c>
      <c r="K39" s="184">
        <v>32</v>
      </c>
      <c r="L39" s="184">
        <v>35</v>
      </c>
      <c r="M39" s="184">
        <v>43</v>
      </c>
      <c r="N39" s="184">
        <v>37</v>
      </c>
      <c r="O39" s="205">
        <v>6</v>
      </c>
      <c r="P39" s="206">
        <v>0</v>
      </c>
    </row>
    <row r="40" spans="1:16" ht="15.95" customHeight="1">
      <c r="A40" s="115" t="s">
        <v>31</v>
      </c>
      <c r="B40" s="204">
        <v>413</v>
      </c>
      <c r="C40" s="183">
        <v>97</v>
      </c>
      <c r="D40" s="184">
        <v>14</v>
      </c>
      <c r="E40" s="184">
        <v>83</v>
      </c>
      <c r="F40" s="184">
        <v>284</v>
      </c>
      <c r="G40" s="184">
        <v>55</v>
      </c>
      <c r="H40" s="184">
        <v>37</v>
      </c>
      <c r="I40" s="184">
        <v>57</v>
      </c>
      <c r="J40" s="184">
        <v>43</v>
      </c>
      <c r="K40" s="184">
        <v>43</v>
      </c>
      <c r="L40" s="184">
        <v>49</v>
      </c>
      <c r="M40" s="184">
        <v>32</v>
      </c>
      <c r="N40" s="184">
        <v>21</v>
      </c>
      <c r="O40" s="205">
        <v>11</v>
      </c>
      <c r="P40" s="206">
        <v>0</v>
      </c>
    </row>
    <row r="41" spans="1:16" ht="15.95" customHeight="1">
      <c r="A41" s="115" t="s">
        <v>32</v>
      </c>
      <c r="B41" s="204">
        <v>598</v>
      </c>
      <c r="C41" s="183">
        <v>122</v>
      </c>
      <c r="D41" s="184">
        <v>18</v>
      </c>
      <c r="E41" s="184">
        <v>104</v>
      </c>
      <c r="F41" s="184">
        <v>420</v>
      </c>
      <c r="G41" s="184">
        <v>86</v>
      </c>
      <c r="H41" s="184">
        <v>92</v>
      </c>
      <c r="I41" s="184">
        <v>69</v>
      </c>
      <c r="J41" s="184">
        <v>74</v>
      </c>
      <c r="K41" s="184">
        <v>56</v>
      </c>
      <c r="L41" s="184">
        <v>43</v>
      </c>
      <c r="M41" s="184">
        <v>56</v>
      </c>
      <c r="N41" s="184">
        <v>45</v>
      </c>
      <c r="O41" s="205">
        <v>11</v>
      </c>
      <c r="P41" s="206">
        <v>0</v>
      </c>
    </row>
    <row r="42" spans="1:16" ht="15.95" customHeight="1">
      <c r="A42" s="115" t="s">
        <v>33</v>
      </c>
      <c r="B42" s="204">
        <v>381</v>
      </c>
      <c r="C42" s="183">
        <v>75</v>
      </c>
      <c r="D42" s="184">
        <v>23</v>
      </c>
      <c r="E42" s="184">
        <v>52</v>
      </c>
      <c r="F42" s="184">
        <v>269</v>
      </c>
      <c r="G42" s="184">
        <v>51</v>
      </c>
      <c r="H42" s="184">
        <v>56</v>
      </c>
      <c r="I42" s="184">
        <v>52</v>
      </c>
      <c r="J42" s="184">
        <v>42</v>
      </c>
      <c r="K42" s="184">
        <v>32</v>
      </c>
      <c r="L42" s="184">
        <v>36</v>
      </c>
      <c r="M42" s="184">
        <v>37</v>
      </c>
      <c r="N42" s="184">
        <v>29</v>
      </c>
      <c r="O42" s="205">
        <v>8</v>
      </c>
      <c r="P42" s="206">
        <v>0</v>
      </c>
    </row>
    <row r="43" spans="1:16" ht="15.95" customHeight="1">
      <c r="A43" s="115" t="s">
        <v>34</v>
      </c>
      <c r="B43" s="215">
        <v>94</v>
      </c>
      <c r="C43" s="191">
        <v>16</v>
      </c>
      <c r="D43" s="192">
        <v>1</v>
      </c>
      <c r="E43" s="192">
        <v>15</v>
      </c>
      <c r="F43" s="192">
        <v>70</v>
      </c>
      <c r="G43" s="192">
        <v>8</v>
      </c>
      <c r="H43" s="192">
        <v>10</v>
      </c>
      <c r="I43" s="192">
        <v>12</v>
      </c>
      <c r="J43" s="192">
        <v>11</v>
      </c>
      <c r="K43" s="192">
        <v>12</v>
      </c>
      <c r="L43" s="192">
        <v>17</v>
      </c>
      <c r="M43" s="192">
        <v>8</v>
      </c>
      <c r="N43" s="192">
        <v>6</v>
      </c>
      <c r="O43" s="216">
        <v>2</v>
      </c>
      <c r="P43" s="217">
        <v>0</v>
      </c>
    </row>
    <row r="44" spans="1:16" ht="15.95" customHeight="1">
      <c r="A44" s="115" t="s">
        <v>35</v>
      </c>
      <c r="B44" s="204">
        <v>243</v>
      </c>
      <c r="C44" s="183">
        <v>54</v>
      </c>
      <c r="D44" s="184">
        <v>7</v>
      </c>
      <c r="E44" s="184">
        <v>47</v>
      </c>
      <c r="F44" s="184">
        <v>164</v>
      </c>
      <c r="G44" s="184">
        <v>36</v>
      </c>
      <c r="H44" s="184">
        <v>35</v>
      </c>
      <c r="I44" s="184">
        <v>27</v>
      </c>
      <c r="J44" s="184">
        <v>27</v>
      </c>
      <c r="K44" s="184">
        <v>20</v>
      </c>
      <c r="L44" s="184">
        <v>19</v>
      </c>
      <c r="M44" s="184">
        <v>25</v>
      </c>
      <c r="N44" s="184">
        <v>19</v>
      </c>
      <c r="O44" s="205">
        <v>6</v>
      </c>
      <c r="P44" s="206">
        <v>0</v>
      </c>
    </row>
    <row r="45" spans="1:16" ht="15.95" customHeight="1">
      <c r="A45" s="117" t="s">
        <v>36</v>
      </c>
      <c r="B45" s="207">
        <v>128</v>
      </c>
      <c r="C45" s="185">
        <v>27</v>
      </c>
      <c r="D45" s="186">
        <v>7</v>
      </c>
      <c r="E45" s="186">
        <v>20</v>
      </c>
      <c r="F45" s="186">
        <v>89</v>
      </c>
      <c r="G45" s="186">
        <v>28</v>
      </c>
      <c r="H45" s="186">
        <v>16</v>
      </c>
      <c r="I45" s="186">
        <v>16</v>
      </c>
      <c r="J45" s="186">
        <v>12</v>
      </c>
      <c r="K45" s="186">
        <v>8</v>
      </c>
      <c r="L45" s="186">
        <v>9</v>
      </c>
      <c r="M45" s="186">
        <v>12</v>
      </c>
      <c r="N45" s="186">
        <v>8</v>
      </c>
      <c r="O45" s="208">
        <v>4</v>
      </c>
      <c r="P45" s="209">
        <v>0</v>
      </c>
    </row>
    <row r="46" spans="1:16" ht="15.95" customHeight="1">
      <c r="A46" s="118" t="s">
        <v>37</v>
      </c>
      <c r="B46" s="210">
        <v>2270</v>
      </c>
      <c r="C46" s="195">
        <v>480</v>
      </c>
      <c r="D46" s="188">
        <v>84</v>
      </c>
      <c r="E46" s="188">
        <v>396</v>
      </c>
      <c r="F46" s="188">
        <v>1577</v>
      </c>
      <c r="G46" s="188">
        <v>320</v>
      </c>
      <c r="H46" s="188">
        <v>302</v>
      </c>
      <c r="I46" s="188">
        <v>279</v>
      </c>
      <c r="J46" s="188">
        <v>265</v>
      </c>
      <c r="K46" s="188">
        <v>203</v>
      </c>
      <c r="L46" s="188">
        <v>208</v>
      </c>
      <c r="M46" s="188">
        <v>213</v>
      </c>
      <c r="N46" s="188">
        <v>165</v>
      </c>
      <c r="O46" s="211">
        <v>48</v>
      </c>
      <c r="P46" s="212">
        <v>0</v>
      </c>
    </row>
    <row r="47" spans="1:16" ht="15.95" customHeight="1">
      <c r="A47" s="115" t="s">
        <v>38</v>
      </c>
      <c r="B47" s="213">
        <v>82</v>
      </c>
      <c r="C47" s="183">
        <v>26</v>
      </c>
      <c r="D47" s="184">
        <v>4</v>
      </c>
      <c r="E47" s="184">
        <v>22</v>
      </c>
      <c r="F47" s="184">
        <v>49</v>
      </c>
      <c r="G47" s="184">
        <v>6</v>
      </c>
      <c r="H47" s="184">
        <v>13</v>
      </c>
      <c r="I47" s="184">
        <v>9</v>
      </c>
      <c r="J47" s="184">
        <v>12</v>
      </c>
      <c r="K47" s="184">
        <v>3</v>
      </c>
      <c r="L47" s="184">
        <v>6</v>
      </c>
      <c r="M47" s="184">
        <v>7</v>
      </c>
      <c r="N47" s="184">
        <v>5</v>
      </c>
      <c r="O47" s="205">
        <v>2</v>
      </c>
      <c r="P47" s="206">
        <v>0</v>
      </c>
    </row>
    <row r="48" spans="1:16" ht="15.95" customHeight="1">
      <c r="A48" s="115" t="s">
        <v>39</v>
      </c>
      <c r="B48" s="204">
        <v>312</v>
      </c>
      <c r="C48" s="183">
        <v>78</v>
      </c>
      <c r="D48" s="184">
        <v>11</v>
      </c>
      <c r="E48" s="184">
        <v>67</v>
      </c>
      <c r="F48" s="184">
        <v>210</v>
      </c>
      <c r="G48" s="184">
        <v>58</v>
      </c>
      <c r="H48" s="184">
        <v>39</v>
      </c>
      <c r="I48" s="184">
        <v>38</v>
      </c>
      <c r="J48" s="184">
        <v>22</v>
      </c>
      <c r="K48" s="184">
        <v>27</v>
      </c>
      <c r="L48" s="184">
        <v>26</v>
      </c>
      <c r="M48" s="184">
        <v>24</v>
      </c>
      <c r="N48" s="184">
        <v>20</v>
      </c>
      <c r="O48" s="205">
        <v>4</v>
      </c>
      <c r="P48" s="206">
        <v>0</v>
      </c>
    </row>
    <row r="49" spans="1:16" ht="15.95" customHeight="1">
      <c r="A49" s="115" t="s">
        <v>40</v>
      </c>
      <c r="B49" s="204">
        <v>159</v>
      </c>
      <c r="C49" s="183">
        <v>27</v>
      </c>
      <c r="D49" s="184">
        <v>4</v>
      </c>
      <c r="E49" s="184">
        <v>23</v>
      </c>
      <c r="F49" s="184">
        <v>119</v>
      </c>
      <c r="G49" s="184">
        <v>34</v>
      </c>
      <c r="H49" s="184">
        <v>18</v>
      </c>
      <c r="I49" s="184">
        <v>23</v>
      </c>
      <c r="J49" s="184">
        <v>19</v>
      </c>
      <c r="K49" s="184">
        <v>13</v>
      </c>
      <c r="L49" s="184">
        <v>12</v>
      </c>
      <c r="M49" s="184">
        <v>13</v>
      </c>
      <c r="N49" s="184">
        <v>11</v>
      </c>
      <c r="O49" s="205">
        <v>2</v>
      </c>
      <c r="P49" s="206">
        <v>0</v>
      </c>
    </row>
    <row r="50" spans="1:16" ht="15.95" customHeight="1">
      <c r="A50" s="115" t="s">
        <v>41</v>
      </c>
      <c r="B50" s="204">
        <v>124</v>
      </c>
      <c r="C50" s="183">
        <v>21</v>
      </c>
      <c r="D50" s="184">
        <v>4</v>
      </c>
      <c r="E50" s="184">
        <v>17</v>
      </c>
      <c r="F50" s="184">
        <v>89</v>
      </c>
      <c r="G50" s="184">
        <v>16</v>
      </c>
      <c r="H50" s="184">
        <v>14</v>
      </c>
      <c r="I50" s="184">
        <v>16</v>
      </c>
      <c r="J50" s="184">
        <v>20</v>
      </c>
      <c r="K50" s="184">
        <v>15</v>
      </c>
      <c r="L50" s="184">
        <v>8</v>
      </c>
      <c r="M50" s="184">
        <v>14</v>
      </c>
      <c r="N50" s="184">
        <v>11</v>
      </c>
      <c r="O50" s="205">
        <v>3</v>
      </c>
      <c r="P50" s="206">
        <v>0</v>
      </c>
    </row>
    <row r="51" spans="1:16" ht="15.95" customHeight="1">
      <c r="A51" s="115" t="s">
        <v>42</v>
      </c>
      <c r="B51" s="204">
        <v>258</v>
      </c>
      <c r="C51" s="183">
        <v>63</v>
      </c>
      <c r="D51" s="184">
        <v>8</v>
      </c>
      <c r="E51" s="184">
        <v>55</v>
      </c>
      <c r="F51" s="184">
        <v>177</v>
      </c>
      <c r="G51" s="184">
        <v>53</v>
      </c>
      <c r="H51" s="184">
        <v>18</v>
      </c>
      <c r="I51" s="184">
        <v>32</v>
      </c>
      <c r="J51" s="184">
        <v>27</v>
      </c>
      <c r="K51" s="184">
        <v>26</v>
      </c>
      <c r="L51" s="184">
        <v>21</v>
      </c>
      <c r="M51" s="184">
        <v>18</v>
      </c>
      <c r="N51" s="184">
        <v>12</v>
      </c>
      <c r="O51" s="205">
        <v>6</v>
      </c>
      <c r="P51" s="206">
        <v>0</v>
      </c>
    </row>
    <row r="52" spans="1:16" ht="15.95" customHeight="1">
      <c r="A52" s="115" t="s">
        <v>43</v>
      </c>
      <c r="B52" s="204">
        <v>350</v>
      </c>
      <c r="C52" s="183">
        <v>73</v>
      </c>
      <c r="D52" s="184">
        <v>25</v>
      </c>
      <c r="E52" s="184">
        <v>48</v>
      </c>
      <c r="F52" s="184">
        <v>248</v>
      </c>
      <c r="G52" s="184">
        <v>58</v>
      </c>
      <c r="H52" s="184">
        <v>41</v>
      </c>
      <c r="I52" s="184">
        <v>40</v>
      </c>
      <c r="J52" s="184">
        <v>40</v>
      </c>
      <c r="K52" s="184">
        <v>36</v>
      </c>
      <c r="L52" s="184">
        <v>33</v>
      </c>
      <c r="M52" s="184">
        <v>29</v>
      </c>
      <c r="N52" s="184">
        <v>27</v>
      </c>
      <c r="O52" s="205">
        <v>2</v>
      </c>
      <c r="P52" s="206">
        <v>0</v>
      </c>
    </row>
    <row r="53" spans="1:16" ht="15.95" customHeight="1">
      <c r="A53" s="115" t="s">
        <v>44</v>
      </c>
      <c r="B53" s="204">
        <v>166</v>
      </c>
      <c r="C53" s="183">
        <v>41</v>
      </c>
      <c r="D53" s="184">
        <v>4</v>
      </c>
      <c r="E53" s="184">
        <v>37</v>
      </c>
      <c r="F53" s="184">
        <v>105</v>
      </c>
      <c r="G53" s="184">
        <v>24</v>
      </c>
      <c r="H53" s="184">
        <v>19</v>
      </c>
      <c r="I53" s="184">
        <v>24</v>
      </c>
      <c r="J53" s="184">
        <v>16</v>
      </c>
      <c r="K53" s="184">
        <v>15</v>
      </c>
      <c r="L53" s="184">
        <v>7</v>
      </c>
      <c r="M53" s="184">
        <v>20</v>
      </c>
      <c r="N53" s="184">
        <v>16</v>
      </c>
      <c r="O53" s="205">
        <v>4</v>
      </c>
      <c r="P53" s="206">
        <v>0</v>
      </c>
    </row>
    <row r="54" spans="1:16" ht="15.95" customHeight="1">
      <c r="A54" s="115" t="s">
        <v>45</v>
      </c>
      <c r="B54" s="204">
        <v>109</v>
      </c>
      <c r="C54" s="183">
        <v>22</v>
      </c>
      <c r="D54" s="184">
        <v>9</v>
      </c>
      <c r="E54" s="184">
        <v>13</v>
      </c>
      <c r="F54" s="184">
        <v>72</v>
      </c>
      <c r="G54" s="184">
        <v>22</v>
      </c>
      <c r="H54" s="184">
        <v>13</v>
      </c>
      <c r="I54" s="184">
        <v>15</v>
      </c>
      <c r="J54" s="184">
        <v>9</v>
      </c>
      <c r="K54" s="184">
        <v>7</v>
      </c>
      <c r="L54" s="184">
        <v>6</v>
      </c>
      <c r="M54" s="184">
        <v>15</v>
      </c>
      <c r="N54" s="184">
        <v>13</v>
      </c>
      <c r="O54" s="205">
        <v>2</v>
      </c>
      <c r="P54" s="206">
        <v>0</v>
      </c>
    </row>
    <row r="55" spans="1:16" s="33" customFormat="1" ht="15.95" customHeight="1">
      <c r="A55" s="115" t="s">
        <v>46</v>
      </c>
      <c r="B55" s="204">
        <v>48</v>
      </c>
      <c r="C55" s="183">
        <v>16</v>
      </c>
      <c r="D55" s="184">
        <v>4</v>
      </c>
      <c r="E55" s="184">
        <v>12</v>
      </c>
      <c r="F55" s="184">
        <v>27</v>
      </c>
      <c r="G55" s="184">
        <v>9</v>
      </c>
      <c r="H55" s="184">
        <v>3</v>
      </c>
      <c r="I55" s="184">
        <v>1</v>
      </c>
      <c r="J55" s="184">
        <v>4</v>
      </c>
      <c r="K55" s="184">
        <v>6</v>
      </c>
      <c r="L55" s="184">
        <v>4</v>
      </c>
      <c r="M55" s="184">
        <v>5</v>
      </c>
      <c r="N55" s="184">
        <v>5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108</v>
      </c>
      <c r="C56" s="183">
        <v>30</v>
      </c>
      <c r="D56" s="184">
        <v>9</v>
      </c>
      <c r="E56" s="184">
        <v>21</v>
      </c>
      <c r="F56" s="184">
        <v>71</v>
      </c>
      <c r="G56" s="184">
        <v>22</v>
      </c>
      <c r="H56" s="184">
        <v>13</v>
      </c>
      <c r="I56" s="184">
        <v>10</v>
      </c>
      <c r="J56" s="184">
        <v>11</v>
      </c>
      <c r="K56" s="184">
        <v>8</v>
      </c>
      <c r="L56" s="184">
        <v>7</v>
      </c>
      <c r="M56" s="184">
        <v>7</v>
      </c>
      <c r="N56" s="184">
        <v>6</v>
      </c>
      <c r="O56" s="205">
        <v>1</v>
      </c>
      <c r="P56" s="206">
        <v>0</v>
      </c>
    </row>
    <row r="57" spans="1:16" ht="15.95" customHeight="1">
      <c r="A57" s="117" t="s">
        <v>48</v>
      </c>
      <c r="B57" s="207">
        <v>380</v>
      </c>
      <c r="C57" s="185">
        <v>93</v>
      </c>
      <c r="D57" s="186">
        <v>15</v>
      </c>
      <c r="E57" s="186">
        <v>78</v>
      </c>
      <c r="F57" s="186">
        <v>254</v>
      </c>
      <c r="G57" s="186">
        <v>70</v>
      </c>
      <c r="H57" s="186">
        <v>46</v>
      </c>
      <c r="I57" s="186">
        <v>48</v>
      </c>
      <c r="J57" s="186">
        <v>40</v>
      </c>
      <c r="K57" s="186">
        <v>31</v>
      </c>
      <c r="L57" s="186">
        <v>19</v>
      </c>
      <c r="M57" s="186">
        <v>33</v>
      </c>
      <c r="N57" s="186">
        <v>26</v>
      </c>
      <c r="O57" s="208">
        <v>7</v>
      </c>
      <c r="P57" s="209">
        <v>0</v>
      </c>
    </row>
    <row r="58" spans="1:16" ht="15.95" customHeight="1" thickBot="1">
      <c r="A58" s="119" t="s">
        <v>49</v>
      </c>
      <c r="B58" s="218">
        <v>2096</v>
      </c>
      <c r="C58" s="198">
        <v>490</v>
      </c>
      <c r="D58" s="194">
        <v>97</v>
      </c>
      <c r="E58" s="194">
        <v>393</v>
      </c>
      <c r="F58" s="194">
        <v>1421</v>
      </c>
      <c r="G58" s="194">
        <v>372</v>
      </c>
      <c r="H58" s="194">
        <v>237</v>
      </c>
      <c r="I58" s="194">
        <v>256</v>
      </c>
      <c r="J58" s="194">
        <v>220</v>
      </c>
      <c r="K58" s="194">
        <v>187</v>
      </c>
      <c r="L58" s="194">
        <v>149</v>
      </c>
      <c r="M58" s="194">
        <v>185</v>
      </c>
      <c r="N58" s="194">
        <v>152</v>
      </c>
      <c r="O58" s="219">
        <v>33</v>
      </c>
      <c r="P58" s="220">
        <v>0</v>
      </c>
    </row>
    <row r="59" spans="1:16" ht="15.95" customHeight="1">
      <c r="A59" s="120" t="s">
        <v>50</v>
      </c>
      <c r="B59" s="221">
        <v>343</v>
      </c>
      <c r="C59" s="183">
        <v>76</v>
      </c>
      <c r="D59" s="184">
        <v>16</v>
      </c>
      <c r="E59" s="184">
        <v>60</v>
      </c>
      <c r="F59" s="184">
        <v>235</v>
      </c>
      <c r="G59" s="184">
        <v>62</v>
      </c>
      <c r="H59" s="184">
        <v>50</v>
      </c>
      <c r="I59" s="184">
        <v>42</v>
      </c>
      <c r="J59" s="184">
        <v>23</v>
      </c>
      <c r="K59" s="184">
        <v>29</v>
      </c>
      <c r="L59" s="184">
        <v>29</v>
      </c>
      <c r="M59" s="184">
        <v>32</v>
      </c>
      <c r="N59" s="184">
        <v>25</v>
      </c>
      <c r="O59" s="205">
        <v>7</v>
      </c>
      <c r="P59" s="206">
        <v>0</v>
      </c>
    </row>
    <row r="60" spans="1:16" ht="15.95" customHeight="1">
      <c r="A60" s="115" t="s">
        <v>51</v>
      </c>
      <c r="B60" s="221">
        <v>69</v>
      </c>
      <c r="C60" s="183">
        <v>18</v>
      </c>
      <c r="D60" s="184">
        <v>3</v>
      </c>
      <c r="E60" s="184">
        <v>15</v>
      </c>
      <c r="F60" s="184">
        <v>45</v>
      </c>
      <c r="G60" s="184">
        <v>12</v>
      </c>
      <c r="H60" s="184">
        <v>7</v>
      </c>
      <c r="I60" s="184">
        <v>5</v>
      </c>
      <c r="J60" s="184">
        <v>9</v>
      </c>
      <c r="K60" s="184">
        <v>5</v>
      </c>
      <c r="L60" s="184">
        <v>7</v>
      </c>
      <c r="M60" s="184">
        <v>6</v>
      </c>
      <c r="N60" s="184">
        <v>6</v>
      </c>
      <c r="O60" s="205">
        <v>0</v>
      </c>
      <c r="P60" s="206">
        <v>0</v>
      </c>
    </row>
    <row r="61" spans="1:16" ht="15.95" customHeight="1">
      <c r="A61" s="115" t="s">
        <v>52</v>
      </c>
      <c r="B61" s="221">
        <v>250</v>
      </c>
      <c r="C61" s="183">
        <v>62</v>
      </c>
      <c r="D61" s="184">
        <v>12</v>
      </c>
      <c r="E61" s="184">
        <v>50</v>
      </c>
      <c r="F61" s="184">
        <v>168</v>
      </c>
      <c r="G61" s="184">
        <v>39</v>
      </c>
      <c r="H61" s="184">
        <v>29</v>
      </c>
      <c r="I61" s="184">
        <v>26</v>
      </c>
      <c r="J61" s="184">
        <v>23</v>
      </c>
      <c r="K61" s="184">
        <v>24</v>
      </c>
      <c r="L61" s="184">
        <v>27</v>
      </c>
      <c r="M61" s="184">
        <v>20</v>
      </c>
      <c r="N61" s="184">
        <v>16</v>
      </c>
      <c r="O61" s="205">
        <v>4</v>
      </c>
      <c r="P61" s="206">
        <v>0</v>
      </c>
    </row>
    <row r="62" spans="1:16" ht="15.95" customHeight="1">
      <c r="A62" s="115" t="s">
        <v>53</v>
      </c>
      <c r="B62" s="221">
        <v>127</v>
      </c>
      <c r="C62" s="183">
        <v>25</v>
      </c>
      <c r="D62" s="184">
        <v>2</v>
      </c>
      <c r="E62" s="184">
        <v>23</v>
      </c>
      <c r="F62" s="184">
        <v>87</v>
      </c>
      <c r="G62" s="184">
        <v>23</v>
      </c>
      <c r="H62" s="184">
        <v>11</v>
      </c>
      <c r="I62" s="184">
        <v>15</v>
      </c>
      <c r="J62" s="184">
        <v>15</v>
      </c>
      <c r="K62" s="184">
        <v>8</v>
      </c>
      <c r="L62" s="184">
        <v>15</v>
      </c>
      <c r="M62" s="184">
        <v>15</v>
      </c>
      <c r="N62" s="184">
        <v>10</v>
      </c>
      <c r="O62" s="205">
        <v>5</v>
      </c>
      <c r="P62" s="206">
        <v>0</v>
      </c>
    </row>
    <row r="63" spans="1:16" ht="15.95" customHeight="1">
      <c r="A63" s="115" t="s">
        <v>54</v>
      </c>
      <c r="B63" s="221">
        <v>96</v>
      </c>
      <c r="C63" s="183">
        <v>22</v>
      </c>
      <c r="D63" s="184">
        <v>5</v>
      </c>
      <c r="E63" s="184">
        <v>17</v>
      </c>
      <c r="F63" s="184">
        <v>70</v>
      </c>
      <c r="G63" s="184">
        <v>15</v>
      </c>
      <c r="H63" s="184">
        <v>16</v>
      </c>
      <c r="I63" s="184">
        <v>12</v>
      </c>
      <c r="J63" s="184">
        <v>14</v>
      </c>
      <c r="K63" s="184">
        <v>4</v>
      </c>
      <c r="L63" s="184">
        <v>9</v>
      </c>
      <c r="M63" s="184">
        <v>4</v>
      </c>
      <c r="N63" s="184">
        <v>4</v>
      </c>
      <c r="O63" s="205">
        <v>0</v>
      </c>
      <c r="P63" s="206">
        <v>0</v>
      </c>
    </row>
    <row r="64" spans="1:16" ht="15.95" customHeight="1">
      <c r="A64" s="115" t="s">
        <v>55</v>
      </c>
      <c r="B64" s="221">
        <v>277</v>
      </c>
      <c r="C64" s="183">
        <v>75</v>
      </c>
      <c r="D64" s="184">
        <v>15</v>
      </c>
      <c r="E64" s="184">
        <v>60</v>
      </c>
      <c r="F64" s="184">
        <v>179</v>
      </c>
      <c r="G64" s="184">
        <v>33</v>
      </c>
      <c r="H64" s="184">
        <v>36</v>
      </c>
      <c r="I64" s="184">
        <v>35</v>
      </c>
      <c r="J64" s="184">
        <v>33</v>
      </c>
      <c r="K64" s="184">
        <v>25</v>
      </c>
      <c r="L64" s="184">
        <v>17</v>
      </c>
      <c r="M64" s="184">
        <v>23</v>
      </c>
      <c r="N64" s="184">
        <v>19</v>
      </c>
      <c r="O64" s="205">
        <v>4</v>
      </c>
      <c r="P64" s="206">
        <v>0</v>
      </c>
    </row>
    <row r="65" spans="1:16" ht="15.95" customHeight="1">
      <c r="A65" s="115" t="s">
        <v>56</v>
      </c>
      <c r="B65" s="221">
        <v>74</v>
      </c>
      <c r="C65" s="183">
        <v>21</v>
      </c>
      <c r="D65" s="184">
        <v>5</v>
      </c>
      <c r="E65" s="184">
        <v>16</v>
      </c>
      <c r="F65" s="184">
        <v>48</v>
      </c>
      <c r="G65" s="184">
        <v>12</v>
      </c>
      <c r="H65" s="184">
        <v>7</v>
      </c>
      <c r="I65" s="184">
        <v>13</v>
      </c>
      <c r="J65" s="184">
        <v>2</v>
      </c>
      <c r="K65" s="184">
        <v>7</v>
      </c>
      <c r="L65" s="184">
        <v>7</v>
      </c>
      <c r="M65" s="184">
        <v>5</v>
      </c>
      <c r="N65" s="184">
        <v>5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201</v>
      </c>
      <c r="C66" s="183">
        <v>43</v>
      </c>
      <c r="D66" s="184">
        <v>8</v>
      </c>
      <c r="E66" s="184">
        <v>35</v>
      </c>
      <c r="F66" s="184">
        <v>127</v>
      </c>
      <c r="G66" s="184">
        <v>25</v>
      </c>
      <c r="H66" s="184">
        <v>24</v>
      </c>
      <c r="I66" s="184">
        <v>23</v>
      </c>
      <c r="J66" s="184">
        <v>17</v>
      </c>
      <c r="K66" s="184">
        <v>18</v>
      </c>
      <c r="L66" s="184">
        <v>20</v>
      </c>
      <c r="M66" s="184">
        <v>31</v>
      </c>
      <c r="N66" s="184">
        <v>28</v>
      </c>
      <c r="O66" s="205">
        <v>3</v>
      </c>
      <c r="P66" s="206">
        <v>0</v>
      </c>
    </row>
    <row r="67" spans="1:16" ht="15.95" customHeight="1">
      <c r="A67" s="115" t="s">
        <v>58</v>
      </c>
      <c r="B67" s="221">
        <v>310</v>
      </c>
      <c r="C67" s="183">
        <v>81</v>
      </c>
      <c r="D67" s="184">
        <v>25</v>
      </c>
      <c r="E67" s="184">
        <v>56</v>
      </c>
      <c r="F67" s="184">
        <v>210</v>
      </c>
      <c r="G67" s="184">
        <v>55</v>
      </c>
      <c r="H67" s="184">
        <v>41</v>
      </c>
      <c r="I67" s="184">
        <v>39</v>
      </c>
      <c r="J67" s="184">
        <v>29</v>
      </c>
      <c r="K67" s="184">
        <v>25</v>
      </c>
      <c r="L67" s="184">
        <v>21</v>
      </c>
      <c r="M67" s="184">
        <v>19</v>
      </c>
      <c r="N67" s="184">
        <v>14</v>
      </c>
      <c r="O67" s="205">
        <v>5</v>
      </c>
      <c r="P67" s="206">
        <v>0</v>
      </c>
    </row>
    <row r="68" spans="1:16" ht="15.95" customHeight="1">
      <c r="A68" s="115" t="s">
        <v>59</v>
      </c>
      <c r="B68" s="221">
        <v>165</v>
      </c>
      <c r="C68" s="183">
        <v>31</v>
      </c>
      <c r="D68" s="184">
        <v>5</v>
      </c>
      <c r="E68" s="184">
        <v>26</v>
      </c>
      <c r="F68" s="184">
        <v>118</v>
      </c>
      <c r="G68" s="184">
        <v>27</v>
      </c>
      <c r="H68" s="184">
        <v>20</v>
      </c>
      <c r="I68" s="184">
        <v>28</v>
      </c>
      <c r="J68" s="184">
        <v>15</v>
      </c>
      <c r="K68" s="184">
        <v>13</v>
      </c>
      <c r="L68" s="184">
        <v>15</v>
      </c>
      <c r="M68" s="184">
        <v>16</v>
      </c>
      <c r="N68" s="184">
        <v>13</v>
      </c>
      <c r="O68" s="205">
        <v>3</v>
      </c>
      <c r="P68" s="206">
        <v>0</v>
      </c>
    </row>
    <row r="69" spans="1:16" ht="15.95" customHeight="1">
      <c r="A69" s="115" t="s">
        <v>60</v>
      </c>
      <c r="B69" s="221">
        <v>210</v>
      </c>
      <c r="C69" s="183">
        <v>54</v>
      </c>
      <c r="D69" s="184">
        <v>9</v>
      </c>
      <c r="E69" s="184">
        <v>45</v>
      </c>
      <c r="F69" s="184">
        <v>137</v>
      </c>
      <c r="G69" s="184">
        <v>30</v>
      </c>
      <c r="H69" s="184">
        <v>33</v>
      </c>
      <c r="I69" s="184">
        <v>30</v>
      </c>
      <c r="J69" s="184">
        <v>13</v>
      </c>
      <c r="K69" s="184">
        <v>15</v>
      </c>
      <c r="L69" s="184">
        <v>16</v>
      </c>
      <c r="M69" s="184">
        <v>19</v>
      </c>
      <c r="N69" s="184">
        <v>16</v>
      </c>
      <c r="O69" s="205">
        <v>3</v>
      </c>
      <c r="P69" s="206">
        <v>0</v>
      </c>
    </row>
    <row r="70" spans="1:16" ht="15.95" customHeight="1">
      <c r="A70" s="115" t="s">
        <v>61</v>
      </c>
      <c r="B70" s="221">
        <v>112</v>
      </c>
      <c r="C70" s="183">
        <v>29</v>
      </c>
      <c r="D70" s="184">
        <v>6</v>
      </c>
      <c r="E70" s="184">
        <v>23</v>
      </c>
      <c r="F70" s="184">
        <v>70</v>
      </c>
      <c r="G70" s="184">
        <v>16</v>
      </c>
      <c r="H70" s="184">
        <v>9</v>
      </c>
      <c r="I70" s="184">
        <v>16</v>
      </c>
      <c r="J70" s="184">
        <v>9</v>
      </c>
      <c r="K70" s="184">
        <v>12</v>
      </c>
      <c r="L70" s="184">
        <v>8</v>
      </c>
      <c r="M70" s="184">
        <v>13</v>
      </c>
      <c r="N70" s="184">
        <v>7</v>
      </c>
      <c r="O70" s="205">
        <v>6</v>
      </c>
      <c r="P70" s="206">
        <v>0</v>
      </c>
    </row>
    <row r="71" spans="1:16" ht="15.95" customHeight="1">
      <c r="A71" s="115" t="s">
        <v>62</v>
      </c>
      <c r="B71" s="222">
        <v>165</v>
      </c>
      <c r="C71" s="185">
        <v>36</v>
      </c>
      <c r="D71" s="186">
        <v>14</v>
      </c>
      <c r="E71" s="186">
        <v>22</v>
      </c>
      <c r="F71" s="186">
        <v>109</v>
      </c>
      <c r="G71" s="186">
        <v>29</v>
      </c>
      <c r="H71" s="186">
        <v>20</v>
      </c>
      <c r="I71" s="186">
        <v>24</v>
      </c>
      <c r="J71" s="186">
        <v>17</v>
      </c>
      <c r="K71" s="186">
        <v>9</v>
      </c>
      <c r="L71" s="186">
        <v>10</v>
      </c>
      <c r="M71" s="186">
        <v>20</v>
      </c>
      <c r="N71" s="186">
        <v>18</v>
      </c>
      <c r="O71" s="208">
        <v>2</v>
      </c>
      <c r="P71" s="209">
        <v>0</v>
      </c>
    </row>
    <row r="72" spans="1:16" ht="15.95" customHeight="1">
      <c r="A72" s="116" t="s">
        <v>63</v>
      </c>
      <c r="B72" s="223">
        <v>2399</v>
      </c>
      <c r="C72" s="195">
        <v>573</v>
      </c>
      <c r="D72" s="188">
        <v>125</v>
      </c>
      <c r="E72" s="188">
        <v>448</v>
      </c>
      <c r="F72" s="188">
        <v>1603</v>
      </c>
      <c r="G72" s="188">
        <v>378</v>
      </c>
      <c r="H72" s="188">
        <v>303</v>
      </c>
      <c r="I72" s="188">
        <v>308</v>
      </c>
      <c r="J72" s="188">
        <v>219</v>
      </c>
      <c r="K72" s="188">
        <v>194</v>
      </c>
      <c r="L72" s="188">
        <v>201</v>
      </c>
      <c r="M72" s="188">
        <v>223</v>
      </c>
      <c r="N72" s="188">
        <v>181</v>
      </c>
      <c r="O72" s="211">
        <v>42</v>
      </c>
      <c r="P72" s="212">
        <v>0</v>
      </c>
    </row>
    <row r="73" spans="1:16" ht="15.95" customHeight="1">
      <c r="A73" s="115" t="s">
        <v>64</v>
      </c>
      <c r="B73" s="221">
        <v>337</v>
      </c>
      <c r="C73" s="183">
        <v>90</v>
      </c>
      <c r="D73" s="184">
        <v>11</v>
      </c>
      <c r="E73" s="184">
        <v>79</v>
      </c>
      <c r="F73" s="184">
        <v>218</v>
      </c>
      <c r="G73" s="184">
        <v>60</v>
      </c>
      <c r="H73" s="184">
        <v>39</v>
      </c>
      <c r="I73" s="184">
        <v>40</v>
      </c>
      <c r="J73" s="184">
        <v>33</v>
      </c>
      <c r="K73" s="184">
        <v>21</v>
      </c>
      <c r="L73" s="184">
        <v>25</v>
      </c>
      <c r="M73" s="184">
        <v>29</v>
      </c>
      <c r="N73" s="184">
        <v>25</v>
      </c>
      <c r="O73" s="205">
        <v>4</v>
      </c>
      <c r="P73" s="206">
        <v>0</v>
      </c>
    </row>
    <row r="74" spans="1:16" ht="15.95" customHeight="1">
      <c r="A74" s="115" t="s">
        <v>65</v>
      </c>
      <c r="B74" s="221">
        <v>201</v>
      </c>
      <c r="C74" s="183">
        <v>45</v>
      </c>
      <c r="D74" s="184">
        <v>7</v>
      </c>
      <c r="E74" s="184">
        <v>38</v>
      </c>
      <c r="F74" s="184">
        <v>136</v>
      </c>
      <c r="G74" s="184">
        <v>35</v>
      </c>
      <c r="H74" s="184">
        <v>21</v>
      </c>
      <c r="I74" s="184">
        <v>18</v>
      </c>
      <c r="J74" s="184">
        <v>28</v>
      </c>
      <c r="K74" s="184">
        <v>13</v>
      </c>
      <c r="L74" s="184">
        <v>21</v>
      </c>
      <c r="M74" s="184">
        <v>20</v>
      </c>
      <c r="N74" s="184">
        <v>17</v>
      </c>
      <c r="O74" s="205">
        <v>3</v>
      </c>
      <c r="P74" s="206">
        <v>0</v>
      </c>
    </row>
    <row r="75" spans="1:16" ht="15.95" customHeight="1">
      <c r="A75" s="115" t="s">
        <v>66</v>
      </c>
      <c r="B75" s="221">
        <v>337</v>
      </c>
      <c r="C75" s="183">
        <v>98</v>
      </c>
      <c r="D75" s="184">
        <v>18</v>
      </c>
      <c r="E75" s="184">
        <v>80</v>
      </c>
      <c r="F75" s="184">
        <v>222</v>
      </c>
      <c r="G75" s="184">
        <v>60</v>
      </c>
      <c r="H75" s="184">
        <v>49</v>
      </c>
      <c r="I75" s="184">
        <v>28</v>
      </c>
      <c r="J75" s="184">
        <v>31</v>
      </c>
      <c r="K75" s="184">
        <v>28</v>
      </c>
      <c r="L75" s="184">
        <v>26</v>
      </c>
      <c r="M75" s="184">
        <v>17</v>
      </c>
      <c r="N75" s="184">
        <v>14</v>
      </c>
      <c r="O75" s="205">
        <v>3</v>
      </c>
      <c r="P75" s="206">
        <v>0</v>
      </c>
    </row>
    <row r="76" spans="1:16" ht="15.95" customHeight="1">
      <c r="A76" s="115" t="s">
        <v>67</v>
      </c>
      <c r="B76" s="221">
        <v>113</v>
      </c>
      <c r="C76" s="183">
        <v>25</v>
      </c>
      <c r="D76" s="184">
        <v>8</v>
      </c>
      <c r="E76" s="184">
        <v>17</v>
      </c>
      <c r="F76" s="184">
        <v>79</v>
      </c>
      <c r="G76" s="184">
        <v>21</v>
      </c>
      <c r="H76" s="184">
        <v>13</v>
      </c>
      <c r="I76" s="184">
        <v>12</v>
      </c>
      <c r="J76" s="184">
        <v>14</v>
      </c>
      <c r="K76" s="184">
        <v>11</v>
      </c>
      <c r="L76" s="184">
        <v>8</v>
      </c>
      <c r="M76" s="184">
        <v>9</v>
      </c>
      <c r="N76" s="184">
        <v>9</v>
      </c>
      <c r="O76" s="205">
        <v>0</v>
      </c>
      <c r="P76" s="206">
        <v>0</v>
      </c>
    </row>
    <row r="77" spans="1:16" ht="15.95" customHeight="1">
      <c r="A77" s="115" t="s">
        <v>68</v>
      </c>
      <c r="B77" s="221">
        <v>42</v>
      </c>
      <c r="C77" s="183">
        <v>9</v>
      </c>
      <c r="D77" s="184">
        <v>0</v>
      </c>
      <c r="E77" s="184">
        <v>9</v>
      </c>
      <c r="F77" s="184">
        <v>26</v>
      </c>
      <c r="G77" s="184">
        <v>10</v>
      </c>
      <c r="H77" s="184">
        <v>2</v>
      </c>
      <c r="I77" s="184">
        <v>5</v>
      </c>
      <c r="J77" s="184">
        <v>4</v>
      </c>
      <c r="K77" s="184">
        <v>2</v>
      </c>
      <c r="L77" s="184">
        <v>3</v>
      </c>
      <c r="M77" s="184">
        <v>7</v>
      </c>
      <c r="N77" s="184">
        <v>4</v>
      </c>
      <c r="O77" s="205">
        <v>3</v>
      </c>
      <c r="P77" s="206">
        <v>0</v>
      </c>
    </row>
    <row r="78" spans="1:16" ht="15.95" customHeight="1">
      <c r="A78" s="115" t="s">
        <v>69</v>
      </c>
      <c r="B78" s="221">
        <v>372</v>
      </c>
      <c r="C78" s="183">
        <v>96</v>
      </c>
      <c r="D78" s="184">
        <v>20</v>
      </c>
      <c r="E78" s="184">
        <v>76</v>
      </c>
      <c r="F78" s="184">
        <v>251</v>
      </c>
      <c r="G78" s="184">
        <v>61</v>
      </c>
      <c r="H78" s="184">
        <v>58</v>
      </c>
      <c r="I78" s="184">
        <v>32</v>
      </c>
      <c r="J78" s="184">
        <v>36</v>
      </c>
      <c r="K78" s="184">
        <v>32</v>
      </c>
      <c r="L78" s="184">
        <v>32</v>
      </c>
      <c r="M78" s="184">
        <v>25</v>
      </c>
      <c r="N78" s="184">
        <v>24</v>
      </c>
      <c r="O78" s="205">
        <v>1</v>
      </c>
      <c r="P78" s="206">
        <v>0</v>
      </c>
    </row>
    <row r="79" spans="1:16" ht="15.95" customHeight="1">
      <c r="A79" s="115" t="s">
        <v>70</v>
      </c>
      <c r="B79" s="221">
        <v>519</v>
      </c>
      <c r="C79" s="183">
        <v>117</v>
      </c>
      <c r="D79" s="184">
        <v>18</v>
      </c>
      <c r="E79" s="184">
        <v>99</v>
      </c>
      <c r="F79" s="184">
        <v>360</v>
      </c>
      <c r="G79" s="184">
        <v>80</v>
      </c>
      <c r="H79" s="184">
        <v>67</v>
      </c>
      <c r="I79" s="184">
        <v>66</v>
      </c>
      <c r="J79" s="184">
        <v>53</v>
      </c>
      <c r="K79" s="184">
        <v>44</v>
      </c>
      <c r="L79" s="184">
        <v>50</v>
      </c>
      <c r="M79" s="184">
        <v>42</v>
      </c>
      <c r="N79" s="184">
        <v>33</v>
      </c>
      <c r="O79" s="205">
        <v>9</v>
      </c>
      <c r="P79" s="206">
        <v>0</v>
      </c>
    </row>
    <row r="80" spans="1:16" ht="15.95" customHeight="1">
      <c r="A80" s="115" t="s">
        <v>71</v>
      </c>
      <c r="B80" s="221">
        <v>274</v>
      </c>
      <c r="C80" s="183">
        <v>82</v>
      </c>
      <c r="D80" s="184">
        <v>14</v>
      </c>
      <c r="E80" s="184">
        <v>68</v>
      </c>
      <c r="F80" s="184">
        <v>166</v>
      </c>
      <c r="G80" s="184">
        <v>52</v>
      </c>
      <c r="H80" s="184">
        <v>24</v>
      </c>
      <c r="I80" s="184">
        <v>16</v>
      </c>
      <c r="J80" s="184">
        <v>32</v>
      </c>
      <c r="K80" s="184">
        <v>24</v>
      </c>
      <c r="L80" s="184">
        <v>18</v>
      </c>
      <c r="M80" s="184">
        <v>26</v>
      </c>
      <c r="N80" s="184">
        <v>20</v>
      </c>
      <c r="O80" s="205">
        <v>6</v>
      </c>
      <c r="P80" s="206">
        <v>0</v>
      </c>
    </row>
    <row r="81" spans="1:16" ht="15.95" customHeight="1">
      <c r="A81" s="115" t="s">
        <v>72</v>
      </c>
      <c r="B81" s="221">
        <v>142</v>
      </c>
      <c r="C81" s="183">
        <v>40</v>
      </c>
      <c r="D81" s="184">
        <v>10</v>
      </c>
      <c r="E81" s="184">
        <v>30</v>
      </c>
      <c r="F81" s="184">
        <v>86</v>
      </c>
      <c r="G81" s="184">
        <v>23</v>
      </c>
      <c r="H81" s="184">
        <v>16</v>
      </c>
      <c r="I81" s="184">
        <v>16</v>
      </c>
      <c r="J81" s="184">
        <v>9</v>
      </c>
      <c r="K81" s="184">
        <v>12</v>
      </c>
      <c r="L81" s="184">
        <v>10</v>
      </c>
      <c r="M81" s="184">
        <v>16</v>
      </c>
      <c r="N81" s="184">
        <v>11</v>
      </c>
      <c r="O81" s="205">
        <v>5</v>
      </c>
      <c r="P81" s="206">
        <v>0</v>
      </c>
    </row>
    <row r="82" spans="1:16" ht="15.95" customHeight="1">
      <c r="A82" s="115" t="s">
        <v>73</v>
      </c>
      <c r="B82" s="221">
        <v>180</v>
      </c>
      <c r="C82" s="183">
        <v>57</v>
      </c>
      <c r="D82" s="184">
        <v>11</v>
      </c>
      <c r="E82" s="184">
        <v>46</v>
      </c>
      <c r="F82" s="184">
        <v>114</v>
      </c>
      <c r="G82" s="184">
        <v>43</v>
      </c>
      <c r="H82" s="184">
        <v>26</v>
      </c>
      <c r="I82" s="184">
        <v>13</v>
      </c>
      <c r="J82" s="184">
        <v>16</v>
      </c>
      <c r="K82" s="184">
        <v>7</v>
      </c>
      <c r="L82" s="184">
        <v>9</v>
      </c>
      <c r="M82" s="184">
        <v>9</v>
      </c>
      <c r="N82" s="184">
        <v>7</v>
      </c>
      <c r="O82" s="205">
        <v>2</v>
      </c>
      <c r="P82" s="206">
        <v>0</v>
      </c>
    </row>
    <row r="83" spans="1:16" ht="15.95" customHeight="1">
      <c r="A83" s="115" t="s">
        <v>74</v>
      </c>
      <c r="B83" s="221">
        <v>82</v>
      </c>
      <c r="C83" s="183">
        <v>15</v>
      </c>
      <c r="D83" s="184">
        <v>3</v>
      </c>
      <c r="E83" s="184">
        <v>12</v>
      </c>
      <c r="F83" s="184">
        <v>61</v>
      </c>
      <c r="G83" s="184">
        <v>22</v>
      </c>
      <c r="H83" s="184">
        <v>12</v>
      </c>
      <c r="I83" s="184">
        <v>6</v>
      </c>
      <c r="J83" s="184">
        <v>3</v>
      </c>
      <c r="K83" s="184">
        <v>8</v>
      </c>
      <c r="L83" s="184">
        <v>10</v>
      </c>
      <c r="M83" s="184">
        <v>6</v>
      </c>
      <c r="N83" s="184">
        <v>5</v>
      </c>
      <c r="O83" s="205">
        <v>1</v>
      </c>
      <c r="P83" s="206">
        <v>0</v>
      </c>
    </row>
    <row r="84" spans="1:16" ht="15.95" customHeight="1">
      <c r="A84" s="115" t="s">
        <v>75</v>
      </c>
      <c r="B84" s="221">
        <v>134</v>
      </c>
      <c r="C84" s="183">
        <v>35</v>
      </c>
      <c r="D84" s="184">
        <v>8</v>
      </c>
      <c r="E84" s="184">
        <v>27</v>
      </c>
      <c r="F84" s="184">
        <v>93</v>
      </c>
      <c r="G84" s="184">
        <v>33</v>
      </c>
      <c r="H84" s="184">
        <v>17</v>
      </c>
      <c r="I84" s="184">
        <v>10</v>
      </c>
      <c r="J84" s="184">
        <v>12</v>
      </c>
      <c r="K84" s="184">
        <v>10</v>
      </c>
      <c r="L84" s="184">
        <v>11</v>
      </c>
      <c r="M84" s="184">
        <v>6</v>
      </c>
      <c r="N84" s="184">
        <v>3</v>
      </c>
      <c r="O84" s="205">
        <v>3</v>
      </c>
      <c r="P84" s="206">
        <v>0</v>
      </c>
    </row>
    <row r="85" spans="1:16" ht="15.95" customHeight="1">
      <c r="A85" s="115" t="s">
        <v>76</v>
      </c>
      <c r="B85" s="222">
        <v>339</v>
      </c>
      <c r="C85" s="185">
        <v>81</v>
      </c>
      <c r="D85" s="186">
        <v>16</v>
      </c>
      <c r="E85" s="186">
        <v>65</v>
      </c>
      <c r="F85" s="186">
        <v>233</v>
      </c>
      <c r="G85" s="186">
        <v>56</v>
      </c>
      <c r="H85" s="186">
        <v>64</v>
      </c>
      <c r="I85" s="186">
        <v>35</v>
      </c>
      <c r="J85" s="186">
        <v>35</v>
      </c>
      <c r="K85" s="186">
        <v>21</v>
      </c>
      <c r="L85" s="186">
        <v>22</v>
      </c>
      <c r="M85" s="186">
        <v>25</v>
      </c>
      <c r="N85" s="186">
        <v>20</v>
      </c>
      <c r="O85" s="208">
        <v>5</v>
      </c>
      <c r="P85" s="209">
        <v>0</v>
      </c>
    </row>
    <row r="86" spans="1:16" ht="15.95" customHeight="1">
      <c r="A86" s="116" t="s">
        <v>77</v>
      </c>
      <c r="B86" s="223">
        <v>3072</v>
      </c>
      <c r="C86" s="195">
        <v>790</v>
      </c>
      <c r="D86" s="188">
        <v>144</v>
      </c>
      <c r="E86" s="188">
        <v>646</v>
      </c>
      <c r="F86" s="188">
        <v>2045</v>
      </c>
      <c r="G86" s="188">
        <v>556</v>
      </c>
      <c r="H86" s="188">
        <v>408</v>
      </c>
      <c r="I86" s="188">
        <v>297</v>
      </c>
      <c r="J86" s="188">
        <v>306</v>
      </c>
      <c r="K86" s="188">
        <v>233</v>
      </c>
      <c r="L86" s="188">
        <v>245</v>
      </c>
      <c r="M86" s="188">
        <v>237</v>
      </c>
      <c r="N86" s="188">
        <v>192</v>
      </c>
      <c r="O86" s="211">
        <v>45</v>
      </c>
      <c r="P86" s="212">
        <v>0</v>
      </c>
    </row>
    <row r="87" spans="1:16" ht="15.95" customHeight="1">
      <c r="A87" s="115" t="s">
        <v>78</v>
      </c>
      <c r="B87" s="221">
        <v>146</v>
      </c>
      <c r="C87" s="183">
        <v>42</v>
      </c>
      <c r="D87" s="184">
        <v>11</v>
      </c>
      <c r="E87" s="184">
        <v>31</v>
      </c>
      <c r="F87" s="184">
        <v>95</v>
      </c>
      <c r="G87" s="184">
        <v>25</v>
      </c>
      <c r="H87" s="184">
        <v>19</v>
      </c>
      <c r="I87" s="184">
        <v>11</v>
      </c>
      <c r="J87" s="184">
        <v>19</v>
      </c>
      <c r="K87" s="184">
        <v>11</v>
      </c>
      <c r="L87" s="184">
        <v>10</v>
      </c>
      <c r="M87" s="184">
        <v>9</v>
      </c>
      <c r="N87" s="184">
        <v>9</v>
      </c>
      <c r="O87" s="205">
        <v>0</v>
      </c>
      <c r="P87" s="206">
        <v>0</v>
      </c>
    </row>
    <row r="88" spans="1:16" ht="15.95" customHeight="1">
      <c r="A88" s="115" t="s">
        <v>79</v>
      </c>
      <c r="B88" s="221">
        <v>216</v>
      </c>
      <c r="C88" s="183">
        <v>41</v>
      </c>
      <c r="D88" s="184">
        <v>6</v>
      </c>
      <c r="E88" s="184">
        <v>35</v>
      </c>
      <c r="F88" s="184">
        <v>148</v>
      </c>
      <c r="G88" s="184">
        <v>36</v>
      </c>
      <c r="H88" s="184">
        <v>32</v>
      </c>
      <c r="I88" s="184">
        <v>24</v>
      </c>
      <c r="J88" s="184">
        <v>21</v>
      </c>
      <c r="K88" s="184">
        <v>15</v>
      </c>
      <c r="L88" s="184">
        <v>20</v>
      </c>
      <c r="M88" s="184">
        <v>27</v>
      </c>
      <c r="N88" s="184">
        <v>22</v>
      </c>
      <c r="O88" s="205">
        <v>5</v>
      </c>
      <c r="P88" s="206">
        <v>0</v>
      </c>
    </row>
    <row r="89" spans="1:16" ht="15.95" customHeight="1">
      <c r="A89" s="115" t="s">
        <v>80</v>
      </c>
      <c r="B89" s="221">
        <v>282</v>
      </c>
      <c r="C89" s="183">
        <v>55</v>
      </c>
      <c r="D89" s="184">
        <v>7</v>
      </c>
      <c r="E89" s="184">
        <v>48</v>
      </c>
      <c r="F89" s="184">
        <v>193</v>
      </c>
      <c r="G89" s="184">
        <v>48</v>
      </c>
      <c r="H89" s="184">
        <v>46</v>
      </c>
      <c r="I89" s="184">
        <v>36</v>
      </c>
      <c r="J89" s="184">
        <v>24</v>
      </c>
      <c r="K89" s="184">
        <v>16</v>
      </c>
      <c r="L89" s="184">
        <v>23</v>
      </c>
      <c r="M89" s="184">
        <v>34</v>
      </c>
      <c r="N89" s="184">
        <v>24</v>
      </c>
      <c r="O89" s="205">
        <v>10</v>
      </c>
      <c r="P89" s="206">
        <v>0</v>
      </c>
    </row>
    <row r="90" spans="1:16" ht="15.95" customHeight="1">
      <c r="A90" s="115" t="s">
        <v>81</v>
      </c>
      <c r="B90" s="221">
        <v>88</v>
      </c>
      <c r="C90" s="183">
        <v>20</v>
      </c>
      <c r="D90" s="184">
        <v>1</v>
      </c>
      <c r="E90" s="184">
        <v>19</v>
      </c>
      <c r="F90" s="184">
        <v>53</v>
      </c>
      <c r="G90" s="184">
        <v>15</v>
      </c>
      <c r="H90" s="184">
        <v>9</v>
      </c>
      <c r="I90" s="184">
        <v>12</v>
      </c>
      <c r="J90" s="184">
        <v>8</v>
      </c>
      <c r="K90" s="184">
        <v>4</v>
      </c>
      <c r="L90" s="184">
        <v>5</v>
      </c>
      <c r="M90" s="184">
        <v>15</v>
      </c>
      <c r="N90" s="184">
        <v>9</v>
      </c>
      <c r="O90" s="205">
        <v>6</v>
      </c>
      <c r="P90" s="206">
        <v>0</v>
      </c>
    </row>
    <row r="91" spans="1:16" ht="15.95" customHeight="1">
      <c r="A91" s="115" t="s">
        <v>82</v>
      </c>
      <c r="B91" s="221">
        <v>194</v>
      </c>
      <c r="C91" s="183">
        <v>41</v>
      </c>
      <c r="D91" s="184">
        <v>4</v>
      </c>
      <c r="E91" s="184">
        <v>37</v>
      </c>
      <c r="F91" s="184">
        <v>138</v>
      </c>
      <c r="G91" s="184">
        <v>36</v>
      </c>
      <c r="H91" s="184">
        <v>26</v>
      </c>
      <c r="I91" s="184">
        <v>23</v>
      </c>
      <c r="J91" s="184">
        <v>24</v>
      </c>
      <c r="K91" s="184">
        <v>17</v>
      </c>
      <c r="L91" s="184">
        <v>12</v>
      </c>
      <c r="M91" s="184">
        <v>15</v>
      </c>
      <c r="N91" s="184">
        <v>11</v>
      </c>
      <c r="O91" s="205">
        <v>4</v>
      </c>
      <c r="P91" s="206">
        <v>0</v>
      </c>
    </row>
    <row r="92" spans="1:16" ht="15.95" customHeight="1">
      <c r="A92" s="115" t="s">
        <v>83</v>
      </c>
      <c r="B92" s="221">
        <v>385</v>
      </c>
      <c r="C92" s="183">
        <v>101</v>
      </c>
      <c r="D92" s="184">
        <v>20</v>
      </c>
      <c r="E92" s="184">
        <v>81</v>
      </c>
      <c r="F92" s="184">
        <v>248</v>
      </c>
      <c r="G92" s="184">
        <v>73</v>
      </c>
      <c r="H92" s="184">
        <v>46</v>
      </c>
      <c r="I92" s="184">
        <v>46</v>
      </c>
      <c r="J92" s="184">
        <v>36</v>
      </c>
      <c r="K92" s="184">
        <v>23</v>
      </c>
      <c r="L92" s="184">
        <v>24</v>
      </c>
      <c r="M92" s="184">
        <v>36</v>
      </c>
      <c r="N92" s="184">
        <v>25</v>
      </c>
      <c r="O92" s="205">
        <v>11</v>
      </c>
      <c r="P92" s="206">
        <v>0</v>
      </c>
    </row>
    <row r="93" spans="1:16" ht="15.95" customHeight="1">
      <c r="A93" s="115" t="s">
        <v>84</v>
      </c>
      <c r="B93" s="221">
        <v>450</v>
      </c>
      <c r="C93" s="183">
        <v>112</v>
      </c>
      <c r="D93" s="184">
        <v>25</v>
      </c>
      <c r="E93" s="184">
        <v>87</v>
      </c>
      <c r="F93" s="184">
        <v>303</v>
      </c>
      <c r="G93" s="184">
        <v>77</v>
      </c>
      <c r="H93" s="184">
        <v>71</v>
      </c>
      <c r="I93" s="184">
        <v>48</v>
      </c>
      <c r="J93" s="184">
        <v>41</v>
      </c>
      <c r="K93" s="184">
        <v>29</v>
      </c>
      <c r="L93" s="184">
        <v>37</v>
      </c>
      <c r="M93" s="184">
        <v>35</v>
      </c>
      <c r="N93" s="184">
        <v>33</v>
      </c>
      <c r="O93" s="205">
        <v>2</v>
      </c>
      <c r="P93" s="206">
        <v>0</v>
      </c>
    </row>
    <row r="94" spans="1:16" ht="15.95" customHeight="1">
      <c r="A94" s="115" t="s">
        <v>85</v>
      </c>
      <c r="B94" s="221">
        <v>269</v>
      </c>
      <c r="C94" s="183">
        <v>67</v>
      </c>
      <c r="D94" s="184">
        <v>18</v>
      </c>
      <c r="E94" s="184">
        <v>49</v>
      </c>
      <c r="F94" s="184">
        <v>179</v>
      </c>
      <c r="G94" s="184">
        <v>45</v>
      </c>
      <c r="H94" s="184">
        <v>32</v>
      </c>
      <c r="I94" s="184">
        <v>28</v>
      </c>
      <c r="J94" s="184">
        <v>30</v>
      </c>
      <c r="K94" s="184">
        <v>25</v>
      </c>
      <c r="L94" s="184">
        <v>19</v>
      </c>
      <c r="M94" s="184">
        <v>23</v>
      </c>
      <c r="N94" s="184">
        <v>19</v>
      </c>
      <c r="O94" s="205">
        <v>4</v>
      </c>
      <c r="P94" s="206">
        <v>0</v>
      </c>
    </row>
    <row r="95" spans="1:16" ht="15.95" customHeight="1">
      <c r="A95" s="115" t="s">
        <v>86</v>
      </c>
      <c r="B95" s="221">
        <v>81</v>
      </c>
      <c r="C95" s="183">
        <v>23</v>
      </c>
      <c r="D95" s="184">
        <v>5</v>
      </c>
      <c r="E95" s="184">
        <v>18</v>
      </c>
      <c r="F95" s="184">
        <v>52</v>
      </c>
      <c r="G95" s="184">
        <v>13</v>
      </c>
      <c r="H95" s="184">
        <v>13</v>
      </c>
      <c r="I95" s="184">
        <v>5</v>
      </c>
      <c r="J95" s="184">
        <v>9</v>
      </c>
      <c r="K95" s="184">
        <v>6</v>
      </c>
      <c r="L95" s="184">
        <v>6</v>
      </c>
      <c r="M95" s="184">
        <v>6</v>
      </c>
      <c r="N95" s="184">
        <v>6</v>
      </c>
      <c r="O95" s="205">
        <v>0</v>
      </c>
      <c r="P95" s="206">
        <v>0</v>
      </c>
    </row>
    <row r="96" spans="1:16" ht="15.95" customHeight="1">
      <c r="A96" s="115" t="s">
        <v>87</v>
      </c>
      <c r="B96" s="221">
        <v>404</v>
      </c>
      <c r="C96" s="183">
        <v>112</v>
      </c>
      <c r="D96" s="184">
        <v>31</v>
      </c>
      <c r="E96" s="184">
        <v>81</v>
      </c>
      <c r="F96" s="184">
        <v>255</v>
      </c>
      <c r="G96" s="184">
        <v>68</v>
      </c>
      <c r="H96" s="184">
        <v>53</v>
      </c>
      <c r="I96" s="184">
        <v>40</v>
      </c>
      <c r="J96" s="184">
        <v>42</v>
      </c>
      <c r="K96" s="184">
        <v>23</v>
      </c>
      <c r="L96" s="184">
        <v>29</v>
      </c>
      <c r="M96" s="184">
        <v>37</v>
      </c>
      <c r="N96" s="184">
        <v>29</v>
      </c>
      <c r="O96" s="205">
        <v>8</v>
      </c>
      <c r="P96" s="206">
        <v>0</v>
      </c>
    </row>
    <row r="97" spans="1:16" ht="15.95" customHeight="1">
      <c r="A97" s="115" t="s">
        <v>88</v>
      </c>
      <c r="B97" s="222">
        <v>389</v>
      </c>
      <c r="C97" s="185">
        <v>108</v>
      </c>
      <c r="D97" s="186">
        <v>26</v>
      </c>
      <c r="E97" s="186">
        <v>82</v>
      </c>
      <c r="F97" s="186">
        <v>255</v>
      </c>
      <c r="G97" s="186">
        <v>57</v>
      </c>
      <c r="H97" s="186">
        <v>56</v>
      </c>
      <c r="I97" s="186">
        <v>54</v>
      </c>
      <c r="J97" s="186">
        <v>39</v>
      </c>
      <c r="K97" s="186">
        <v>24</v>
      </c>
      <c r="L97" s="186">
        <v>25</v>
      </c>
      <c r="M97" s="186">
        <v>26</v>
      </c>
      <c r="N97" s="186">
        <v>18</v>
      </c>
      <c r="O97" s="208">
        <v>8</v>
      </c>
      <c r="P97" s="209">
        <v>0</v>
      </c>
    </row>
    <row r="98" spans="1:16" ht="15.95" customHeight="1">
      <c r="A98" s="116" t="s">
        <v>89</v>
      </c>
      <c r="B98" s="223">
        <v>2904</v>
      </c>
      <c r="C98" s="195">
        <v>722</v>
      </c>
      <c r="D98" s="188">
        <v>154</v>
      </c>
      <c r="E98" s="188">
        <v>568</v>
      </c>
      <c r="F98" s="188">
        <v>1919</v>
      </c>
      <c r="G98" s="188">
        <v>493</v>
      </c>
      <c r="H98" s="188">
        <v>403</v>
      </c>
      <c r="I98" s="188">
        <v>327</v>
      </c>
      <c r="J98" s="188">
        <v>293</v>
      </c>
      <c r="K98" s="188">
        <v>193</v>
      </c>
      <c r="L98" s="188">
        <v>210</v>
      </c>
      <c r="M98" s="188">
        <v>263</v>
      </c>
      <c r="N98" s="188">
        <v>205</v>
      </c>
      <c r="O98" s="211">
        <v>58</v>
      </c>
      <c r="P98" s="212">
        <v>0</v>
      </c>
    </row>
    <row r="99" spans="1:16" ht="15.95" customHeight="1" thickBot="1">
      <c r="A99" s="36" t="s">
        <v>90</v>
      </c>
      <c r="B99" s="224">
        <v>17999</v>
      </c>
      <c r="C99" s="225">
        <v>4147</v>
      </c>
      <c r="D99" s="219">
        <v>813</v>
      </c>
      <c r="E99" s="219">
        <v>3334</v>
      </c>
      <c r="F99" s="219">
        <v>12250</v>
      </c>
      <c r="G99" s="219">
        <v>3006</v>
      </c>
      <c r="H99" s="219">
        <v>2371</v>
      </c>
      <c r="I99" s="219">
        <v>2138</v>
      </c>
      <c r="J99" s="219">
        <v>1853</v>
      </c>
      <c r="K99" s="219">
        <v>1431</v>
      </c>
      <c r="L99" s="219">
        <v>1451</v>
      </c>
      <c r="M99" s="219">
        <v>1602</v>
      </c>
      <c r="N99" s="219">
        <v>1285</v>
      </c>
      <c r="O99" s="219">
        <v>317</v>
      </c>
      <c r="P99" s="220">
        <v>0</v>
      </c>
    </row>
    <row r="101" spans="1:16" ht="30.75" customHeight="1">
      <c r="A101" s="377" t="s">
        <v>399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  <c r="M101" s="377"/>
      <c r="N101" s="377"/>
      <c r="O101" s="377"/>
      <c r="P101" s="377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3">
        <v>42430</v>
      </c>
      <c r="P7" s="403"/>
    </row>
    <row r="8" spans="1:16" s="31" customFormat="1" ht="14.25">
      <c r="A8" s="91"/>
      <c r="B8" s="384" t="s">
        <v>206</v>
      </c>
      <c r="C8" s="411" t="s">
        <v>207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438"/>
      <c r="P8" s="439"/>
    </row>
    <row r="9" spans="1:16" s="31" customFormat="1" ht="14.25" customHeight="1">
      <c r="A9" s="93" t="s">
        <v>1</v>
      </c>
      <c r="B9" s="385"/>
      <c r="C9" s="442" t="s">
        <v>232</v>
      </c>
      <c r="D9" s="436"/>
      <c r="E9" s="443"/>
      <c r="F9" s="435" t="s">
        <v>235</v>
      </c>
      <c r="G9" s="436"/>
      <c r="H9" s="436"/>
      <c r="I9" s="436"/>
      <c r="J9" s="436"/>
      <c r="K9" s="436"/>
      <c r="L9" s="443"/>
      <c r="M9" s="435" t="s">
        <v>242</v>
      </c>
      <c r="N9" s="436"/>
      <c r="O9" s="437"/>
      <c r="P9" s="434" t="s">
        <v>196</v>
      </c>
    </row>
    <row r="10" spans="1:16" s="31" customFormat="1" ht="14.25" customHeight="1">
      <c r="A10" s="93"/>
      <c r="B10" s="385"/>
      <c r="C10" s="413" t="s">
        <v>114</v>
      </c>
      <c r="D10" s="440" t="s">
        <v>207</v>
      </c>
      <c r="E10" s="441"/>
      <c r="F10" s="444" t="s">
        <v>114</v>
      </c>
      <c r="G10" s="440" t="s">
        <v>207</v>
      </c>
      <c r="H10" s="446"/>
      <c r="I10" s="446"/>
      <c r="J10" s="446"/>
      <c r="K10" s="446"/>
      <c r="L10" s="441"/>
      <c r="M10" s="444" t="s">
        <v>114</v>
      </c>
      <c r="N10" s="440" t="s">
        <v>207</v>
      </c>
      <c r="O10" s="447"/>
      <c r="P10" s="419"/>
    </row>
    <row r="11" spans="1:16" s="31" customFormat="1" ht="23.25" thickBot="1">
      <c r="A11" s="94"/>
      <c r="B11" s="386"/>
      <c r="C11" s="414"/>
      <c r="D11" s="114" t="s">
        <v>233</v>
      </c>
      <c r="E11" s="114" t="s">
        <v>234</v>
      </c>
      <c r="F11" s="445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5"/>
      <c r="N11" s="114" t="s">
        <v>243</v>
      </c>
      <c r="O11" s="34" t="s">
        <v>244</v>
      </c>
      <c r="P11" s="420"/>
    </row>
    <row r="12" spans="1:16" ht="15.95" customHeight="1">
      <c r="A12" s="115" t="s">
        <v>3</v>
      </c>
      <c r="B12" s="200">
        <v>40</v>
      </c>
      <c r="C12" s="201">
        <v>5</v>
      </c>
      <c r="D12" s="181">
        <v>2</v>
      </c>
      <c r="E12" s="181">
        <v>3</v>
      </c>
      <c r="F12" s="181">
        <v>23</v>
      </c>
      <c r="G12" s="181">
        <v>5</v>
      </c>
      <c r="H12" s="181">
        <v>7</v>
      </c>
      <c r="I12" s="181">
        <v>0</v>
      </c>
      <c r="J12" s="181">
        <v>8</v>
      </c>
      <c r="K12" s="181">
        <v>3</v>
      </c>
      <c r="L12" s="181">
        <v>0</v>
      </c>
      <c r="M12" s="181">
        <v>12</v>
      </c>
      <c r="N12" s="181">
        <v>8</v>
      </c>
      <c r="O12" s="202">
        <v>4</v>
      </c>
      <c r="P12" s="203">
        <v>0</v>
      </c>
    </row>
    <row r="13" spans="1:16" ht="15.95" customHeight="1">
      <c r="A13" s="115" t="s">
        <v>4</v>
      </c>
      <c r="B13" s="204">
        <v>155</v>
      </c>
      <c r="C13" s="183">
        <v>18</v>
      </c>
      <c r="D13" s="184">
        <v>3</v>
      </c>
      <c r="E13" s="184">
        <v>15</v>
      </c>
      <c r="F13" s="184">
        <v>124</v>
      </c>
      <c r="G13" s="184">
        <v>27</v>
      </c>
      <c r="H13" s="184">
        <v>24</v>
      </c>
      <c r="I13" s="184">
        <v>27</v>
      </c>
      <c r="J13" s="184">
        <v>22</v>
      </c>
      <c r="K13" s="184">
        <v>17</v>
      </c>
      <c r="L13" s="184">
        <v>7</v>
      </c>
      <c r="M13" s="184">
        <v>13</v>
      </c>
      <c r="N13" s="184">
        <v>12</v>
      </c>
      <c r="O13" s="205">
        <v>1</v>
      </c>
      <c r="P13" s="206">
        <v>0</v>
      </c>
    </row>
    <row r="14" spans="1:16" ht="15.95" customHeight="1">
      <c r="A14" s="115" t="s">
        <v>5</v>
      </c>
      <c r="B14" s="204">
        <v>73</v>
      </c>
      <c r="C14" s="183">
        <v>15</v>
      </c>
      <c r="D14" s="184">
        <v>1</v>
      </c>
      <c r="E14" s="184">
        <v>14</v>
      </c>
      <c r="F14" s="184">
        <v>52</v>
      </c>
      <c r="G14" s="184">
        <v>6</v>
      </c>
      <c r="H14" s="184">
        <v>10</v>
      </c>
      <c r="I14" s="184">
        <v>17</v>
      </c>
      <c r="J14" s="184">
        <v>7</v>
      </c>
      <c r="K14" s="184">
        <v>5</v>
      </c>
      <c r="L14" s="184">
        <v>7</v>
      </c>
      <c r="M14" s="184">
        <v>6</v>
      </c>
      <c r="N14" s="184">
        <v>4</v>
      </c>
      <c r="O14" s="205">
        <v>2</v>
      </c>
      <c r="P14" s="206">
        <v>0</v>
      </c>
    </row>
    <row r="15" spans="1:16" ht="15.95" customHeight="1">
      <c r="A15" s="115" t="s">
        <v>6</v>
      </c>
      <c r="B15" s="204">
        <v>122</v>
      </c>
      <c r="C15" s="183">
        <v>27</v>
      </c>
      <c r="D15" s="184">
        <v>3</v>
      </c>
      <c r="E15" s="184">
        <v>24</v>
      </c>
      <c r="F15" s="184">
        <v>85</v>
      </c>
      <c r="G15" s="184">
        <v>24</v>
      </c>
      <c r="H15" s="184">
        <v>13</v>
      </c>
      <c r="I15" s="184">
        <v>12</v>
      </c>
      <c r="J15" s="184">
        <v>18</v>
      </c>
      <c r="K15" s="184">
        <v>8</v>
      </c>
      <c r="L15" s="184">
        <v>10</v>
      </c>
      <c r="M15" s="184">
        <v>10</v>
      </c>
      <c r="N15" s="184">
        <v>9</v>
      </c>
      <c r="O15" s="205">
        <v>1</v>
      </c>
      <c r="P15" s="206">
        <v>0</v>
      </c>
    </row>
    <row r="16" spans="1:16" ht="15.95" customHeight="1">
      <c r="A16" s="115" t="s">
        <v>7</v>
      </c>
      <c r="B16" s="204">
        <v>143</v>
      </c>
      <c r="C16" s="183">
        <v>14</v>
      </c>
      <c r="D16" s="184">
        <v>1</v>
      </c>
      <c r="E16" s="184">
        <v>13</v>
      </c>
      <c r="F16" s="184">
        <v>111</v>
      </c>
      <c r="G16" s="184">
        <v>18</v>
      </c>
      <c r="H16" s="184">
        <v>31</v>
      </c>
      <c r="I16" s="184">
        <v>30</v>
      </c>
      <c r="J16" s="184">
        <v>15</v>
      </c>
      <c r="K16" s="184">
        <v>6</v>
      </c>
      <c r="L16" s="184">
        <v>11</v>
      </c>
      <c r="M16" s="184">
        <v>18</v>
      </c>
      <c r="N16" s="184">
        <v>16</v>
      </c>
      <c r="O16" s="205">
        <v>2</v>
      </c>
      <c r="P16" s="206">
        <v>0</v>
      </c>
    </row>
    <row r="17" spans="1:16" ht="15.95" customHeight="1">
      <c r="A17" s="115" t="s">
        <v>8</v>
      </c>
      <c r="B17" s="204">
        <v>42</v>
      </c>
      <c r="C17" s="183">
        <v>5</v>
      </c>
      <c r="D17" s="184">
        <v>0</v>
      </c>
      <c r="E17" s="184">
        <v>5</v>
      </c>
      <c r="F17" s="184">
        <v>34</v>
      </c>
      <c r="G17" s="184">
        <v>6</v>
      </c>
      <c r="H17" s="184">
        <v>5</v>
      </c>
      <c r="I17" s="184">
        <v>12</v>
      </c>
      <c r="J17" s="184">
        <v>4</v>
      </c>
      <c r="K17" s="184">
        <v>6</v>
      </c>
      <c r="L17" s="184">
        <v>1</v>
      </c>
      <c r="M17" s="184">
        <v>3</v>
      </c>
      <c r="N17" s="184">
        <v>3</v>
      </c>
      <c r="O17" s="205">
        <v>0</v>
      </c>
      <c r="P17" s="206">
        <v>0</v>
      </c>
    </row>
    <row r="18" spans="1:16" ht="15.95" customHeight="1">
      <c r="A18" s="115" t="s">
        <v>9</v>
      </c>
      <c r="B18" s="204">
        <v>115</v>
      </c>
      <c r="C18" s="183">
        <v>21</v>
      </c>
      <c r="D18" s="184">
        <v>5</v>
      </c>
      <c r="E18" s="184">
        <v>16</v>
      </c>
      <c r="F18" s="184">
        <v>85</v>
      </c>
      <c r="G18" s="184">
        <v>18</v>
      </c>
      <c r="H18" s="184">
        <v>17</v>
      </c>
      <c r="I18" s="184">
        <v>21</v>
      </c>
      <c r="J18" s="184">
        <v>14</v>
      </c>
      <c r="K18" s="184">
        <v>7</v>
      </c>
      <c r="L18" s="184">
        <v>8</v>
      </c>
      <c r="M18" s="184">
        <v>9</v>
      </c>
      <c r="N18" s="184">
        <v>8</v>
      </c>
      <c r="O18" s="205">
        <v>1</v>
      </c>
      <c r="P18" s="206">
        <v>0</v>
      </c>
    </row>
    <row r="19" spans="1:16" ht="15.95" customHeight="1">
      <c r="A19" s="115" t="s">
        <v>10</v>
      </c>
      <c r="B19" s="207">
        <v>119</v>
      </c>
      <c r="C19" s="185">
        <v>19</v>
      </c>
      <c r="D19" s="186">
        <v>2</v>
      </c>
      <c r="E19" s="186">
        <v>17</v>
      </c>
      <c r="F19" s="186">
        <v>87</v>
      </c>
      <c r="G19" s="186">
        <v>20</v>
      </c>
      <c r="H19" s="186">
        <v>20</v>
      </c>
      <c r="I19" s="186">
        <v>20</v>
      </c>
      <c r="J19" s="186">
        <v>16</v>
      </c>
      <c r="K19" s="186">
        <v>8</v>
      </c>
      <c r="L19" s="186">
        <v>3</v>
      </c>
      <c r="M19" s="186">
        <v>13</v>
      </c>
      <c r="N19" s="186">
        <v>12</v>
      </c>
      <c r="O19" s="208">
        <v>1</v>
      </c>
      <c r="P19" s="209">
        <v>0</v>
      </c>
    </row>
    <row r="20" spans="1:16" ht="15.95" customHeight="1">
      <c r="A20" s="116" t="s">
        <v>11</v>
      </c>
      <c r="B20" s="210">
        <v>809</v>
      </c>
      <c r="C20" s="195">
        <v>124</v>
      </c>
      <c r="D20" s="188">
        <v>17</v>
      </c>
      <c r="E20" s="188">
        <v>107</v>
      </c>
      <c r="F20" s="188">
        <v>601</v>
      </c>
      <c r="G20" s="188">
        <v>124</v>
      </c>
      <c r="H20" s="188">
        <v>127</v>
      </c>
      <c r="I20" s="188">
        <v>139</v>
      </c>
      <c r="J20" s="188">
        <v>104</v>
      </c>
      <c r="K20" s="188">
        <v>60</v>
      </c>
      <c r="L20" s="188">
        <v>47</v>
      </c>
      <c r="M20" s="188">
        <v>84</v>
      </c>
      <c r="N20" s="188">
        <v>72</v>
      </c>
      <c r="O20" s="211">
        <v>12</v>
      </c>
      <c r="P20" s="212">
        <v>0</v>
      </c>
    </row>
    <row r="21" spans="1:16" ht="15.95" customHeight="1">
      <c r="A21" s="115" t="s">
        <v>12</v>
      </c>
      <c r="B21" s="213">
        <v>224</v>
      </c>
      <c r="C21" s="183">
        <v>41</v>
      </c>
      <c r="D21" s="184">
        <v>12</v>
      </c>
      <c r="E21" s="184">
        <v>29</v>
      </c>
      <c r="F21" s="184">
        <v>159</v>
      </c>
      <c r="G21" s="184">
        <v>33</v>
      </c>
      <c r="H21" s="184">
        <v>29</v>
      </c>
      <c r="I21" s="184">
        <v>24</v>
      </c>
      <c r="J21" s="184">
        <v>28</v>
      </c>
      <c r="K21" s="184">
        <v>27</v>
      </c>
      <c r="L21" s="184">
        <v>18</v>
      </c>
      <c r="M21" s="184">
        <v>24</v>
      </c>
      <c r="N21" s="184">
        <v>20</v>
      </c>
      <c r="O21" s="205">
        <v>4</v>
      </c>
      <c r="P21" s="206">
        <v>0</v>
      </c>
    </row>
    <row r="22" spans="1:16" ht="15.95" customHeight="1">
      <c r="A22" s="115" t="s">
        <v>13</v>
      </c>
      <c r="B22" s="204">
        <v>151</v>
      </c>
      <c r="C22" s="183">
        <v>29</v>
      </c>
      <c r="D22" s="184">
        <v>8</v>
      </c>
      <c r="E22" s="184">
        <v>21</v>
      </c>
      <c r="F22" s="184">
        <v>111</v>
      </c>
      <c r="G22" s="184">
        <v>21</v>
      </c>
      <c r="H22" s="184">
        <v>19</v>
      </c>
      <c r="I22" s="184">
        <v>20</v>
      </c>
      <c r="J22" s="184">
        <v>25</v>
      </c>
      <c r="K22" s="184">
        <v>14</v>
      </c>
      <c r="L22" s="184">
        <v>12</v>
      </c>
      <c r="M22" s="184">
        <v>11</v>
      </c>
      <c r="N22" s="184">
        <v>10</v>
      </c>
      <c r="O22" s="205">
        <v>1</v>
      </c>
      <c r="P22" s="206">
        <v>0</v>
      </c>
    </row>
    <row r="23" spans="1:16" ht="15.95" customHeight="1">
      <c r="A23" s="115" t="s">
        <v>14</v>
      </c>
      <c r="B23" s="204">
        <v>89</v>
      </c>
      <c r="C23" s="183">
        <v>13</v>
      </c>
      <c r="D23" s="184">
        <v>0</v>
      </c>
      <c r="E23" s="184">
        <v>13</v>
      </c>
      <c r="F23" s="184">
        <v>65</v>
      </c>
      <c r="G23" s="184">
        <v>18</v>
      </c>
      <c r="H23" s="184">
        <v>14</v>
      </c>
      <c r="I23" s="184">
        <v>8</v>
      </c>
      <c r="J23" s="184">
        <v>12</v>
      </c>
      <c r="K23" s="184">
        <v>7</v>
      </c>
      <c r="L23" s="184">
        <v>6</v>
      </c>
      <c r="M23" s="184">
        <v>11</v>
      </c>
      <c r="N23" s="184">
        <v>10</v>
      </c>
      <c r="O23" s="205">
        <v>1</v>
      </c>
      <c r="P23" s="206">
        <v>0</v>
      </c>
    </row>
    <row r="24" spans="1:16" ht="15.95" customHeight="1">
      <c r="A24" s="115" t="s">
        <v>15</v>
      </c>
      <c r="B24" s="204">
        <v>119</v>
      </c>
      <c r="C24" s="183">
        <v>25</v>
      </c>
      <c r="D24" s="184">
        <v>5</v>
      </c>
      <c r="E24" s="184">
        <v>20</v>
      </c>
      <c r="F24" s="184">
        <v>86</v>
      </c>
      <c r="G24" s="184">
        <v>10</v>
      </c>
      <c r="H24" s="184">
        <v>21</v>
      </c>
      <c r="I24" s="184">
        <v>16</v>
      </c>
      <c r="J24" s="184">
        <v>15</v>
      </c>
      <c r="K24" s="184">
        <v>9</v>
      </c>
      <c r="L24" s="184">
        <v>15</v>
      </c>
      <c r="M24" s="184">
        <v>8</v>
      </c>
      <c r="N24" s="184">
        <v>6</v>
      </c>
      <c r="O24" s="205">
        <v>2</v>
      </c>
      <c r="P24" s="206">
        <v>0</v>
      </c>
    </row>
    <row r="25" spans="1:16" ht="15.95" customHeight="1">
      <c r="A25" s="115" t="s">
        <v>16</v>
      </c>
      <c r="B25" s="204">
        <v>143</v>
      </c>
      <c r="C25" s="183">
        <v>35</v>
      </c>
      <c r="D25" s="184">
        <v>7</v>
      </c>
      <c r="E25" s="184">
        <v>28</v>
      </c>
      <c r="F25" s="184">
        <v>98</v>
      </c>
      <c r="G25" s="184">
        <v>17</v>
      </c>
      <c r="H25" s="184">
        <v>28</v>
      </c>
      <c r="I25" s="184">
        <v>17</v>
      </c>
      <c r="J25" s="184">
        <v>14</v>
      </c>
      <c r="K25" s="184">
        <v>12</v>
      </c>
      <c r="L25" s="184">
        <v>10</v>
      </c>
      <c r="M25" s="184">
        <v>10</v>
      </c>
      <c r="N25" s="184">
        <v>10</v>
      </c>
      <c r="O25" s="205">
        <v>0</v>
      </c>
      <c r="P25" s="206">
        <v>0</v>
      </c>
    </row>
    <row r="26" spans="1:16" ht="15.95" customHeight="1">
      <c r="A26" s="115" t="s">
        <v>17</v>
      </c>
      <c r="B26" s="204">
        <v>79</v>
      </c>
      <c r="C26" s="183">
        <v>8</v>
      </c>
      <c r="D26" s="184">
        <v>4</v>
      </c>
      <c r="E26" s="184">
        <v>4</v>
      </c>
      <c r="F26" s="184">
        <v>66</v>
      </c>
      <c r="G26" s="184">
        <v>20</v>
      </c>
      <c r="H26" s="184">
        <v>11</v>
      </c>
      <c r="I26" s="184">
        <v>12</v>
      </c>
      <c r="J26" s="184">
        <v>8</v>
      </c>
      <c r="K26" s="184">
        <v>8</v>
      </c>
      <c r="L26" s="184">
        <v>7</v>
      </c>
      <c r="M26" s="184">
        <v>5</v>
      </c>
      <c r="N26" s="184">
        <v>5</v>
      </c>
      <c r="O26" s="205">
        <v>0</v>
      </c>
      <c r="P26" s="206">
        <v>0</v>
      </c>
    </row>
    <row r="27" spans="1:16" ht="15.95" customHeight="1">
      <c r="A27" s="117" t="s">
        <v>18</v>
      </c>
      <c r="B27" s="207">
        <v>213</v>
      </c>
      <c r="C27" s="185">
        <v>39</v>
      </c>
      <c r="D27" s="186">
        <v>5</v>
      </c>
      <c r="E27" s="186">
        <v>34</v>
      </c>
      <c r="F27" s="186">
        <v>157</v>
      </c>
      <c r="G27" s="186">
        <v>32</v>
      </c>
      <c r="H27" s="186">
        <v>35</v>
      </c>
      <c r="I27" s="186">
        <v>28</v>
      </c>
      <c r="J27" s="186">
        <v>19</v>
      </c>
      <c r="K27" s="186">
        <v>22</v>
      </c>
      <c r="L27" s="186">
        <v>21</v>
      </c>
      <c r="M27" s="186">
        <v>17</v>
      </c>
      <c r="N27" s="186">
        <v>17</v>
      </c>
      <c r="O27" s="208">
        <v>0</v>
      </c>
      <c r="P27" s="209">
        <v>0</v>
      </c>
    </row>
    <row r="28" spans="1:16" ht="15.95" customHeight="1">
      <c r="A28" s="118" t="s">
        <v>19</v>
      </c>
      <c r="B28" s="210">
        <v>1018</v>
      </c>
      <c r="C28" s="195">
        <v>190</v>
      </c>
      <c r="D28" s="188">
        <v>41</v>
      </c>
      <c r="E28" s="188">
        <v>149</v>
      </c>
      <c r="F28" s="188">
        <v>742</v>
      </c>
      <c r="G28" s="188">
        <v>151</v>
      </c>
      <c r="H28" s="188">
        <v>157</v>
      </c>
      <c r="I28" s="188">
        <v>125</v>
      </c>
      <c r="J28" s="188">
        <v>121</v>
      </c>
      <c r="K28" s="188">
        <v>99</v>
      </c>
      <c r="L28" s="188">
        <v>89</v>
      </c>
      <c r="M28" s="188">
        <v>86</v>
      </c>
      <c r="N28" s="188">
        <v>78</v>
      </c>
      <c r="O28" s="211">
        <v>8</v>
      </c>
      <c r="P28" s="212">
        <v>0</v>
      </c>
    </row>
    <row r="29" spans="1:16" ht="15.95" customHeight="1">
      <c r="A29" s="115" t="s">
        <v>20</v>
      </c>
      <c r="B29" s="213">
        <v>60</v>
      </c>
      <c r="C29" s="183">
        <v>14</v>
      </c>
      <c r="D29" s="184">
        <v>4</v>
      </c>
      <c r="E29" s="184">
        <v>10</v>
      </c>
      <c r="F29" s="184">
        <v>40</v>
      </c>
      <c r="G29" s="184">
        <v>9</v>
      </c>
      <c r="H29" s="184">
        <v>9</v>
      </c>
      <c r="I29" s="184">
        <v>5</v>
      </c>
      <c r="J29" s="184">
        <v>5</v>
      </c>
      <c r="K29" s="184">
        <v>5</v>
      </c>
      <c r="L29" s="184">
        <v>7</v>
      </c>
      <c r="M29" s="184">
        <v>6</v>
      </c>
      <c r="N29" s="184">
        <v>5</v>
      </c>
      <c r="O29" s="205">
        <v>1</v>
      </c>
      <c r="P29" s="206">
        <v>0</v>
      </c>
    </row>
    <row r="30" spans="1:16" ht="15.95" customHeight="1">
      <c r="A30" s="115" t="s">
        <v>21</v>
      </c>
      <c r="B30" s="204">
        <v>100</v>
      </c>
      <c r="C30" s="183">
        <v>19</v>
      </c>
      <c r="D30" s="184">
        <v>3</v>
      </c>
      <c r="E30" s="184">
        <v>16</v>
      </c>
      <c r="F30" s="184">
        <v>75</v>
      </c>
      <c r="G30" s="184">
        <v>10</v>
      </c>
      <c r="H30" s="184">
        <v>17</v>
      </c>
      <c r="I30" s="184">
        <v>15</v>
      </c>
      <c r="J30" s="184">
        <v>12</v>
      </c>
      <c r="K30" s="184">
        <v>8</v>
      </c>
      <c r="L30" s="184">
        <v>13</v>
      </c>
      <c r="M30" s="184">
        <v>6</v>
      </c>
      <c r="N30" s="184">
        <v>6</v>
      </c>
      <c r="O30" s="205">
        <v>0</v>
      </c>
      <c r="P30" s="206">
        <v>0</v>
      </c>
    </row>
    <row r="31" spans="1:16" ht="15.95" customHeight="1">
      <c r="A31" s="115" t="s">
        <v>22</v>
      </c>
      <c r="B31" s="204">
        <v>38</v>
      </c>
      <c r="C31" s="183">
        <v>3</v>
      </c>
      <c r="D31" s="184">
        <v>2</v>
      </c>
      <c r="E31" s="184">
        <v>1</v>
      </c>
      <c r="F31" s="184">
        <v>29</v>
      </c>
      <c r="G31" s="184">
        <v>3</v>
      </c>
      <c r="H31" s="184">
        <v>5</v>
      </c>
      <c r="I31" s="184">
        <v>7</v>
      </c>
      <c r="J31" s="184">
        <v>4</v>
      </c>
      <c r="K31" s="184">
        <v>4</v>
      </c>
      <c r="L31" s="184">
        <v>6</v>
      </c>
      <c r="M31" s="184">
        <v>6</v>
      </c>
      <c r="N31" s="184">
        <v>6</v>
      </c>
      <c r="O31" s="205">
        <v>0</v>
      </c>
      <c r="P31" s="206">
        <v>0</v>
      </c>
    </row>
    <row r="32" spans="1:16" ht="15.95" customHeight="1">
      <c r="A32" s="115" t="s">
        <v>23</v>
      </c>
      <c r="B32" s="204">
        <v>69</v>
      </c>
      <c r="C32" s="183">
        <v>15</v>
      </c>
      <c r="D32" s="184">
        <v>2</v>
      </c>
      <c r="E32" s="184">
        <v>13</v>
      </c>
      <c r="F32" s="184">
        <v>45</v>
      </c>
      <c r="G32" s="184">
        <v>8</v>
      </c>
      <c r="H32" s="184">
        <v>8</v>
      </c>
      <c r="I32" s="184">
        <v>4</v>
      </c>
      <c r="J32" s="184">
        <v>8</v>
      </c>
      <c r="K32" s="184">
        <v>7</v>
      </c>
      <c r="L32" s="184">
        <v>10</v>
      </c>
      <c r="M32" s="184">
        <v>9</v>
      </c>
      <c r="N32" s="184">
        <v>9</v>
      </c>
      <c r="O32" s="205">
        <v>0</v>
      </c>
      <c r="P32" s="206">
        <v>0</v>
      </c>
    </row>
    <row r="33" spans="1:16" ht="15.95" customHeight="1">
      <c r="A33" s="115" t="s">
        <v>24</v>
      </c>
      <c r="B33" s="204">
        <v>64</v>
      </c>
      <c r="C33" s="183">
        <v>11</v>
      </c>
      <c r="D33" s="184">
        <v>2</v>
      </c>
      <c r="E33" s="184">
        <v>9</v>
      </c>
      <c r="F33" s="184">
        <v>47</v>
      </c>
      <c r="G33" s="184">
        <v>15</v>
      </c>
      <c r="H33" s="184">
        <v>7</v>
      </c>
      <c r="I33" s="184">
        <v>9</v>
      </c>
      <c r="J33" s="184">
        <v>4</v>
      </c>
      <c r="K33" s="184">
        <v>6</v>
      </c>
      <c r="L33" s="184">
        <v>6</v>
      </c>
      <c r="M33" s="184">
        <v>6</v>
      </c>
      <c r="N33" s="184">
        <v>6</v>
      </c>
      <c r="O33" s="205">
        <v>0</v>
      </c>
      <c r="P33" s="206">
        <v>0</v>
      </c>
    </row>
    <row r="34" spans="1:16" ht="15.95" customHeight="1">
      <c r="A34" s="115" t="s">
        <v>25</v>
      </c>
      <c r="B34" s="204">
        <v>64</v>
      </c>
      <c r="C34" s="183">
        <v>14</v>
      </c>
      <c r="D34" s="184">
        <v>2</v>
      </c>
      <c r="E34" s="184">
        <v>12</v>
      </c>
      <c r="F34" s="184">
        <v>46</v>
      </c>
      <c r="G34" s="184">
        <v>5</v>
      </c>
      <c r="H34" s="184">
        <v>9</v>
      </c>
      <c r="I34" s="184">
        <v>5</v>
      </c>
      <c r="J34" s="184">
        <v>9</v>
      </c>
      <c r="K34" s="184">
        <v>9</v>
      </c>
      <c r="L34" s="184">
        <v>9</v>
      </c>
      <c r="M34" s="184">
        <v>4</v>
      </c>
      <c r="N34" s="184">
        <v>4</v>
      </c>
      <c r="O34" s="205">
        <v>0</v>
      </c>
      <c r="P34" s="206">
        <v>0</v>
      </c>
    </row>
    <row r="35" spans="1:16" ht="15.95" customHeight="1">
      <c r="A35" s="115" t="s">
        <v>26</v>
      </c>
      <c r="B35" s="204">
        <v>217</v>
      </c>
      <c r="C35" s="183">
        <v>36</v>
      </c>
      <c r="D35" s="184">
        <v>6</v>
      </c>
      <c r="E35" s="184">
        <v>30</v>
      </c>
      <c r="F35" s="184">
        <v>165</v>
      </c>
      <c r="G35" s="184">
        <v>39</v>
      </c>
      <c r="H35" s="184">
        <v>24</v>
      </c>
      <c r="I35" s="184">
        <v>25</v>
      </c>
      <c r="J35" s="184">
        <v>34</v>
      </c>
      <c r="K35" s="184">
        <v>15</v>
      </c>
      <c r="L35" s="184">
        <v>28</v>
      </c>
      <c r="M35" s="184">
        <v>16</v>
      </c>
      <c r="N35" s="184">
        <v>15</v>
      </c>
      <c r="O35" s="205">
        <v>1</v>
      </c>
      <c r="P35" s="206">
        <v>0</v>
      </c>
    </row>
    <row r="36" spans="1:16" ht="15.95" customHeight="1">
      <c r="A36" s="115" t="s">
        <v>27</v>
      </c>
      <c r="B36" s="204">
        <v>30</v>
      </c>
      <c r="C36" s="183">
        <v>14</v>
      </c>
      <c r="D36" s="184">
        <v>1</v>
      </c>
      <c r="E36" s="184">
        <v>13</v>
      </c>
      <c r="F36" s="184">
        <v>16</v>
      </c>
      <c r="G36" s="184">
        <v>6</v>
      </c>
      <c r="H36" s="184">
        <v>4</v>
      </c>
      <c r="I36" s="184">
        <v>2</v>
      </c>
      <c r="J36" s="184">
        <v>2</v>
      </c>
      <c r="K36" s="184">
        <v>2</v>
      </c>
      <c r="L36" s="184">
        <v>0</v>
      </c>
      <c r="M36" s="184">
        <v>0</v>
      </c>
      <c r="N36" s="184">
        <v>0</v>
      </c>
      <c r="O36" s="205">
        <v>0</v>
      </c>
      <c r="P36" s="206">
        <v>0</v>
      </c>
    </row>
    <row r="37" spans="1:16" ht="15.95" customHeight="1">
      <c r="A37" s="117" t="s">
        <v>28</v>
      </c>
      <c r="B37" s="207">
        <v>150</v>
      </c>
      <c r="C37" s="185">
        <v>28</v>
      </c>
      <c r="D37" s="186">
        <v>5</v>
      </c>
      <c r="E37" s="186">
        <v>23</v>
      </c>
      <c r="F37" s="186">
        <v>111</v>
      </c>
      <c r="G37" s="186">
        <v>32</v>
      </c>
      <c r="H37" s="186">
        <v>13</v>
      </c>
      <c r="I37" s="186">
        <v>21</v>
      </c>
      <c r="J37" s="186">
        <v>17</v>
      </c>
      <c r="K37" s="186">
        <v>13</v>
      </c>
      <c r="L37" s="186">
        <v>15</v>
      </c>
      <c r="M37" s="186">
        <v>11</v>
      </c>
      <c r="N37" s="186">
        <v>10</v>
      </c>
      <c r="O37" s="208">
        <v>1</v>
      </c>
      <c r="P37" s="209">
        <v>0</v>
      </c>
    </row>
    <row r="38" spans="1:16" ht="15.95" customHeight="1">
      <c r="A38" s="118" t="s">
        <v>29</v>
      </c>
      <c r="B38" s="214">
        <v>792</v>
      </c>
      <c r="C38" s="195">
        <v>154</v>
      </c>
      <c r="D38" s="188">
        <v>27</v>
      </c>
      <c r="E38" s="188">
        <v>127</v>
      </c>
      <c r="F38" s="188">
        <v>574</v>
      </c>
      <c r="G38" s="188">
        <v>127</v>
      </c>
      <c r="H38" s="188">
        <v>96</v>
      </c>
      <c r="I38" s="188">
        <v>93</v>
      </c>
      <c r="J38" s="188">
        <v>95</v>
      </c>
      <c r="K38" s="188">
        <v>69</v>
      </c>
      <c r="L38" s="188">
        <v>94</v>
      </c>
      <c r="M38" s="188">
        <v>64</v>
      </c>
      <c r="N38" s="188">
        <v>61</v>
      </c>
      <c r="O38" s="211">
        <v>3</v>
      </c>
      <c r="P38" s="212">
        <v>0</v>
      </c>
    </row>
    <row r="39" spans="1:16" ht="15.95" customHeight="1">
      <c r="A39" s="115" t="s">
        <v>30</v>
      </c>
      <c r="B39" s="213">
        <v>205</v>
      </c>
      <c r="C39" s="183">
        <v>36</v>
      </c>
      <c r="D39" s="184">
        <v>6</v>
      </c>
      <c r="E39" s="184">
        <v>30</v>
      </c>
      <c r="F39" s="184">
        <v>146</v>
      </c>
      <c r="G39" s="184">
        <v>22</v>
      </c>
      <c r="H39" s="184">
        <v>32</v>
      </c>
      <c r="I39" s="184">
        <v>26</v>
      </c>
      <c r="J39" s="184">
        <v>34</v>
      </c>
      <c r="K39" s="184">
        <v>16</v>
      </c>
      <c r="L39" s="184">
        <v>16</v>
      </c>
      <c r="M39" s="184">
        <v>23</v>
      </c>
      <c r="N39" s="184">
        <v>22</v>
      </c>
      <c r="O39" s="205">
        <v>1</v>
      </c>
      <c r="P39" s="206">
        <v>0</v>
      </c>
    </row>
    <row r="40" spans="1:16" ht="15.95" customHeight="1">
      <c r="A40" s="115" t="s">
        <v>31</v>
      </c>
      <c r="B40" s="204">
        <v>185</v>
      </c>
      <c r="C40" s="183">
        <v>38</v>
      </c>
      <c r="D40" s="184">
        <v>8</v>
      </c>
      <c r="E40" s="184">
        <v>30</v>
      </c>
      <c r="F40" s="184">
        <v>135</v>
      </c>
      <c r="G40" s="184">
        <v>22</v>
      </c>
      <c r="H40" s="184">
        <v>19</v>
      </c>
      <c r="I40" s="184">
        <v>28</v>
      </c>
      <c r="J40" s="184">
        <v>22</v>
      </c>
      <c r="K40" s="184">
        <v>23</v>
      </c>
      <c r="L40" s="184">
        <v>21</v>
      </c>
      <c r="M40" s="184">
        <v>12</v>
      </c>
      <c r="N40" s="184">
        <v>10</v>
      </c>
      <c r="O40" s="205">
        <v>2</v>
      </c>
      <c r="P40" s="206">
        <v>0</v>
      </c>
    </row>
    <row r="41" spans="1:16" ht="15.95" customHeight="1">
      <c r="A41" s="115" t="s">
        <v>32</v>
      </c>
      <c r="B41" s="204">
        <v>284</v>
      </c>
      <c r="C41" s="183">
        <v>54</v>
      </c>
      <c r="D41" s="184">
        <v>9</v>
      </c>
      <c r="E41" s="184">
        <v>45</v>
      </c>
      <c r="F41" s="184">
        <v>202</v>
      </c>
      <c r="G41" s="184">
        <v>25</v>
      </c>
      <c r="H41" s="184">
        <v>48</v>
      </c>
      <c r="I41" s="184">
        <v>36</v>
      </c>
      <c r="J41" s="184">
        <v>46</v>
      </c>
      <c r="K41" s="184">
        <v>27</v>
      </c>
      <c r="L41" s="184">
        <v>20</v>
      </c>
      <c r="M41" s="184">
        <v>28</v>
      </c>
      <c r="N41" s="184">
        <v>25</v>
      </c>
      <c r="O41" s="205">
        <v>3</v>
      </c>
      <c r="P41" s="206">
        <v>0</v>
      </c>
    </row>
    <row r="42" spans="1:16" ht="15.95" customHeight="1">
      <c r="A42" s="115" t="s">
        <v>33</v>
      </c>
      <c r="B42" s="204">
        <v>199</v>
      </c>
      <c r="C42" s="183">
        <v>34</v>
      </c>
      <c r="D42" s="184">
        <v>13</v>
      </c>
      <c r="E42" s="184">
        <v>21</v>
      </c>
      <c r="F42" s="184">
        <v>149</v>
      </c>
      <c r="G42" s="184">
        <v>19</v>
      </c>
      <c r="H42" s="184">
        <v>29</v>
      </c>
      <c r="I42" s="184">
        <v>32</v>
      </c>
      <c r="J42" s="184">
        <v>29</v>
      </c>
      <c r="K42" s="184">
        <v>17</v>
      </c>
      <c r="L42" s="184">
        <v>23</v>
      </c>
      <c r="M42" s="184">
        <v>16</v>
      </c>
      <c r="N42" s="184">
        <v>16</v>
      </c>
      <c r="O42" s="205">
        <v>0</v>
      </c>
      <c r="P42" s="206">
        <v>0</v>
      </c>
    </row>
    <row r="43" spans="1:16" ht="15.95" customHeight="1">
      <c r="A43" s="115" t="s">
        <v>34</v>
      </c>
      <c r="B43" s="215">
        <v>51</v>
      </c>
      <c r="C43" s="191">
        <v>4</v>
      </c>
      <c r="D43" s="192">
        <v>0</v>
      </c>
      <c r="E43" s="192">
        <v>4</v>
      </c>
      <c r="F43" s="192">
        <v>44</v>
      </c>
      <c r="G43" s="192">
        <v>6</v>
      </c>
      <c r="H43" s="192">
        <v>6</v>
      </c>
      <c r="I43" s="192">
        <v>7</v>
      </c>
      <c r="J43" s="192">
        <v>9</v>
      </c>
      <c r="K43" s="192">
        <v>7</v>
      </c>
      <c r="L43" s="192">
        <v>9</v>
      </c>
      <c r="M43" s="192">
        <v>3</v>
      </c>
      <c r="N43" s="192">
        <v>3</v>
      </c>
      <c r="O43" s="216">
        <v>0</v>
      </c>
      <c r="P43" s="217">
        <v>0</v>
      </c>
    </row>
    <row r="44" spans="1:16" ht="15.95" customHeight="1">
      <c r="A44" s="115" t="s">
        <v>35</v>
      </c>
      <c r="B44" s="204">
        <v>114</v>
      </c>
      <c r="C44" s="183">
        <v>23</v>
      </c>
      <c r="D44" s="184">
        <v>3</v>
      </c>
      <c r="E44" s="184">
        <v>20</v>
      </c>
      <c r="F44" s="184">
        <v>80</v>
      </c>
      <c r="G44" s="184">
        <v>16</v>
      </c>
      <c r="H44" s="184">
        <v>17</v>
      </c>
      <c r="I44" s="184">
        <v>9</v>
      </c>
      <c r="J44" s="184">
        <v>17</v>
      </c>
      <c r="K44" s="184">
        <v>8</v>
      </c>
      <c r="L44" s="184">
        <v>13</v>
      </c>
      <c r="M44" s="184">
        <v>11</v>
      </c>
      <c r="N44" s="184">
        <v>9</v>
      </c>
      <c r="O44" s="205">
        <v>2</v>
      </c>
      <c r="P44" s="206">
        <v>0</v>
      </c>
    </row>
    <row r="45" spans="1:16" ht="15.95" customHeight="1">
      <c r="A45" s="117" t="s">
        <v>36</v>
      </c>
      <c r="B45" s="207">
        <v>62</v>
      </c>
      <c r="C45" s="185">
        <v>12</v>
      </c>
      <c r="D45" s="186">
        <v>0</v>
      </c>
      <c r="E45" s="186">
        <v>12</v>
      </c>
      <c r="F45" s="186">
        <v>45</v>
      </c>
      <c r="G45" s="186">
        <v>13</v>
      </c>
      <c r="H45" s="186">
        <v>7</v>
      </c>
      <c r="I45" s="186">
        <v>11</v>
      </c>
      <c r="J45" s="186">
        <v>7</v>
      </c>
      <c r="K45" s="186">
        <v>4</v>
      </c>
      <c r="L45" s="186">
        <v>3</v>
      </c>
      <c r="M45" s="186">
        <v>5</v>
      </c>
      <c r="N45" s="186">
        <v>3</v>
      </c>
      <c r="O45" s="208">
        <v>2</v>
      </c>
      <c r="P45" s="209">
        <v>0</v>
      </c>
    </row>
    <row r="46" spans="1:16" ht="15.95" customHeight="1">
      <c r="A46" s="118" t="s">
        <v>37</v>
      </c>
      <c r="B46" s="210">
        <v>1100</v>
      </c>
      <c r="C46" s="195">
        <v>201</v>
      </c>
      <c r="D46" s="188">
        <v>39</v>
      </c>
      <c r="E46" s="188">
        <v>162</v>
      </c>
      <c r="F46" s="188">
        <v>801</v>
      </c>
      <c r="G46" s="188">
        <v>123</v>
      </c>
      <c r="H46" s="188">
        <v>158</v>
      </c>
      <c r="I46" s="188">
        <v>149</v>
      </c>
      <c r="J46" s="188">
        <v>164</v>
      </c>
      <c r="K46" s="188">
        <v>102</v>
      </c>
      <c r="L46" s="188">
        <v>105</v>
      </c>
      <c r="M46" s="188">
        <v>98</v>
      </c>
      <c r="N46" s="188">
        <v>88</v>
      </c>
      <c r="O46" s="211">
        <v>10</v>
      </c>
      <c r="P46" s="212">
        <v>0</v>
      </c>
    </row>
    <row r="47" spans="1:16" ht="15.95" customHeight="1">
      <c r="A47" s="115" t="s">
        <v>38</v>
      </c>
      <c r="B47" s="213">
        <v>46</v>
      </c>
      <c r="C47" s="183">
        <v>13</v>
      </c>
      <c r="D47" s="184">
        <v>3</v>
      </c>
      <c r="E47" s="184">
        <v>10</v>
      </c>
      <c r="F47" s="184">
        <v>32</v>
      </c>
      <c r="G47" s="184">
        <v>5</v>
      </c>
      <c r="H47" s="184">
        <v>7</v>
      </c>
      <c r="I47" s="184">
        <v>7</v>
      </c>
      <c r="J47" s="184">
        <v>8</v>
      </c>
      <c r="K47" s="184">
        <v>3</v>
      </c>
      <c r="L47" s="184">
        <v>2</v>
      </c>
      <c r="M47" s="184">
        <v>1</v>
      </c>
      <c r="N47" s="184">
        <v>1</v>
      </c>
      <c r="O47" s="205">
        <v>0</v>
      </c>
      <c r="P47" s="206">
        <v>0</v>
      </c>
    </row>
    <row r="48" spans="1:16" ht="15.95" customHeight="1">
      <c r="A48" s="115" t="s">
        <v>39</v>
      </c>
      <c r="B48" s="204">
        <v>144</v>
      </c>
      <c r="C48" s="183">
        <v>29</v>
      </c>
      <c r="D48" s="184">
        <v>2</v>
      </c>
      <c r="E48" s="184">
        <v>27</v>
      </c>
      <c r="F48" s="184">
        <v>108</v>
      </c>
      <c r="G48" s="184">
        <v>20</v>
      </c>
      <c r="H48" s="184">
        <v>21</v>
      </c>
      <c r="I48" s="184">
        <v>23</v>
      </c>
      <c r="J48" s="184">
        <v>11</v>
      </c>
      <c r="K48" s="184">
        <v>18</v>
      </c>
      <c r="L48" s="184">
        <v>15</v>
      </c>
      <c r="M48" s="184">
        <v>7</v>
      </c>
      <c r="N48" s="184">
        <v>7</v>
      </c>
      <c r="O48" s="205">
        <v>0</v>
      </c>
      <c r="P48" s="206">
        <v>0</v>
      </c>
    </row>
    <row r="49" spans="1:16" ht="15.95" customHeight="1">
      <c r="A49" s="115" t="s">
        <v>40</v>
      </c>
      <c r="B49" s="204">
        <v>75</v>
      </c>
      <c r="C49" s="183">
        <v>15</v>
      </c>
      <c r="D49" s="184">
        <v>1</v>
      </c>
      <c r="E49" s="184">
        <v>14</v>
      </c>
      <c r="F49" s="184">
        <v>55</v>
      </c>
      <c r="G49" s="184">
        <v>11</v>
      </c>
      <c r="H49" s="184">
        <v>10</v>
      </c>
      <c r="I49" s="184">
        <v>13</v>
      </c>
      <c r="J49" s="184">
        <v>10</v>
      </c>
      <c r="K49" s="184">
        <v>5</v>
      </c>
      <c r="L49" s="184">
        <v>6</v>
      </c>
      <c r="M49" s="184">
        <v>5</v>
      </c>
      <c r="N49" s="184">
        <v>5</v>
      </c>
      <c r="O49" s="205">
        <v>0</v>
      </c>
      <c r="P49" s="206">
        <v>0</v>
      </c>
    </row>
    <row r="50" spans="1:16" ht="15.95" customHeight="1">
      <c r="A50" s="115" t="s">
        <v>41</v>
      </c>
      <c r="B50" s="204">
        <v>80</v>
      </c>
      <c r="C50" s="183">
        <v>9</v>
      </c>
      <c r="D50" s="184">
        <v>3</v>
      </c>
      <c r="E50" s="184">
        <v>6</v>
      </c>
      <c r="F50" s="184">
        <v>63</v>
      </c>
      <c r="G50" s="184">
        <v>8</v>
      </c>
      <c r="H50" s="184">
        <v>9</v>
      </c>
      <c r="I50" s="184">
        <v>14</v>
      </c>
      <c r="J50" s="184">
        <v>13</v>
      </c>
      <c r="K50" s="184">
        <v>13</v>
      </c>
      <c r="L50" s="184">
        <v>6</v>
      </c>
      <c r="M50" s="184">
        <v>8</v>
      </c>
      <c r="N50" s="184">
        <v>8</v>
      </c>
      <c r="O50" s="205">
        <v>0</v>
      </c>
      <c r="P50" s="206">
        <v>0</v>
      </c>
    </row>
    <row r="51" spans="1:16" ht="15.95" customHeight="1">
      <c r="A51" s="115" t="s">
        <v>42</v>
      </c>
      <c r="B51" s="204">
        <v>102</v>
      </c>
      <c r="C51" s="183">
        <v>21</v>
      </c>
      <c r="D51" s="184">
        <v>1</v>
      </c>
      <c r="E51" s="184">
        <v>20</v>
      </c>
      <c r="F51" s="184">
        <v>74</v>
      </c>
      <c r="G51" s="184">
        <v>20</v>
      </c>
      <c r="H51" s="184">
        <v>8</v>
      </c>
      <c r="I51" s="184">
        <v>14</v>
      </c>
      <c r="J51" s="184">
        <v>14</v>
      </c>
      <c r="K51" s="184">
        <v>8</v>
      </c>
      <c r="L51" s="184">
        <v>10</v>
      </c>
      <c r="M51" s="184">
        <v>7</v>
      </c>
      <c r="N51" s="184">
        <v>6</v>
      </c>
      <c r="O51" s="205">
        <v>1</v>
      </c>
      <c r="P51" s="206">
        <v>0</v>
      </c>
    </row>
    <row r="52" spans="1:16" ht="15.95" customHeight="1">
      <c r="A52" s="115" t="s">
        <v>43</v>
      </c>
      <c r="B52" s="204">
        <v>160</v>
      </c>
      <c r="C52" s="183">
        <v>30</v>
      </c>
      <c r="D52" s="184">
        <v>12</v>
      </c>
      <c r="E52" s="184">
        <v>18</v>
      </c>
      <c r="F52" s="184">
        <v>116</v>
      </c>
      <c r="G52" s="184">
        <v>23</v>
      </c>
      <c r="H52" s="184">
        <v>16</v>
      </c>
      <c r="I52" s="184">
        <v>25</v>
      </c>
      <c r="J52" s="184">
        <v>17</v>
      </c>
      <c r="K52" s="184">
        <v>18</v>
      </c>
      <c r="L52" s="184">
        <v>17</v>
      </c>
      <c r="M52" s="184">
        <v>14</v>
      </c>
      <c r="N52" s="184">
        <v>14</v>
      </c>
      <c r="O52" s="205">
        <v>0</v>
      </c>
      <c r="P52" s="206">
        <v>0</v>
      </c>
    </row>
    <row r="53" spans="1:16" ht="15.95" customHeight="1">
      <c r="A53" s="115" t="s">
        <v>44</v>
      </c>
      <c r="B53" s="204">
        <v>99</v>
      </c>
      <c r="C53" s="183">
        <v>17</v>
      </c>
      <c r="D53" s="184">
        <v>2</v>
      </c>
      <c r="E53" s="184">
        <v>15</v>
      </c>
      <c r="F53" s="184">
        <v>73</v>
      </c>
      <c r="G53" s="184">
        <v>17</v>
      </c>
      <c r="H53" s="184">
        <v>14</v>
      </c>
      <c r="I53" s="184">
        <v>18</v>
      </c>
      <c r="J53" s="184">
        <v>11</v>
      </c>
      <c r="K53" s="184">
        <v>9</v>
      </c>
      <c r="L53" s="184">
        <v>4</v>
      </c>
      <c r="M53" s="184">
        <v>9</v>
      </c>
      <c r="N53" s="184">
        <v>8</v>
      </c>
      <c r="O53" s="205">
        <v>1</v>
      </c>
      <c r="P53" s="206">
        <v>0</v>
      </c>
    </row>
    <row r="54" spans="1:16" ht="15.95" customHeight="1">
      <c r="A54" s="115" t="s">
        <v>45</v>
      </c>
      <c r="B54" s="204">
        <v>53</v>
      </c>
      <c r="C54" s="183">
        <v>9</v>
      </c>
      <c r="D54" s="184">
        <v>5</v>
      </c>
      <c r="E54" s="184">
        <v>4</v>
      </c>
      <c r="F54" s="184">
        <v>38</v>
      </c>
      <c r="G54" s="184">
        <v>7</v>
      </c>
      <c r="H54" s="184">
        <v>6</v>
      </c>
      <c r="I54" s="184">
        <v>9</v>
      </c>
      <c r="J54" s="184">
        <v>6</v>
      </c>
      <c r="K54" s="184">
        <v>6</v>
      </c>
      <c r="L54" s="184">
        <v>4</v>
      </c>
      <c r="M54" s="184">
        <v>6</v>
      </c>
      <c r="N54" s="184">
        <v>6</v>
      </c>
      <c r="O54" s="205">
        <v>0</v>
      </c>
      <c r="P54" s="206">
        <v>0</v>
      </c>
    </row>
    <row r="55" spans="1:16" s="33" customFormat="1" ht="15.95" customHeight="1">
      <c r="A55" s="115" t="s">
        <v>46</v>
      </c>
      <c r="B55" s="204">
        <v>26</v>
      </c>
      <c r="C55" s="183">
        <v>4</v>
      </c>
      <c r="D55" s="184">
        <v>0</v>
      </c>
      <c r="E55" s="184">
        <v>4</v>
      </c>
      <c r="F55" s="184">
        <v>19</v>
      </c>
      <c r="G55" s="184">
        <v>7</v>
      </c>
      <c r="H55" s="184">
        <v>2</v>
      </c>
      <c r="I55" s="184">
        <v>0</v>
      </c>
      <c r="J55" s="184">
        <v>4</v>
      </c>
      <c r="K55" s="184">
        <v>3</v>
      </c>
      <c r="L55" s="184">
        <v>3</v>
      </c>
      <c r="M55" s="184">
        <v>3</v>
      </c>
      <c r="N55" s="184">
        <v>3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51</v>
      </c>
      <c r="C56" s="183">
        <v>11</v>
      </c>
      <c r="D56" s="184">
        <v>4</v>
      </c>
      <c r="E56" s="184">
        <v>7</v>
      </c>
      <c r="F56" s="184">
        <v>37</v>
      </c>
      <c r="G56" s="184">
        <v>11</v>
      </c>
      <c r="H56" s="184">
        <v>7</v>
      </c>
      <c r="I56" s="184">
        <v>9</v>
      </c>
      <c r="J56" s="184">
        <v>5</v>
      </c>
      <c r="K56" s="184">
        <v>3</v>
      </c>
      <c r="L56" s="184">
        <v>2</v>
      </c>
      <c r="M56" s="184">
        <v>3</v>
      </c>
      <c r="N56" s="184">
        <v>3</v>
      </c>
      <c r="O56" s="205">
        <v>0</v>
      </c>
      <c r="P56" s="206">
        <v>0</v>
      </c>
    </row>
    <row r="57" spans="1:16" ht="15.95" customHeight="1">
      <c r="A57" s="117" t="s">
        <v>48</v>
      </c>
      <c r="B57" s="207">
        <v>212</v>
      </c>
      <c r="C57" s="185">
        <v>52</v>
      </c>
      <c r="D57" s="186">
        <v>6</v>
      </c>
      <c r="E57" s="186">
        <v>46</v>
      </c>
      <c r="F57" s="186">
        <v>143</v>
      </c>
      <c r="G57" s="186">
        <v>44</v>
      </c>
      <c r="H57" s="186">
        <v>24</v>
      </c>
      <c r="I57" s="186">
        <v>19</v>
      </c>
      <c r="J57" s="186">
        <v>26</v>
      </c>
      <c r="K57" s="186">
        <v>19</v>
      </c>
      <c r="L57" s="186">
        <v>11</v>
      </c>
      <c r="M57" s="186">
        <v>17</v>
      </c>
      <c r="N57" s="186">
        <v>14</v>
      </c>
      <c r="O57" s="208">
        <v>3</v>
      </c>
      <c r="P57" s="209">
        <v>0</v>
      </c>
    </row>
    <row r="58" spans="1:16" ht="15.95" customHeight="1" thickBot="1">
      <c r="A58" s="119" t="s">
        <v>49</v>
      </c>
      <c r="B58" s="218">
        <v>1048</v>
      </c>
      <c r="C58" s="198">
        <v>210</v>
      </c>
      <c r="D58" s="194">
        <v>39</v>
      </c>
      <c r="E58" s="194">
        <v>171</v>
      </c>
      <c r="F58" s="194">
        <v>758</v>
      </c>
      <c r="G58" s="194">
        <v>173</v>
      </c>
      <c r="H58" s="194">
        <v>124</v>
      </c>
      <c r="I58" s="194">
        <v>151</v>
      </c>
      <c r="J58" s="194">
        <v>125</v>
      </c>
      <c r="K58" s="194">
        <v>105</v>
      </c>
      <c r="L58" s="194">
        <v>80</v>
      </c>
      <c r="M58" s="194">
        <v>80</v>
      </c>
      <c r="N58" s="194">
        <v>75</v>
      </c>
      <c r="O58" s="219">
        <v>5</v>
      </c>
      <c r="P58" s="220">
        <v>0</v>
      </c>
    </row>
    <row r="59" spans="1:16" ht="15.95" customHeight="1">
      <c r="A59" s="120" t="s">
        <v>50</v>
      </c>
      <c r="B59" s="221">
        <v>182</v>
      </c>
      <c r="C59" s="183">
        <v>35</v>
      </c>
      <c r="D59" s="184">
        <v>8</v>
      </c>
      <c r="E59" s="184">
        <v>27</v>
      </c>
      <c r="F59" s="184">
        <v>130</v>
      </c>
      <c r="G59" s="184">
        <v>34</v>
      </c>
      <c r="H59" s="184">
        <v>28</v>
      </c>
      <c r="I59" s="184">
        <v>18</v>
      </c>
      <c r="J59" s="184">
        <v>15</v>
      </c>
      <c r="K59" s="184">
        <v>18</v>
      </c>
      <c r="L59" s="184">
        <v>17</v>
      </c>
      <c r="M59" s="184">
        <v>17</v>
      </c>
      <c r="N59" s="184">
        <v>15</v>
      </c>
      <c r="O59" s="205">
        <v>2</v>
      </c>
      <c r="P59" s="206">
        <v>0</v>
      </c>
    </row>
    <row r="60" spans="1:16" ht="15.95" customHeight="1">
      <c r="A60" s="115" t="s">
        <v>51</v>
      </c>
      <c r="B60" s="221">
        <v>30</v>
      </c>
      <c r="C60" s="183">
        <v>7</v>
      </c>
      <c r="D60" s="184">
        <v>1</v>
      </c>
      <c r="E60" s="184">
        <v>6</v>
      </c>
      <c r="F60" s="184">
        <v>21</v>
      </c>
      <c r="G60" s="184">
        <v>7</v>
      </c>
      <c r="H60" s="184">
        <v>1</v>
      </c>
      <c r="I60" s="184">
        <v>3</v>
      </c>
      <c r="J60" s="184">
        <v>5</v>
      </c>
      <c r="K60" s="184">
        <v>2</v>
      </c>
      <c r="L60" s="184">
        <v>3</v>
      </c>
      <c r="M60" s="184">
        <v>2</v>
      </c>
      <c r="N60" s="184">
        <v>2</v>
      </c>
      <c r="O60" s="205">
        <v>0</v>
      </c>
      <c r="P60" s="206">
        <v>0</v>
      </c>
    </row>
    <row r="61" spans="1:16" ht="15.95" customHeight="1">
      <c r="A61" s="115" t="s">
        <v>52</v>
      </c>
      <c r="B61" s="221">
        <v>129</v>
      </c>
      <c r="C61" s="183">
        <v>29</v>
      </c>
      <c r="D61" s="184">
        <v>7</v>
      </c>
      <c r="E61" s="184">
        <v>22</v>
      </c>
      <c r="F61" s="184">
        <v>88</v>
      </c>
      <c r="G61" s="184">
        <v>19</v>
      </c>
      <c r="H61" s="184">
        <v>16</v>
      </c>
      <c r="I61" s="184">
        <v>13</v>
      </c>
      <c r="J61" s="184">
        <v>11</v>
      </c>
      <c r="K61" s="184">
        <v>14</v>
      </c>
      <c r="L61" s="184">
        <v>15</v>
      </c>
      <c r="M61" s="184">
        <v>12</v>
      </c>
      <c r="N61" s="184">
        <v>10</v>
      </c>
      <c r="O61" s="205">
        <v>2</v>
      </c>
      <c r="P61" s="206">
        <v>0</v>
      </c>
    </row>
    <row r="62" spans="1:16" ht="15.95" customHeight="1">
      <c r="A62" s="115" t="s">
        <v>53</v>
      </c>
      <c r="B62" s="221">
        <v>62</v>
      </c>
      <c r="C62" s="183">
        <v>9</v>
      </c>
      <c r="D62" s="184">
        <v>1</v>
      </c>
      <c r="E62" s="184">
        <v>8</v>
      </c>
      <c r="F62" s="184">
        <v>48</v>
      </c>
      <c r="G62" s="184">
        <v>12</v>
      </c>
      <c r="H62" s="184">
        <v>4</v>
      </c>
      <c r="I62" s="184">
        <v>6</v>
      </c>
      <c r="J62" s="184">
        <v>11</v>
      </c>
      <c r="K62" s="184">
        <v>6</v>
      </c>
      <c r="L62" s="184">
        <v>9</v>
      </c>
      <c r="M62" s="184">
        <v>5</v>
      </c>
      <c r="N62" s="184">
        <v>5</v>
      </c>
      <c r="O62" s="205">
        <v>0</v>
      </c>
      <c r="P62" s="206">
        <v>0</v>
      </c>
    </row>
    <row r="63" spans="1:16" ht="15.95" customHeight="1">
      <c r="A63" s="115" t="s">
        <v>54</v>
      </c>
      <c r="B63" s="221">
        <v>43</v>
      </c>
      <c r="C63" s="183">
        <v>13</v>
      </c>
      <c r="D63" s="184">
        <v>3</v>
      </c>
      <c r="E63" s="184">
        <v>10</v>
      </c>
      <c r="F63" s="184">
        <v>28</v>
      </c>
      <c r="G63" s="184">
        <v>8</v>
      </c>
      <c r="H63" s="184">
        <v>7</v>
      </c>
      <c r="I63" s="184">
        <v>4</v>
      </c>
      <c r="J63" s="184">
        <v>5</v>
      </c>
      <c r="K63" s="184">
        <v>1</v>
      </c>
      <c r="L63" s="184">
        <v>3</v>
      </c>
      <c r="M63" s="184">
        <v>2</v>
      </c>
      <c r="N63" s="184">
        <v>2</v>
      </c>
      <c r="O63" s="205">
        <v>0</v>
      </c>
      <c r="P63" s="206">
        <v>0</v>
      </c>
    </row>
    <row r="64" spans="1:16" ht="15.95" customHeight="1">
      <c r="A64" s="115" t="s">
        <v>55</v>
      </c>
      <c r="B64" s="221">
        <v>130</v>
      </c>
      <c r="C64" s="183">
        <v>27</v>
      </c>
      <c r="D64" s="184">
        <v>6</v>
      </c>
      <c r="E64" s="184">
        <v>21</v>
      </c>
      <c r="F64" s="184">
        <v>95</v>
      </c>
      <c r="G64" s="184">
        <v>17</v>
      </c>
      <c r="H64" s="184">
        <v>19</v>
      </c>
      <c r="I64" s="184">
        <v>16</v>
      </c>
      <c r="J64" s="184">
        <v>20</v>
      </c>
      <c r="K64" s="184">
        <v>14</v>
      </c>
      <c r="L64" s="184">
        <v>9</v>
      </c>
      <c r="M64" s="184">
        <v>8</v>
      </c>
      <c r="N64" s="184">
        <v>8</v>
      </c>
      <c r="O64" s="205">
        <v>0</v>
      </c>
      <c r="P64" s="206">
        <v>0</v>
      </c>
    </row>
    <row r="65" spans="1:16" ht="15.95" customHeight="1">
      <c r="A65" s="115" t="s">
        <v>56</v>
      </c>
      <c r="B65" s="221">
        <v>29</v>
      </c>
      <c r="C65" s="183">
        <v>7</v>
      </c>
      <c r="D65" s="184">
        <v>2</v>
      </c>
      <c r="E65" s="184">
        <v>5</v>
      </c>
      <c r="F65" s="184">
        <v>21</v>
      </c>
      <c r="G65" s="184">
        <v>7</v>
      </c>
      <c r="H65" s="184">
        <v>3</v>
      </c>
      <c r="I65" s="184">
        <v>3</v>
      </c>
      <c r="J65" s="184">
        <v>1</v>
      </c>
      <c r="K65" s="184">
        <v>5</v>
      </c>
      <c r="L65" s="184">
        <v>2</v>
      </c>
      <c r="M65" s="184">
        <v>1</v>
      </c>
      <c r="N65" s="184">
        <v>1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86</v>
      </c>
      <c r="C66" s="183">
        <v>17</v>
      </c>
      <c r="D66" s="184">
        <v>3</v>
      </c>
      <c r="E66" s="184">
        <v>14</v>
      </c>
      <c r="F66" s="184">
        <v>53</v>
      </c>
      <c r="G66" s="184">
        <v>12</v>
      </c>
      <c r="H66" s="184">
        <v>10</v>
      </c>
      <c r="I66" s="184">
        <v>7</v>
      </c>
      <c r="J66" s="184">
        <v>7</v>
      </c>
      <c r="K66" s="184">
        <v>6</v>
      </c>
      <c r="L66" s="184">
        <v>11</v>
      </c>
      <c r="M66" s="184">
        <v>16</v>
      </c>
      <c r="N66" s="184">
        <v>15</v>
      </c>
      <c r="O66" s="205">
        <v>1</v>
      </c>
      <c r="P66" s="206">
        <v>0</v>
      </c>
    </row>
    <row r="67" spans="1:16" ht="15.95" customHeight="1">
      <c r="A67" s="115" t="s">
        <v>58</v>
      </c>
      <c r="B67" s="221">
        <v>141</v>
      </c>
      <c r="C67" s="183">
        <v>35</v>
      </c>
      <c r="D67" s="184">
        <v>14</v>
      </c>
      <c r="E67" s="184">
        <v>21</v>
      </c>
      <c r="F67" s="184">
        <v>99</v>
      </c>
      <c r="G67" s="184">
        <v>23</v>
      </c>
      <c r="H67" s="184">
        <v>20</v>
      </c>
      <c r="I67" s="184">
        <v>18</v>
      </c>
      <c r="J67" s="184">
        <v>15</v>
      </c>
      <c r="K67" s="184">
        <v>9</v>
      </c>
      <c r="L67" s="184">
        <v>14</v>
      </c>
      <c r="M67" s="184">
        <v>7</v>
      </c>
      <c r="N67" s="184">
        <v>6</v>
      </c>
      <c r="O67" s="205">
        <v>1</v>
      </c>
      <c r="P67" s="206">
        <v>0</v>
      </c>
    </row>
    <row r="68" spans="1:16" ht="15.95" customHeight="1">
      <c r="A68" s="115" t="s">
        <v>59</v>
      </c>
      <c r="B68" s="221">
        <v>74</v>
      </c>
      <c r="C68" s="183">
        <v>10</v>
      </c>
      <c r="D68" s="184">
        <v>3</v>
      </c>
      <c r="E68" s="184">
        <v>7</v>
      </c>
      <c r="F68" s="184">
        <v>57</v>
      </c>
      <c r="G68" s="184">
        <v>10</v>
      </c>
      <c r="H68" s="184">
        <v>8</v>
      </c>
      <c r="I68" s="184">
        <v>15</v>
      </c>
      <c r="J68" s="184">
        <v>10</v>
      </c>
      <c r="K68" s="184">
        <v>6</v>
      </c>
      <c r="L68" s="184">
        <v>8</v>
      </c>
      <c r="M68" s="184">
        <v>7</v>
      </c>
      <c r="N68" s="184">
        <v>6</v>
      </c>
      <c r="O68" s="205">
        <v>1</v>
      </c>
      <c r="P68" s="206">
        <v>0</v>
      </c>
    </row>
    <row r="69" spans="1:16" ht="15.95" customHeight="1">
      <c r="A69" s="115" t="s">
        <v>60</v>
      </c>
      <c r="B69" s="221">
        <v>100</v>
      </c>
      <c r="C69" s="183">
        <v>24</v>
      </c>
      <c r="D69" s="184">
        <v>4</v>
      </c>
      <c r="E69" s="184">
        <v>20</v>
      </c>
      <c r="F69" s="184">
        <v>66</v>
      </c>
      <c r="G69" s="184">
        <v>14</v>
      </c>
      <c r="H69" s="184">
        <v>19</v>
      </c>
      <c r="I69" s="184">
        <v>15</v>
      </c>
      <c r="J69" s="184">
        <v>5</v>
      </c>
      <c r="K69" s="184">
        <v>9</v>
      </c>
      <c r="L69" s="184">
        <v>4</v>
      </c>
      <c r="M69" s="184">
        <v>10</v>
      </c>
      <c r="N69" s="184">
        <v>9</v>
      </c>
      <c r="O69" s="205">
        <v>1</v>
      </c>
      <c r="P69" s="206">
        <v>0</v>
      </c>
    </row>
    <row r="70" spans="1:16" ht="15.95" customHeight="1">
      <c r="A70" s="115" t="s">
        <v>61</v>
      </c>
      <c r="B70" s="221">
        <v>43</v>
      </c>
      <c r="C70" s="183">
        <v>10</v>
      </c>
      <c r="D70" s="184">
        <v>2</v>
      </c>
      <c r="E70" s="184">
        <v>8</v>
      </c>
      <c r="F70" s="184">
        <v>30</v>
      </c>
      <c r="G70" s="184">
        <v>8</v>
      </c>
      <c r="H70" s="184">
        <v>3</v>
      </c>
      <c r="I70" s="184">
        <v>6</v>
      </c>
      <c r="J70" s="184">
        <v>4</v>
      </c>
      <c r="K70" s="184">
        <v>6</v>
      </c>
      <c r="L70" s="184">
        <v>3</v>
      </c>
      <c r="M70" s="184">
        <v>3</v>
      </c>
      <c r="N70" s="184">
        <v>2</v>
      </c>
      <c r="O70" s="205">
        <v>1</v>
      </c>
      <c r="P70" s="206">
        <v>0</v>
      </c>
    </row>
    <row r="71" spans="1:16" ht="15.95" customHeight="1">
      <c r="A71" s="115" t="s">
        <v>62</v>
      </c>
      <c r="B71" s="222">
        <v>81</v>
      </c>
      <c r="C71" s="185">
        <v>22</v>
      </c>
      <c r="D71" s="186">
        <v>8</v>
      </c>
      <c r="E71" s="186">
        <v>14</v>
      </c>
      <c r="F71" s="186">
        <v>52</v>
      </c>
      <c r="G71" s="186">
        <v>11</v>
      </c>
      <c r="H71" s="186">
        <v>10</v>
      </c>
      <c r="I71" s="186">
        <v>11</v>
      </c>
      <c r="J71" s="186">
        <v>9</v>
      </c>
      <c r="K71" s="186">
        <v>7</v>
      </c>
      <c r="L71" s="186">
        <v>4</v>
      </c>
      <c r="M71" s="186">
        <v>7</v>
      </c>
      <c r="N71" s="186">
        <v>7</v>
      </c>
      <c r="O71" s="208">
        <v>0</v>
      </c>
      <c r="P71" s="209">
        <v>0</v>
      </c>
    </row>
    <row r="72" spans="1:16" ht="15.95" customHeight="1">
      <c r="A72" s="116" t="s">
        <v>63</v>
      </c>
      <c r="B72" s="223">
        <v>1130</v>
      </c>
      <c r="C72" s="195">
        <v>245</v>
      </c>
      <c r="D72" s="188">
        <v>62</v>
      </c>
      <c r="E72" s="188">
        <v>183</v>
      </c>
      <c r="F72" s="188">
        <v>788</v>
      </c>
      <c r="G72" s="188">
        <v>182</v>
      </c>
      <c r="H72" s="188">
        <v>148</v>
      </c>
      <c r="I72" s="188">
        <v>135</v>
      </c>
      <c r="J72" s="188">
        <v>118</v>
      </c>
      <c r="K72" s="188">
        <v>103</v>
      </c>
      <c r="L72" s="188">
        <v>102</v>
      </c>
      <c r="M72" s="188">
        <v>97</v>
      </c>
      <c r="N72" s="188">
        <v>88</v>
      </c>
      <c r="O72" s="211">
        <v>9</v>
      </c>
      <c r="P72" s="212">
        <v>0</v>
      </c>
    </row>
    <row r="73" spans="1:16" ht="15.95" customHeight="1">
      <c r="A73" s="115" t="s">
        <v>64</v>
      </c>
      <c r="B73" s="221">
        <v>120</v>
      </c>
      <c r="C73" s="183">
        <v>28</v>
      </c>
      <c r="D73" s="184">
        <v>3</v>
      </c>
      <c r="E73" s="184">
        <v>25</v>
      </c>
      <c r="F73" s="184">
        <v>83</v>
      </c>
      <c r="G73" s="184">
        <v>20</v>
      </c>
      <c r="H73" s="184">
        <v>12</v>
      </c>
      <c r="I73" s="184">
        <v>16</v>
      </c>
      <c r="J73" s="184">
        <v>15</v>
      </c>
      <c r="K73" s="184">
        <v>12</v>
      </c>
      <c r="L73" s="184">
        <v>8</v>
      </c>
      <c r="M73" s="184">
        <v>9</v>
      </c>
      <c r="N73" s="184">
        <v>9</v>
      </c>
      <c r="O73" s="205">
        <v>0</v>
      </c>
      <c r="P73" s="206">
        <v>0</v>
      </c>
    </row>
    <row r="74" spans="1:16" ht="15.95" customHeight="1">
      <c r="A74" s="115" t="s">
        <v>65</v>
      </c>
      <c r="B74" s="221">
        <v>67</v>
      </c>
      <c r="C74" s="183">
        <v>10</v>
      </c>
      <c r="D74" s="184">
        <v>1</v>
      </c>
      <c r="E74" s="184">
        <v>9</v>
      </c>
      <c r="F74" s="184">
        <v>47</v>
      </c>
      <c r="G74" s="184">
        <v>17</v>
      </c>
      <c r="H74" s="184">
        <v>4</v>
      </c>
      <c r="I74" s="184">
        <v>6</v>
      </c>
      <c r="J74" s="184">
        <v>7</v>
      </c>
      <c r="K74" s="184">
        <v>5</v>
      </c>
      <c r="L74" s="184">
        <v>8</v>
      </c>
      <c r="M74" s="184">
        <v>10</v>
      </c>
      <c r="N74" s="184">
        <v>8</v>
      </c>
      <c r="O74" s="205">
        <v>2</v>
      </c>
      <c r="P74" s="206">
        <v>0</v>
      </c>
    </row>
    <row r="75" spans="1:16" ht="15.95" customHeight="1">
      <c r="A75" s="115" t="s">
        <v>66</v>
      </c>
      <c r="B75" s="221">
        <v>132</v>
      </c>
      <c r="C75" s="183">
        <v>40</v>
      </c>
      <c r="D75" s="184">
        <v>10</v>
      </c>
      <c r="E75" s="184">
        <v>30</v>
      </c>
      <c r="F75" s="184">
        <v>88</v>
      </c>
      <c r="G75" s="184">
        <v>21</v>
      </c>
      <c r="H75" s="184">
        <v>23</v>
      </c>
      <c r="I75" s="184">
        <v>9</v>
      </c>
      <c r="J75" s="184">
        <v>11</v>
      </c>
      <c r="K75" s="184">
        <v>15</v>
      </c>
      <c r="L75" s="184">
        <v>9</v>
      </c>
      <c r="M75" s="184">
        <v>4</v>
      </c>
      <c r="N75" s="184">
        <v>4</v>
      </c>
      <c r="O75" s="205">
        <v>0</v>
      </c>
      <c r="P75" s="206">
        <v>0</v>
      </c>
    </row>
    <row r="76" spans="1:16" ht="15.95" customHeight="1">
      <c r="A76" s="115" t="s">
        <v>67</v>
      </c>
      <c r="B76" s="221">
        <v>57</v>
      </c>
      <c r="C76" s="183">
        <v>10</v>
      </c>
      <c r="D76" s="184">
        <v>3</v>
      </c>
      <c r="E76" s="184">
        <v>7</v>
      </c>
      <c r="F76" s="184">
        <v>41</v>
      </c>
      <c r="G76" s="184">
        <v>10</v>
      </c>
      <c r="H76" s="184">
        <v>5</v>
      </c>
      <c r="I76" s="184">
        <v>8</v>
      </c>
      <c r="J76" s="184">
        <v>8</v>
      </c>
      <c r="K76" s="184">
        <v>5</v>
      </c>
      <c r="L76" s="184">
        <v>5</v>
      </c>
      <c r="M76" s="184">
        <v>6</v>
      </c>
      <c r="N76" s="184">
        <v>6</v>
      </c>
      <c r="O76" s="205">
        <v>0</v>
      </c>
      <c r="P76" s="206">
        <v>0</v>
      </c>
    </row>
    <row r="77" spans="1:16" ht="15.95" customHeight="1">
      <c r="A77" s="115" t="s">
        <v>68</v>
      </c>
      <c r="B77" s="221">
        <v>12</v>
      </c>
      <c r="C77" s="183">
        <v>5</v>
      </c>
      <c r="D77" s="184">
        <v>0</v>
      </c>
      <c r="E77" s="184">
        <v>5</v>
      </c>
      <c r="F77" s="184">
        <v>7</v>
      </c>
      <c r="G77" s="184">
        <v>3</v>
      </c>
      <c r="H77" s="184">
        <v>2</v>
      </c>
      <c r="I77" s="184">
        <v>0</v>
      </c>
      <c r="J77" s="184">
        <v>1</v>
      </c>
      <c r="K77" s="184">
        <v>1</v>
      </c>
      <c r="L77" s="184">
        <v>0</v>
      </c>
      <c r="M77" s="184">
        <v>0</v>
      </c>
      <c r="N77" s="184">
        <v>0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155</v>
      </c>
      <c r="C78" s="183">
        <v>31</v>
      </c>
      <c r="D78" s="184">
        <v>7</v>
      </c>
      <c r="E78" s="184">
        <v>24</v>
      </c>
      <c r="F78" s="184">
        <v>112</v>
      </c>
      <c r="G78" s="184">
        <v>24</v>
      </c>
      <c r="H78" s="184">
        <v>22</v>
      </c>
      <c r="I78" s="184">
        <v>17</v>
      </c>
      <c r="J78" s="184">
        <v>14</v>
      </c>
      <c r="K78" s="184">
        <v>17</v>
      </c>
      <c r="L78" s="184">
        <v>18</v>
      </c>
      <c r="M78" s="184">
        <v>12</v>
      </c>
      <c r="N78" s="184">
        <v>11</v>
      </c>
      <c r="O78" s="205">
        <v>1</v>
      </c>
      <c r="P78" s="206">
        <v>0</v>
      </c>
    </row>
    <row r="79" spans="1:16" ht="15.95" customHeight="1">
      <c r="A79" s="115" t="s">
        <v>70</v>
      </c>
      <c r="B79" s="221">
        <v>239</v>
      </c>
      <c r="C79" s="183">
        <v>47</v>
      </c>
      <c r="D79" s="184">
        <v>6</v>
      </c>
      <c r="E79" s="184">
        <v>41</v>
      </c>
      <c r="F79" s="184">
        <v>174</v>
      </c>
      <c r="G79" s="184">
        <v>32</v>
      </c>
      <c r="H79" s="184">
        <v>32</v>
      </c>
      <c r="I79" s="184">
        <v>37</v>
      </c>
      <c r="J79" s="184">
        <v>26</v>
      </c>
      <c r="K79" s="184">
        <v>24</v>
      </c>
      <c r="L79" s="184">
        <v>23</v>
      </c>
      <c r="M79" s="184">
        <v>18</v>
      </c>
      <c r="N79" s="184">
        <v>16</v>
      </c>
      <c r="O79" s="205">
        <v>2</v>
      </c>
      <c r="P79" s="206">
        <v>0</v>
      </c>
    </row>
    <row r="80" spans="1:16" ht="15.95" customHeight="1">
      <c r="A80" s="115" t="s">
        <v>71</v>
      </c>
      <c r="B80" s="221">
        <v>114</v>
      </c>
      <c r="C80" s="183">
        <v>25</v>
      </c>
      <c r="D80" s="184">
        <v>3</v>
      </c>
      <c r="E80" s="184">
        <v>22</v>
      </c>
      <c r="F80" s="184">
        <v>83</v>
      </c>
      <c r="G80" s="184">
        <v>23</v>
      </c>
      <c r="H80" s="184">
        <v>12</v>
      </c>
      <c r="I80" s="184">
        <v>7</v>
      </c>
      <c r="J80" s="184">
        <v>21</v>
      </c>
      <c r="K80" s="184">
        <v>12</v>
      </c>
      <c r="L80" s="184">
        <v>8</v>
      </c>
      <c r="M80" s="184">
        <v>6</v>
      </c>
      <c r="N80" s="184">
        <v>6</v>
      </c>
      <c r="O80" s="205">
        <v>0</v>
      </c>
      <c r="P80" s="206">
        <v>0</v>
      </c>
    </row>
    <row r="81" spans="1:16" ht="15.95" customHeight="1">
      <c r="A81" s="115" t="s">
        <v>72</v>
      </c>
      <c r="B81" s="221">
        <v>47</v>
      </c>
      <c r="C81" s="183">
        <v>9</v>
      </c>
      <c r="D81" s="184">
        <v>2</v>
      </c>
      <c r="E81" s="184">
        <v>7</v>
      </c>
      <c r="F81" s="184">
        <v>34</v>
      </c>
      <c r="G81" s="184">
        <v>9</v>
      </c>
      <c r="H81" s="184">
        <v>8</v>
      </c>
      <c r="I81" s="184">
        <v>6</v>
      </c>
      <c r="J81" s="184">
        <v>6</v>
      </c>
      <c r="K81" s="184">
        <v>2</v>
      </c>
      <c r="L81" s="184">
        <v>3</v>
      </c>
      <c r="M81" s="184">
        <v>4</v>
      </c>
      <c r="N81" s="184">
        <v>4</v>
      </c>
      <c r="O81" s="205">
        <v>0</v>
      </c>
      <c r="P81" s="206">
        <v>0</v>
      </c>
    </row>
    <row r="82" spans="1:16" ht="15.95" customHeight="1">
      <c r="A82" s="115" t="s">
        <v>73</v>
      </c>
      <c r="B82" s="221">
        <v>84</v>
      </c>
      <c r="C82" s="183">
        <v>20</v>
      </c>
      <c r="D82" s="184">
        <v>5</v>
      </c>
      <c r="E82" s="184">
        <v>15</v>
      </c>
      <c r="F82" s="184">
        <v>60</v>
      </c>
      <c r="G82" s="184">
        <v>14</v>
      </c>
      <c r="H82" s="184">
        <v>18</v>
      </c>
      <c r="I82" s="184">
        <v>6</v>
      </c>
      <c r="J82" s="184">
        <v>14</v>
      </c>
      <c r="K82" s="184">
        <v>3</v>
      </c>
      <c r="L82" s="184">
        <v>5</v>
      </c>
      <c r="M82" s="184">
        <v>4</v>
      </c>
      <c r="N82" s="184">
        <v>4</v>
      </c>
      <c r="O82" s="205">
        <v>0</v>
      </c>
      <c r="P82" s="206">
        <v>0</v>
      </c>
    </row>
    <row r="83" spans="1:16" ht="15.95" customHeight="1">
      <c r="A83" s="115" t="s">
        <v>74</v>
      </c>
      <c r="B83" s="221">
        <v>31</v>
      </c>
      <c r="C83" s="183">
        <v>5</v>
      </c>
      <c r="D83" s="184">
        <v>1</v>
      </c>
      <c r="E83" s="184">
        <v>4</v>
      </c>
      <c r="F83" s="184">
        <v>24</v>
      </c>
      <c r="G83" s="184">
        <v>10</v>
      </c>
      <c r="H83" s="184">
        <v>3</v>
      </c>
      <c r="I83" s="184">
        <v>3</v>
      </c>
      <c r="J83" s="184">
        <v>0</v>
      </c>
      <c r="K83" s="184">
        <v>3</v>
      </c>
      <c r="L83" s="184">
        <v>5</v>
      </c>
      <c r="M83" s="184">
        <v>2</v>
      </c>
      <c r="N83" s="184">
        <v>2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56</v>
      </c>
      <c r="C84" s="183">
        <v>10</v>
      </c>
      <c r="D84" s="184">
        <v>3</v>
      </c>
      <c r="E84" s="184">
        <v>7</v>
      </c>
      <c r="F84" s="184">
        <v>44</v>
      </c>
      <c r="G84" s="184">
        <v>16</v>
      </c>
      <c r="H84" s="184">
        <v>7</v>
      </c>
      <c r="I84" s="184">
        <v>4</v>
      </c>
      <c r="J84" s="184">
        <v>6</v>
      </c>
      <c r="K84" s="184">
        <v>5</v>
      </c>
      <c r="L84" s="184">
        <v>6</v>
      </c>
      <c r="M84" s="184">
        <v>2</v>
      </c>
      <c r="N84" s="184">
        <v>1</v>
      </c>
      <c r="O84" s="205">
        <v>1</v>
      </c>
      <c r="P84" s="206">
        <v>0</v>
      </c>
    </row>
    <row r="85" spans="1:16" ht="15.95" customHeight="1">
      <c r="A85" s="115" t="s">
        <v>76</v>
      </c>
      <c r="B85" s="222">
        <v>132</v>
      </c>
      <c r="C85" s="185">
        <v>28</v>
      </c>
      <c r="D85" s="186">
        <v>6</v>
      </c>
      <c r="E85" s="186">
        <v>22</v>
      </c>
      <c r="F85" s="186">
        <v>92</v>
      </c>
      <c r="G85" s="186">
        <v>19</v>
      </c>
      <c r="H85" s="186">
        <v>28</v>
      </c>
      <c r="I85" s="186">
        <v>12</v>
      </c>
      <c r="J85" s="186">
        <v>13</v>
      </c>
      <c r="K85" s="186">
        <v>11</v>
      </c>
      <c r="L85" s="186">
        <v>9</v>
      </c>
      <c r="M85" s="186">
        <v>12</v>
      </c>
      <c r="N85" s="186">
        <v>11</v>
      </c>
      <c r="O85" s="208">
        <v>1</v>
      </c>
      <c r="P85" s="209">
        <v>0</v>
      </c>
    </row>
    <row r="86" spans="1:16" ht="15.95" customHeight="1">
      <c r="A86" s="116" t="s">
        <v>77</v>
      </c>
      <c r="B86" s="223">
        <v>1246</v>
      </c>
      <c r="C86" s="195">
        <v>268</v>
      </c>
      <c r="D86" s="188">
        <v>50</v>
      </c>
      <c r="E86" s="188">
        <v>218</v>
      </c>
      <c r="F86" s="188">
        <v>889</v>
      </c>
      <c r="G86" s="188">
        <v>218</v>
      </c>
      <c r="H86" s="188">
        <v>176</v>
      </c>
      <c r="I86" s="188">
        <v>131</v>
      </c>
      <c r="J86" s="188">
        <v>142</v>
      </c>
      <c r="K86" s="188">
        <v>115</v>
      </c>
      <c r="L86" s="188">
        <v>107</v>
      </c>
      <c r="M86" s="188">
        <v>89</v>
      </c>
      <c r="N86" s="188">
        <v>82</v>
      </c>
      <c r="O86" s="211">
        <v>7</v>
      </c>
      <c r="P86" s="212">
        <v>0</v>
      </c>
    </row>
    <row r="87" spans="1:16" ht="15.95" customHeight="1">
      <c r="A87" s="115" t="s">
        <v>78</v>
      </c>
      <c r="B87" s="221">
        <v>56</v>
      </c>
      <c r="C87" s="183">
        <v>12</v>
      </c>
      <c r="D87" s="184">
        <v>3</v>
      </c>
      <c r="E87" s="184">
        <v>9</v>
      </c>
      <c r="F87" s="184">
        <v>39</v>
      </c>
      <c r="G87" s="184">
        <v>8</v>
      </c>
      <c r="H87" s="184">
        <v>9</v>
      </c>
      <c r="I87" s="184">
        <v>3</v>
      </c>
      <c r="J87" s="184">
        <v>7</v>
      </c>
      <c r="K87" s="184">
        <v>6</v>
      </c>
      <c r="L87" s="184">
        <v>6</v>
      </c>
      <c r="M87" s="184">
        <v>5</v>
      </c>
      <c r="N87" s="184">
        <v>5</v>
      </c>
      <c r="O87" s="205">
        <v>0</v>
      </c>
      <c r="P87" s="206">
        <v>0</v>
      </c>
    </row>
    <row r="88" spans="1:16" ht="15.95" customHeight="1">
      <c r="A88" s="115" t="s">
        <v>79</v>
      </c>
      <c r="B88" s="221">
        <v>102</v>
      </c>
      <c r="C88" s="183">
        <v>17</v>
      </c>
      <c r="D88" s="184">
        <v>3</v>
      </c>
      <c r="E88" s="184">
        <v>14</v>
      </c>
      <c r="F88" s="184">
        <v>71</v>
      </c>
      <c r="G88" s="184">
        <v>19</v>
      </c>
      <c r="H88" s="184">
        <v>15</v>
      </c>
      <c r="I88" s="184">
        <v>13</v>
      </c>
      <c r="J88" s="184">
        <v>8</v>
      </c>
      <c r="K88" s="184">
        <v>10</v>
      </c>
      <c r="L88" s="184">
        <v>6</v>
      </c>
      <c r="M88" s="184">
        <v>14</v>
      </c>
      <c r="N88" s="184">
        <v>13</v>
      </c>
      <c r="O88" s="205">
        <v>1</v>
      </c>
      <c r="P88" s="206">
        <v>0</v>
      </c>
    </row>
    <row r="89" spans="1:16" ht="15.95" customHeight="1">
      <c r="A89" s="115" t="s">
        <v>80</v>
      </c>
      <c r="B89" s="221">
        <v>136</v>
      </c>
      <c r="C89" s="183">
        <v>15</v>
      </c>
      <c r="D89" s="184">
        <v>2</v>
      </c>
      <c r="E89" s="184">
        <v>13</v>
      </c>
      <c r="F89" s="184">
        <v>105</v>
      </c>
      <c r="G89" s="184">
        <v>22</v>
      </c>
      <c r="H89" s="184">
        <v>24</v>
      </c>
      <c r="I89" s="184">
        <v>20</v>
      </c>
      <c r="J89" s="184">
        <v>14</v>
      </c>
      <c r="K89" s="184">
        <v>10</v>
      </c>
      <c r="L89" s="184">
        <v>15</v>
      </c>
      <c r="M89" s="184">
        <v>16</v>
      </c>
      <c r="N89" s="184">
        <v>12</v>
      </c>
      <c r="O89" s="205">
        <v>4</v>
      </c>
      <c r="P89" s="206">
        <v>0</v>
      </c>
    </row>
    <row r="90" spans="1:16" ht="15.95" customHeight="1">
      <c r="A90" s="115" t="s">
        <v>81</v>
      </c>
      <c r="B90" s="221">
        <v>42</v>
      </c>
      <c r="C90" s="183">
        <v>7</v>
      </c>
      <c r="D90" s="184">
        <v>1</v>
      </c>
      <c r="E90" s="184">
        <v>6</v>
      </c>
      <c r="F90" s="184">
        <v>28</v>
      </c>
      <c r="G90" s="184">
        <v>6</v>
      </c>
      <c r="H90" s="184">
        <v>5</v>
      </c>
      <c r="I90" s="184">
        <v>7</v>
      </c>
      <c r="J90" s="184">
        <v>3</v>
      </c>
      <c r="K90" s="184">
        <v>3</v>
      </c>
      <c r="L90" s="184">
        <v>4</v>
      </c>
      <c r="M90" s="184">
        <v>7</v>
      </c>
      <c r="N90" s="184">
        <v>6</v>
      </c>
      <c r="O90" s="205">
        <v>1</v>
      </c>
      <c r="P90" s="206">
        <v>0</v>
      </c>
    </row>
    <row r="91" spans="1:16" ht="15.95" customHeight="1">
      <c r="A91" s="115" t="s">
        <v>82</v>
      </c>
      <c r="B91" s="221">
        <v>76</v>
      </c>
      <c r="C91" s="183">
        <v>15</v>
      </c>
      <c r="D91" s="184">
        <v>0</v>
      </c>
      <c r="E91" s="184">
        <v>15</v>
      </c>
      <c r="F91" s="184">
        <v>54</v>
      </c>
      <c r="G91" s="184">
        <v>11</v>
      </c>
      <c r="H91" s="184">
        <v>13</v>
      </c>
      <c r="I91" s="184">
        <v>12</v>
      </c>
      <c r="J91" s="184">
        <v>11</v>
      </c>
      <c r="K91" s="184">
        <v>5</v>
      </c>
      <c r="L91" s="184">
        <v>2</v>
      </c>
      <c r="M91" s="184">
        <v>7</v>
      </c>
      <c r="N91" s="184">
        <v>6</v>
      </c>
      <c r="O91" s="205">
        <v>1</v>
      </c>
      <c r="P91" s="206">
        <v>0</v>
      </c>
    </row>
    <row r="92" spans="1:16" ht="15.95" customHeight="1">
      <c r="A92" s="115" t="s">
        <v>83</v>
      </c>
      <c r="B92" s="221">
        <v>171</v>
      </c>
      <c r="C92" s="183">
        <v>40</v>
      </c>
      <c r="D92" s="184">
        <v>9</v>
      </c>
      <c r="E92" s="184">
        <v>31</v>
      </c>
      <c r="F92" s="184">
        <v>116</v>
      </c>
      <c r="G92" s="184">
        <v>37</v>
      </c>
      <c r="H92" s="184">
        <v>22</v>
      </c>
      <c r="I92" s="184">
        <v>19</v>
      </c>
      <c r="J92" s="184">
        <v>15</v>
      </c>
      <c r="K92" s="184">
        <v>9</v>
      </c>
      <c r="L92" s="184">
        <v>14</v>
      </c>
      <c r="M92" s="184">
        <v>15</v>
      </c>
      <c r="N92" s="184">
        <v>13</v>
      </c>
      <c r="O92" s="205">
        <v>2</v>
      </c>
      <c r="P92" s="206">
        <v>0</v>
      </c>
    </row>
    <row r="93" spans="1:16" ht="15.95" customHeight="1">
      <c r="A93" s="115" t="s">
        <v>84</v>
      </c>
      <c r="B93" s="221">
        <v>204</v>
      </c>
      <c r="C93" s="183">
        <v>53</v>
      </c>
      <c r="D93" s="184">
        <v>10</v>
      </c>
      <c r="E93" s="184">
        <v>43</v>
      </c>
      <c r="F93" s="184">
        <v>137</v>
      </c>
      <c r="G93" s="184">
        <v>35</v>
      </c>
      <c r="H93" s="184">
        <v>28</v>
      </c>
      <c r="I93" s="184">
        <v>18</v>
      </c>
      <c r="J93" s="184">
        <v>20</v>
      </c>
      <c r="K93" s="184">
        <v>15</v>
      </c>
      <c r="L93" s="184">
        <v>21</v>
      </c>
      <c r="M93" s="184">
        <v>14</v>
      </c>
      <c r="N93" s="184">
        <v>14</v>
      </c>
      <c r="O93" s="205">
        <v>0</v>
      </c>
      <c r="P93" s="206">
        <v>0</v>
      </c>
    </row>
    <row r="94" spans="1:16" ht="15.95" customHeight="1">
      <c r="A94" s="115" t="s">
        <v>85</v>
      </c>
      <c r="B94" s="221">
        <v>122</v>
      </c>
      <c r="C94" s="183">
        <v>30</v>
      </c>
      <c r="D94" s="184">
        <v>6</v>
      </c>
      <c r="E94" s="184">
        <v>24</v>
      </c>
      <c r="F94" s="184">
        <v>84</v>
      </c>
      <c r="G94" s="184">
        <v>21</v>
      </c>
      <c r="H94" s="184">
        <v>17</v>
      </c>
      <c r="I94" s="184">
        <v>15</v>
      </c>
      <c r="J94" s="184">
        <v>10</v>
      </c>
      <c r="K94" s="184">
        <v>12</v>
      </c>
      <c r="L94" s="184">
        <v>9</v>
      </c>
      <c r="M94" s="184">
        <v>8</v>
      </c>
      <c r="N94" s="184">
        <v>8</v>
      </c>
      <c r="O94" s="205">
        <v>0</v>
      </c>
      <c r="P94" s="206">
        <v>0</v>
      </c>
    </row>
    <row r="95" spans="1:16" ht="15.95" customHeight="1">
      <c r="A95" s="115" t="s">
        <v>86</v>
      </c>
      <c r="B95" s="221">
        <v>39</v>
      </c>
      <c r="C95" s="183">
        <v>11</v>
      </c>
      <c r="D95" s="184">
        <v>3</v>
      </c>
      <c r="E95" s="184">
        <v>8</v>
      </c>
      <c r="F95" s="184">
        <v>24</v>
      </c>
      <c r="G95" s="184">
        <v>6</v>
      </c>
      <c r="H95" s="184">
        <v>5</v>
      </c>
      <c r="I95" s="184">
        <v>1</v>
      </c>
      <c r="J95" s="184">
        <v>5</v>
      </c>
      <c r="K95" s="184">
        <v>5</v>
      </c>
      <c r="L95" s="184">
        <v>2</v>
      </c>
      <c r="M95" s="184">
        <v>4</v>
      </c>
      <c r="N95" s="184">
        <v>4</v>
      </c>
      <c r="O95" s="205">
        <v>0</v>
      </c>
      <c r="P95" s="206">
        <v>0</v>
      </c>
    </row>
    <row r="96" spans="1:16" ht="15.95" customHeight="1">
      <c r="A96" s="115" t="s">
        <v>87</v>
      </c>
      <c r="B96" s="221">
        <v>159</v>
      </c>
      <c r="C96" s="183">
        <v>35</v>
      </c>
      <c r="D96" s="184">
        <v>9</v>
      </c>
      <c r="E96" s="184">
        <v>26</v>
      </c>
      <c r="F96" s="184">
        <v>106</v>
      </c>
      <c r="G96" s="184">
        <v>21</v>
      </c>
      <c r="H96" s="184">
        <v>19</v>
      </c>
      <c r="I96" s="184">
        <v>21</v>
      </c>
      <c r="J96" s="184">
        <v>24</v>
      </c>
      <c r="K96" s="184">
        <v>10</v>
      </c>
      <c r="L96" s="184">
        <v>11</v>
      </c>
      <c r="M96" s="184">
        <v>18</v>
      </c>
      <c r="N96" s="184">
        <v>16</v>
      </c>
      <c r="O96" s="205">
        <v>2</v>
      </c>
      <c r="P96" s="206">
        <v>0</v>
      </c>
    </row>
    <row r="97" spans="1:16" ht="15.95" customHeight="1">
      <c r="A97" s="115" t="s">
        <v>88</v>
      </c>
      <c r="B97" s="222">
        <v>174</v>
      </c>
      <c r="C97" s="185">
        <v>45</v>
      </c>
      <c r="D97" s="186">
        <v>11</v>
      </c>
      <c r="E97" s="186">
        <v>34</v>
      </c>
      <c r="F97" s="186">
        <v>117</v>
      </c>
      <c r="G97" s="186">
        <v>21</v>
      </c>
      <c r="H97" s="186">
        <v>29</v>
      </c>
      <c r="I97" s="186">
        <v>20</v>
      </c>
      <c r="J97" s="186">
        <v>21</v>
      </c>
      <c r="K97" s="186">
        <v>14</v>
      </c>
      <c r="L97" s="186">
        <v>12</v>
      </c>
      <c r="M97" s="186">
        <v>12</v>
      </c>
      <c r="N97" s="186">
        <v>10</v>
      </c>
      <c r="O97" s="208">
        <v>2</v>
      </c>
      <c r="P97" s="209">
        <v>0</v>
      </c>
    </row>
    <row r="98" spans="1:16" ht="15.95" customHeight="1">
      <c r="A98" s="116" t="s">
        <v>89</v>
      </c>
      <c r="B98" s="223">
        <v>1281</v>
      </c>
      <c r="C98" s="195">
        <v>280</v>
      </c>
      <c r="D98" s="188">
        <v>57</v>
      </c>
      <c r="E98" s="188">
        <v>223</v>
      </c>
      <c r="F98" s="188">
        <v>881</v>
      </c>
      <c r="G98" s="188">
        <v>207</v>
      </c>
      <c r="H98" s="188">
        <v>186</v>
      </c>
      <c r="I98" s="188">
        <v>149</v>
      </c>
      <c r="J98" s="188">
        <v>138</v>
      </c>
      <c r="K98" s="188">
        <v>99</v>
      </c>
      <c r="L98" s="188">
        <v>102</v>
      </c>
      <c r="M98" s="188">
        <v>120</v>
      </c>
      <c r="N98" s="188">
        <v>107</v>
      </c>
      <c r="O98" s="211">
        <v>13</v>
      </c>
      <c r="P98" s="212">
        <v>0</v>
      </c>
    </row>
    <row r="99" spans="1:16" ht="15.95" customHeight="1" thickBot="1">
      <c r="A99" s="36" t="s">
        <v>90</v>
      </c>
      <c r="B99" s="224">
        <v>8424</v>
      </c>
      <c r="C99" s="225">
        <v>1672</v>
      </c>
      <c r="D99" s="219">
        <v>332</v>
      </c>
      <c r="E99" s="219">
        <v>1340</v>
      </c>
      <c r="F99" s="219">
        <v>6034</v>
      </c>
      <c r="G99" s="219">
        <v>1305</v>
      </c>
      <c r="H99" s="219">
        <v>1172</v>
      </c>
      <c r="I99" s="219">
        <v>1072</v>
      </c>
      <c r="J99" s="219">
        <v>1007</v>
      </c>
      <c r="K99" s="219">
        <v>752</v>
      </c>
      <c r="L99" s="219">
        <v>726</v>
      </c>
      <c r="M99" s="219">
        <v>718</v>
      </c>
      <c r="N99" s="219">
        <v>651</v>
      </c>
      <c r="O99" s="219">
        <v>67</v>
      </c>
      <c r="P99" s="220">
        <v>0</v>
      </c>
    </row>
    <row r="101" spans="1:16" ht="28.5" customHeight="1">
      <c r="A101" s="377" t="s">
        <v>399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  <c r="M101" s="377"/>
      <c r="N101" s="377"/>
      <c r="O101" s="377"/>
      <c r="P101" s="377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3">
        <v>42430</v>
      </c>
      <c r="P7" s="403"/>
    </row>
    <row r="8" spans="1:16" s="31" customFormat="1" ht="14.25">
      <c r="A8" s="91"/>
      <c r="B8" s="384" t="s">
        <v>249</v>
      </c>
      <c r="C8" s="411" t="s">
        <v>207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438"/>
      <c r="P8" s="439"/>
    </row>
    <row r="9" spans="1:16" s="31" customFormat="1" ht="14.25" customHeight="1">
      <c r="A9" s="93" t="s">
        <v>1</v>
      </c>
      <c r="B9" s="385"/>
      <c r="C9" s="442" t="s">
        <v>232</v>
      </c>
      <c r="D9" s="436"/>
      <c r="E9" s="443"/>
      <c r="F9" s="435" t="s">
        <v>235</v>
      </c>
      <c r="G9" s="436"/>
      <c r="H9" s="436"/>
      <c r="I9" s="436"/>
      <c r="J9" s="436"/>
      <c r="K9" s="436"/>
      <c r="L9" s="443"/>
      <c r="M9" s="435" t="s">
        <v>242</v>
      </c>
      <c r="N9" s="436"/>
      <c r="O9" s="437"/>
      <c r="P9" s="434" t="s">
        <v>196</v>
      </c>
    </row>
    <row r="10" spans="1:16" s="31" customFormat="1" ht="14.25" customHeight="1">
      <c r="A10" s="93"/>
      <c r="B10" s="385"/>
      <c r="C10" s="413" t="s">
        <v>114</v>
      </c>
      <c r="D10" s="440" t="s">
        <v>207</v>
      </c>
      <c r="E10" s="441"/>
      <c r="F10" s="444" t="s">
        <v>114</v>
      </c>
      <c r="G10" s="440" t="s">
        <v>207</v>
      </c>
      <c r="H10" s="446"/>
      <c r="I10" s="446"/>
      <c r="J10" s="446"/>
      <c r="K10" s="446"/>
      <c r="L10" s="441"/>
      <c r="M10" s="444" t="s">
        <v>114</v>
      </c>
      <c r="N10" s="440" t="s">
        <v>207</v>
      </c>
      <c r="O10" s="447"/>
      <c r="P10" s="419"/>
    </row>
    <row r="11" spans="1:16" s="31" customFormat="1" ht="23.25" thickBot="1">
      <c r="A11" s="94"/>
      <c r="B11" s="386"/>
      <c r="C11" s="414"/>
      <c r="D11" s="114" t="s">
        <v>233</v>
      </c>
      <c r="E11" s="114" t="s">
        <v>234</v>
      </c>
      <c r="F11" s="445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5"/>
      <c r="N11" s="114" t="s">
        <v>243</v>
      </c>
      <c r="O11" s="34" t="s">
        <v>244</v>
      </c>
      <c r="P11" s="420"/>
    </row>
    <row r="12" spans="1:16" ht="15.95" customHeight="1">
      <c r="A12" s="115" t="s">
        <v>3</v>
      </c>
      <c r="B12" s="200">
        <v>955</v>
      </c>
      <c r="C12" s="201">
        <v>78</v>
      </c>
      <c r="D12" s="181">
        <v>11</v>
      </c>
      <c r="E12" s="181">
        <v>67</v>
      </c>
      <c r="F12" s="181">
        <v>649</v>
      </c>
      <c r="G12" s="181">
        <v>93</v>
      </c>
      <c r="H12" s="181">
        <v>122</v>
      </c>
      <c r="I12" s="181">
        <v>127</v>
      </c>
      <c r="J12" s="181">
        <v>118</v>
      </c>
      <c r="K12" s="181">
        <v>73</v>
      </c>
      <c r="L12" s="181">
        <v>116</v>
      </c>
      <c r="M12" s="181">
        <v>228</v>
      </c>
      <c r="N12" s="181">
        <v>157</v>
      </c>
      <c r="O12" s="202">
        <v>71</v>
      </c>
      <c r="P12" s="203">
        <v>0</v>
      </c>
    </row>
    <row r="13" spans="1:16" ht="15.95" customHeight="1">
      <c r="A13" s="115" t="s">
        <v>4</v>
      </c>
      <c r="B13" s="204">
        <v>3183</v>
      </c>
      <c r="C13" s="183">
        <v>329</v>
      </c>
      <c r="D13" s="184">
        <v>43</v>
      </c>
      <c r="E13" s="184">
        <v>286</v>
      </c>
      <c r="F13" s="184">
        <v>2362</v>
      </c>
      <c r="G13" s="184">
        <v>403</v>
      </c>
      <c r="H13" s="184">
        <v>385</v>
      </c>
      <c r="I13" s="184">
        <v>438</v>
      </c>
      <c r="J13" s="184">
        <v>399</v>
      </c>
      <c r="K13" s="184">
        <v>346</v>
      </c>
      <c r="L13" s="184">
        <v>391</v>
      </c>
      <c r="M13" s="184">
        <v>492</v>
      </c>
      <c r="N13" s="184">
        <v>383</v>
      </c>
      <c r="O13" s="205">
        <v>109</v>
      </c>
      <c r="P13" s="206">
        <v>0</v>
      </c>
    </row>
    <row r="14" spans="1:16" ht="15.95" customHeight="1">
      <c r="A14" s="115" t="s">
        <v>5</v>
      </c>
      <c r="B14" s="204">
        <v>1798</v>
      </c>
      <c r="C14" s="183">
        <v>171</v>
      </c>
      <c r="D14" s="184">
        <v>16</v>
      </c>
      <c r="E14" s="184">
        <v>155</v>
      </c>
      <c r="F14" s="184">
        <v>1313</v>
      </c>
      <c r="G14" s="184">
        <v>221</v>
      </c>
      <c r="H14" s="184">
        <v>223</v>
      </c>
      <c r="I14" s="184">
        <v>285</v>
      </c>
      <c r="J14" s="184">
        <v>213</v>
      </c>
      <c r="K14" s="184">
        <v>176</v>
      </c>
      <c r="L14" s="184">
        <v>195</v>
      </c>
      <c r="M14" s="184">
        <v>314</v>
      </c>
      <c r="N14" s="184">
        <v>241</v>
      </c>
      <c r="O14" s="205">
        <v>73</v>
      </c>
      <c r="P14" s="206">
        <v>0</v>
      </c>
    </row>
    <row r="15" spans="1:16" ht="15.95" customHeight="1">
      <c r="A15" s="115" t="s">
        <v>6</v>
      </c>
      <c r="B15" s="204">
        <v>2701</v>
      </c>
      <c r="C15" s="183">
        <v>323</v>
      </c>
      <c r="D15" s="184">
        <v>35</v>
      </c>
      <c r="E15" s="184">
        <v>288</v>
      </c>
      <c r="F15" s="184">
        <v>1960</v>
      </c>
      <c r="G15" s="184">
        <v>419</v>
      </c>
      <c r="H15" s="184">
        <v>264</v>
      </c>
      <c r="I15" s="184">
        <v>344</v>
      </c>
      <c r="J15" s="184">
        <v>372</v>
      </c>
      <c r="K15" s="184">
        <v>276</v>
      </c>
      <c r="L15" s="184">
        <v>285</v>
      </c>
      <c r="M15" s="184">
        <v>418</v>
      </c>
      <c r="N15" s="184">
        <v>340</v>
      </c>
      <c r="O15" s="205">
        <v>78</v>
      </c>
      <c r="P15" s="206">
        <v>0</v>
      </c>
    </row>
    <row r="16" spans="1:16" ht="15.95" customHeight="1">
      <c r="A16" s="115" t="s">
        <v>7</v>
      </c>
      <c r="B16" s="204">
        <v>3278</v>
      </c>
      <c r="C16" s="183">
        <v>239</v>
      </c>
      <c r="D16" s="184">
        <v>23</v>
      </c>
      <c r="E16" s="184">
        <v>216</v>
      </c>
      <c r="F16" s="184">
        <v>2291</v>
      </c>
      <c r="G16" s="184">
        <v>432</v>
      </c>
      <c r="H16" s="184">
        <v>577</v>
      </c>
      <c r="I16" s="184">
        <v>499</v>
      </c>
      <c r="J16" s="184">
        <v>291</v>
      </c>
      <c r="K16" s="184">
        <v>196</v>
      </c>
      <c r="L16" s="184">
        <v>296</v>
      </c>
      <c r="M16" s="184">
        <v>748</v>
      </c>
      <c r="N16" s="184">
        <v>593</v>
      </c>
      <c r="O16" s="205">
        <v>155</v>
      </c>
      <c r="P16" s="206">
        <v>0</v>
      </c>
    </row>
    <row r="17" spans="1:16" ht="15.95" customHeight="1">
      <c r="A17" s="115" t="s">
        <v>8</v>
      </c>
      <c r="B17" s="204">
        <v>2348</v>
      </c>
      <c r="C17" s="183">
        <v>328</v>
      </c>
      <c r="D17" s="184">
        <v>79</v>
      </c>
      <c r="E17" s="184">
        <v>249</v>
      </c>
      <c r="F17" s="184">
        <v>1667</v>
      </c>
      <c r="G17" s="184">
        <v>266</v>
      </c>
      <c r="H17" s="184">
        <v>291</v>
      </c>
      <c r="I17" s="184">
        <v>314</v>
      </c>
      <c r="J17" s="184">
        <v>282</v>
      </c>
      <c r="K17" s="184">
        <v>252</v>
      </c>
      <c r="L17" s="184">
        <v>262</v>
      </c>
      <c r="M17" s="184">
        <v>353</v>
      </c>
      <c r="N17" s="184">
        <v>279</v>
      </c>
      <c r="O17" s="205">
        <v>74</v>
      </c>
      <c r="P17" s="206">
        <v>0</v>
      </c>
    </row>
    <row r="18" spans="1:16" ht="15.95" customHeight="1">
      <c r="A18" s="115" t="s">
        <v>9</v>
      </c>
      <c r="B18" s="204">
        <v>1951</v>
      </c>
      <c r="C18" s="183">
        <v>274</v>
      </c>
      <c r="D18" s="184">
        <v>53</v>
      </c>
      <c r="E18" s="184">
        <v>221</v>
      </c>
      <c r="F18" s="184">
        <v>1375</v>
      </c>
      <c r="G18" s="184">
        <v>243</v>
      </c>
      <c r="H18" s="184">
        <v>254</v>
      </c>
      <c r="I18" s="184">
        <v>289</v>
      </c>
      <c r="J18" s="184">
        <v>218</v>
      </c>
      <c r="K18" s="184">
        <v>187</v>
      </c>
      <c r="L18" s="184">
        <v>184</v>
      </c>
      <c r="M18" s="184">
        <v>302</v>
      </c>
      <c r="N18" s="184">
        <v>236</v>
      </c>
      <c r="O18" s="205">
        <v>66</v>
      </c>
      <c r="P18" s="206">
        <v>0</v>
      </c>
    </row>
    <row r="19" spans="1:16" ht="15.95" customHeight="1">
      <c r="A19" s="115" t="s">
        <v>10</v>
      </c>
      <c r="B19" s="207">
        <v>2032</v>
      </c>
      <c r="C19" s="185">
        <v>316</v>
      </c>
      <c r="D19" s="186">
        <v>40</v>
      </c>
      <c r="E19" s="186">
        <v>276</v>
      </c>
      <c r="F19" s="186">
        <v>1442</v>
      </c>
      <c r="G19" s="186">
        <v>249</v>
      </c>
      <c r="H19" s="186">
        <v>265</v>
      </c>
      <c r="I19" s="186">
        <v>299</v>
      </c>
      <c r="J19" s="186">
        <v>248</v>
      </c>
      <c r="K19" s="186">
        <v>176</v>
      </c>
      <c r="L19" s="186">
        <v>205</v>
      </c>
      <c r="M19" s="186">
        <v>274</v>
      </c>
      <c r="N19" s="186">
        <v>217</v>
      </c>
      <c r="O19" s="208">
        <v>57</v>
      </c>
      <c r="P19" s="209">
        <v>0</v>
      </c>
    </row>
    <row r="20" spans="1:16" ht="15.95" customHeight="1">
      <c r="A20" s="116" t="s">
        <v>11</v>
      </c>
      <c r="B20" s="210">
        <v>18246</v>
      </c>
      <c r="C20" s="195">
        <v>2058</v>
      </c>
      <c r="D20" s="188">
        <v>300</v>
      </c>
      <c r="E20" s="188">
        <v>1758</v>
      </c>
      <c r="F20" s="188">
        <v>13059</v>
      </c>
      <c r="G20" s="188">
        <v>2326</v>
      </c>
      <c r="H20" s="188">
        <v>2381</v>
      </c>
      <c r="I20" s="188">
        <v>2595</v>
      </c>
      <c r="J20" s="188">
        <v>2141</v>
      </c>
      <c r="K20" s="188">
        <v>1682</v>
      </c>
      <c r="L20" s="188">
        <v>1934</v>
      </c>
      <c r="M20" s="188">
        <v>3129</v>
      </c>
      <c r="N20" s="188">
        <v>2446</v>
      </c>
      <c r="O20" s="211">
        <v>683</v>
      </c>
      <c r="P20" s="212">
        <v>0</v>
      </c>
    </row>
    <row r="21" spans="1:16" ht="15.95" customHeight="1">
      <c r="A21" s="115" t="s">
        <v>12</v>
      </c>
      <c r="B21" s="213">
        <v>6249</v>
      </c>
      <c r="C21" s="183">
        <v>909</v>
      </c>
      <c r="D21" s="184">
        <v>185</v>
      </c>
      <c r="E21" s="184">
        <v>724</v>
      </c>
      <c r="F21" s="184">
        <v>4383</v>
      </c>
      <c r="G21" s="184">
        <v>690</v>
      </c>
      <c r="H21" s="184">
        <v>724</v>
      </c>
      <c r="I21" s="184">
        <v>841</v>
      </c>
      <c r="J21" s="184">
        <v>754</v>
      </c>
      <c r="K21" s="184">
        <v>664</v>
      </c>
      <c r="L21" s="184">
        <v>710</v>
      </c>
      <c r="M21" s="184">
        <v>957</v>
      </c>
      <c r="N21" s="184">
        <v>812</v>
      </c>
      <c r="O21" s="205">
        <v>145</v>
      </c>
      <c r="P21" s="206">
        <v>0</v>
      </c>
    </row>
    <row r="22" spans="1:16" ht="15.95" customHeight="1">
      <c r="A22" s="115" t="s">
        <v>13</v>
      </c>
      <c r="B22" s="204">
        <v>2591</v>
      </c>
      <c r="C22" s="183">
        <v>369</v>
      </c>
      <c r="D22" s="184">
        <v>77</v>
      </c>
      <c r="E22" s="184">
        <v>292</v>
      </c>
      <c r="F22" s="184">
        <v>1784</v>
      </c>
      <c r="G22" s="184">
        <v>285</v>
      </c>
      <c r="H22" s="184">
        <v>279</v>
      </c>
      <c r="I22" s="184">
        <v>328</v>
      </c>
      <c r="J22" s="184">
        <v>325</v>
      </c>
      <c r="K22" s="184">
        <v>265</v>
      </c>
      <c r="L22" s="184">
        <v>302</v>
      </c>
      <c r="M22" s="184">
        <v>438</v>
      </c>
      <c r="N22" s="184">
        <v>363</v>
      </c>
      <c r="O22" s="205">
        <v>75</v>
      </c>
      <c r="P22" s="206">
        <v>0</v>
      </c>
    </row>
    <row r="23" spans="1:16" ht="15.95" customHeight="1">
      <c r="A23" s="115" t="s">
        <v>14</v>
      </c>
      <c r="B23" s="204">
        <v>1542</v>
      </c>
      <c r="C23" s="183">
        <v>214</v>
      </c>
      <c r="D23" s="184">
        <v>26</v>
      </c>
      <c r="E23" s="184">
        <v>188</v>
      </c>
      <c r="F23" s="184">
        <v>1022</v>
      </c>
      <c r="G23" s="184">
        <v>180</v>
      </c>
      <c r="H23" s="184">
        <v>182</v>
      </c>
      <c r="I23" s="184">
        <v>180</v>
      </c>
      <c r="J23" s="184">
        <v>168</v>
      </c>
      <c r="K23" s="184">
        <v>152</v>
      </c>
      <c r="L23" s="184">
        <v>160</v>
      </c>
      <c r="M23" s="184">
        <v>306</v>
      </c>
      <c r="N23" s="184">
        <v>257</v>
      </c>
      <c r="O23" s="205">
        <v>49</v>
      </c>
      <c r="P23" s="206">
        <v>0</v>
      </c>
    </row>
    <row r="24" spans="1:16" ht="15.95" customHeight="1">
      <c r="A24" s="115" t="s">
        <v>15</v>
      </c>
      <c r="B24" s="204">
        <v>1860</v>
      </c>
      <c r="C24" s="183">
        <v>283</v>
      </c>
      <c r="D24" s="184">
        <v>55</v>
      </c>
      <c r="E24" s="184">
        <v>228</v>
      </c>
      <c r="F24" s="184">
        <v>1295</v>
      </c>
      <c r="G24" s="184">
        <v>257</v>
      </c>
      <c r="H24" s="184">
        <v>219</v>
      </c>
      <c r="I24" s="184">
        <v>241</v>
      </c>
      <c r="J24" s="184">
        <v>213</v>
      </c>
      <c r="K24" s="184">
        <v>163</v>
      </c>
      <c r="L24" s="184">
        <v>202</v>
      </c>
      <c r="M24" s="184">
        <v>282</v>
      </c>
      <c r="N24" s="184">
        <v>230</v>
      </c>
      <c r="O24" s="205">
        <v>52</v>
      </c>
      <c r="P24" s="206">
        <v>0</v>
      </c>
    </row>
    <row r="25" spans="1:16" ht="15.95" customHeight="1">
      <c r="A25" s="115" t="s">
        <v>16</v>
      </c>
      <c r="B25" s="204">
        <v>3006</v>
      </c>
      <c r="C25" s="183">
        <v>449</v>
      </c>
      <c r="D25" s="184">
        <v>100</v>
      </c>
      <c r="E25" s="184">
        <v>349</v>
      </c>
      <c r="F25" s="184">
        <v>2103</v>
      </c>
      <c r="G25" s="184">
        <v>331</v>
      </c>
      <c r="H25" s="184">
        <v>376</v>
      </c>
      <c r="I25" s="184">
        <v>367</v>
      </c>
      <c r="J25" s="184">
        <v>340</v>
      </c>
      <c r="K25" s="184">
        <v>332</v>
      </c>
      <c r="L25" s="184">
        <v>357</v>
      </c>
      <c r="M25" s="184">
        <v>454</v>
      </c>
      <c r="N25" s="184">
        <v>368</v>
      </c>
      <c r="O25" s="205">
        <v>86</v>
      </c>
      <c r="P25" s="206">
        <v>0</v>
      </c>
    </row>
    <row r="26" spans="1:16" ht="15.95" customHeight="1">
      <c r="A26" s="115" t="s">
        <v>17</v>
      </c>
      <c r="B26" s="204">
        <v>1499</v>
      </c>
      <c r="C26" s="183">
        <v>204</v>
      </c>
      <c r="D26" s="184">
        <v>37</v>
      </c>
      <c r="E26" s="184">
        <v>167</v>
      </c>
      <c r="F26" s="184">
        <v>1025</v>
      </c>
      <c r="G26" s="184">
        <v>179</v>
      </c>
      <c r="H26" s="184">
        <v>187</v>
      </c>
      <c r="I26" s="184">
        <v>195</v>
      </c>
      <c r="J26" s="184">
        <v>170</v>
      </c>
      <c r="K26" s="184">
        <v>137</v>
      </c>
      <c r="L26" s="184">
        <v>157</v>
      </c>
      <c r="M26" s="184">
        <v>270</v>
      </c>
      <c r="N26" s="184">
        <v>221</v>
      </c>
      <c r="O26" s="205">
        <v>49</v>
      </c>
      <c r="P26" s="206">
        <v>0</v>
      </c>
    </row>
    <row r="27" spans="1:16" ht="15.95" customHeight="1">
      <c r="A27" s="117" t="s">
        <v>18</v>
      </c>
      <c r="B27" s="207">
        <v>3772</v>
      </c>
      <c r="C27" s="185">
        <v>573</v>
      </c>
      <c r="D27" s="186">
        <v>84</v>
      </c>
      <c r="E27" s="186">
        <v>489</v>
      </c>
      <c r="F27" s="186">
        <v>2617</v>
      </c>
      <c r="G27" s="186">
        <v>521</v>
      </c>
      <c r="H27" s="186">
        <v>443</v>
      </c>
      <c r="I27" s="186">
        <v>479</v>
      </c>
      <c r="J27" s="186">
        <v>431</v>
      </c>
      <c r="K27" s="186">
        <v>353</v>
      </c>
      <c r="L27" s="186">
        <v>390</v>
      </c>
      <c r="M27" s="186">
        <v>582</v>
      </c>
      <c r="N27" s="186">
        <v>474</v>
      </c>
      <c r="O27" s="208">
        <v>108</v>
      </c>
      <c r="P27" s="209">
        <v>0</v>
      </c>
    </row>
    <row r="28" spans="1:16" ht="15.95" customHeight="1">
      <c r="A28" s="118" t="s">
        <v>19</v>
      </c>
      <c r="B28" s="210">
        <v>20519</v>
      </c>
      <c r="C28" s="195">
        <v>3001</v>
      </c>
      <c r="D28" s="188">
        <v>564</v>
      </c>
      <c r="E28" s="188">
        <v>2437</v>
      </c>
      <c r="F28" s="188">
        <v>14229</v>
      </c>
      <c r="G28" s="188">
        <v>2443</v>
      </c>
      <c r="H28" s="188">
        <v>2410</v>
      </c>
      <c r="I28" s="188">
        <v>2631</v>
      </c>
      <c r="J28" s="188">
        <v>2401</v>
      </c>
      <c r="K28" s="188">
        <v>2066</v>
      </c>
      <c r="L28" s="188">
        <v>2278</v>
      </c>
      <c r="M28" s="188">
        <v>3289</v>
      </c>
      <c r="N28" s="188">
        <v>2725</v>
      </c>
      <c r="O28" s="211">
        <v>564</v>
      </c>
      <c r="P28" s="212">
        <v>0</v>
      </c>
    </row>
    <row r="29" spans="1:16" ht="15.95" customHeight="1">
      <c r="A29" s="115" t="s">
        <v>20</v>
      </c>
      <c r="B29" s="213">
        <v>1586</v>
      </c>
      <c r="C29" s="183">
        <v>220</v>
      </c>
      <c r="D29" s="184">
        <v>38</v>
      </c>
      <c r="E29" s="184">
        <v>182</v>
      </c>
      <c r="F29" s="184">
        <v>1087</v>
      </c>
      <c r="G29" s="184">
        <v>225</v>
      </c>
      <c r="H29" s="184">
        <v>168</v>
      </c>
      <c r="I29" s="184">
        <v>175</v>
      </c>
      <c r="J29" s="184">
        <v>179</v>
      </c>
      <c r="K29" s="184">
        <v>145</v>
      </c>
      <c r="L29" s="184">
        <v>195</v>
      </c>
      <c r="M29" s="184">
        <v>279</v>
      </c>
      <c r="N29" s="184">
        <v>220</v>
      </c>
      <c r="O29" s="205">
        <v>59</v>
      </c>
      <c r="P29" s="206">
        <v>0</v>
      </c>
    </row>
    <row r="30" spans="1:16" ht="15.95" customHeight="1">
      <c r="A30" s="115" t="s">
        <v>21</v>
      </c>
      <c r="B30" s="204">
        <v>2101</v>
      </c>
      <c r="C30" s="183">
        <v>332</v>
      </c>
      <c r="D30" s="184">
        <v>42</v>
      </c>
      <c r="E30" s="184">
        <v>290</v>
      </c>
      <c r="F30" s="184">
        <v>1438</v>
      </c>
      <c r="G30" s="184">
        <v>282</v>
      </c>
      <c r="H30" s="184">
        <v>247</v>
      </c>
      <c r="I30" s="184">
        <v>256</v>
      </c>
      <c r="J30" s="184">
        <v>205</v>
      </c>
      <c r="K30" s="184">
        <v>214</v>
      </c>
      <c r="L30" s="184">
        <v>234</v>
      </c>
      <c r="M30" s="184">
        <v>331</v>
      </c>
      <c r="N30" s="184">
        <v>284</v>
      </c>
      <c r="O30" s="205">
        <v>47</v>
      </c>
      <c r="P30" s="206">
        <v>0</v>
      </c>
    </row>
    <row r="31" spans="1:16" ht="15.95" customHeight="1">
      <c r="A31" s="115" t="s">
        <v>22</v>
      </c>
      <c r="B31" s="204">
        <v>843</v>
      </c>
      <c r="C31" s="183">
        <v>123</v>
      </c>
      <c r="D31" s="184">
        <v>22</v>
      </c>
      <c r="E31" s="184">
        <v>101</v>
      </c>
      <c r="F31" s="184">
        <v>563</v>
      </c>
      <c r="G31" s="184">
        <v>99</v>
      </c>
      <c r="H31" s="184">
        <v>90</v>
      </c>
      <c r="I31" s="184">
        <v>82</v>
      </c>
      <c r="J31" s="184">
        <v>100</v>
      </c>
      <c r="K31" s="184">
        <v>95</v>
      </c>
      <c r="L31" s="184">
        <v>97</v>
      </c>
      <c r="M31" s="184">
        <v>157</v>
      </c>
      <c r="N31" s="184">
        <v>130</v>
      </c>
      <c r="O31" s="205">
        <v>27</v>
      </c>
      <c r="P31" s="206">
        <v>0</v>
      </c>
    </row>
    <row r="32" spans="1:16" ht="15.95" customHeight="1">
      <c r="A32" s="115" t="s">
        <v>23</v>
      </c>
      <c r="B32" s="204">
        <v>2196</v>
      </c>
      <c r="C32" s="183">
        <v>261</v>
      </c>
      <c r="D32" s="184">
        <v>68</v>
      </c>
      <c r="E32" s="184">
        <v>193</v>
      </c>
      <c r="F32" s="184">
        <v>1513</v>
      </c>
      <c r="G32" s="184">
        <v>240</v>
      </c>
      <c r="H32" s="184">
        <v>252</v>
      </c>
      <c r="I32" s="184">
        <v>253</v>
      </c>
      <c r="J32" s="184">
        <v>255</v>
      </c>
      <c r="K32" s="184">
        <v>251</v>
      </c>
      <c r="L32" s="184">
        <v>262</v>
      </c>
      <c r="M32" s="184">
        <v>422</v>
      </c>
      <c r="N32" s="184">
        <v>353</v>
      </c>
      <c r="O32" s="205">
        <v>69</v>
      </c>
      <c r="P32" s="206">
        <v>0</v>
      </c>
    </row>
    <row r="33" spans="1:16" ht="15.95" customHeight="1">
      <c r="A33" s="115" t="s">
        <v>24</v>
      </c>
      <c r="B33" s="204">
        <v>2344</v>
      </c>
      <c r="C33" s="183">
        <v>357</v>
      </c>
      <c r="D33" s="184">
        <v>53</v>
      </c>
      <c r="E33" s="184">
        <v>304</v>
      </c>
      <c r="F33" s="184">
        <v>1618</v>
      </c>
      <c r="G33" s="184">
        <v>289</v>
      </c>
      <c r="H33" s="184">
        <v>254</v>
      </c>
      <c r="I33" s="184">
        <v>251</v>
      </c>
      <c r="J33" s="184">
        <v>248</v>
      </c>
      <c r="K33" s="184">
        <v>269</v>
      </c>
      <c r="L33" s="184">
        <v>307</v>
      </c>
      <c r="M33" s="184">
        <v>369</v>
      </c>
      <c r="N33" s="184">
        <v>300</v>
      </c>
      <c r="O33" s="205">
        <v>69</v>
      </c>
      <c r="P33" s="206">
        <v>0</v>
      </c>
    </row>
    <row r="34" spans="1:16" ht="15.95" customHeight="1">
      <c r="A34" s="115" t="s">
        <v>25</v>
      </c>
      <c r="B34" s="204">
        <v>2826</v>
      </c>
      <c r="C34" s="183">
        <v>363</v>
      </c>
      <c r="D34" s="184">
        <v>46</v>
      </c>
      <c r="E34" s="184">
        <v>317</v>
      </c>
      <c r="F34" s="184">
        <v>1908</v>
      </c>
      <c r="G34" s="184">
        <v>320</v>
      </c>
      <c r="H34" s="184">
        <v>275</v>
      </c>
      <c r="I34" s="184">
        <v>346</v>
      </c>
      <c r="J34" s="184">
        <v>301</v>
      </c>
      <c r="K34" s="184">
        <v>302</v>
      </c>
      <c r="L34" s="184">
        <v>364</v>
      </c>
      <c r="M34" s="184">
        <v>555</v>
      </c>
      <c r="N34" s="184">
        <v>461</v>
      </c>
      <c r="O34" s="205">
        <v>94</v>
      </c>
      <c r="P34" s="206">
        <v>0</v>
      </c>
    </row>
    <row r="35" spans="1:16" ht="15.95" customHeight="1">
      <c r="A35" s="115" t="s">
        <v>26</v>
      </c>
      <c r="B35" s="204">
        <v>7683</v>
      </c>
      <c r="C35" s="183">
        <v>1031</v>
      </c>
      <c r="D35" s="184">
        <v>158</v>
      </c>
      <c r="E35" s="184">
        <v>873</v>
      </c>
      <c r="F35" s="184">
        <v>5459</v>
      </c>
      <c r="G35" s="184">
        <v>960</v>
      </c>
      <c r="H35" s="184">
        <v>847</v>
      </c>
      <c r="I35" s="184">
        <v>917</v>
      </c>
      <c r="J35" s="184">
        <v>871</v>
      </c>
      <c r="K35" s="184">
        <v>826</v>
      </c>
      <c r="L35" s="184">
        <v>1038</v>
      </c>
      <c r="M35" s="184">
        <v>1193</v>
      </c>
      <c r="N35" s="184">
        <v>1027</v>
      </c>
      <c r="O35" s="205">
        <v>166</v>
      </c>
      <c r="P35" s="206">
        <v>0</v>
      </c>
    </row>
    <row r="36" spans="1:16" ht="15.95" customHeight="1">
      <c r="A36" s="115" t="s">
        <v>27</v>
      </c>
      <c r="B36" s="204">
        <v>1351</v>
      </c>
      <c r="C36" s="183">
        <v>204</v>
      </c>
      <c r="D36" s="184">
        <v>28</v>
      </c>
      <c r="E36" s="184">
        <v>176</v>
      </c>
      <c r="F36" s="184">
        <v>905</v>
      </c>
      <c r="G36" s="184">
        <v>172</v>
      </c>
      <c r="H36" s="184">
        <v>136</v>
      </c>
      <c r="I36" s="184">
        <v>130</v>
      </c>
      <c r="J36" s="184">
        <v>156</v>
      </c>
      <c r="K36" s="184">
        <v>133</v>
      </c>
      <c r="L36" s="184">
        <v>178</v>
      </c>
      <c r="M36" s="184">
        <v>242</v>
      </c>
      <c r="N36" s="184">
        <v>194</v>
      </c>
      <c r="O36" s="205">
        <v>48</v>
      </c>
      <c r="P36" s="206">
        <v>0</v>
      </c>
    </row>
    <row r="37" spans="1:16" ht="15.95" customHeight="1">
      <c r="A37" s="117" t="s">
        <v>28</v>
      </c>
      <c r="B37" s="207">
        <v>3512</v>
      </c>
      <c r="C37" s="185">
        <v>508</v>
      </c>
      <c r="D37" s="186">
        <v>67</v>
      </c>
      <c r="E37" s="186">
        <v>441</v>
      </c>
      <c r="F37" s="186">
        <v>2428</v>
      </c>
      <c r="G37" s="186">
        <v>456</v>
      </c>
      <c r="H37" s="186">
        <v>427</v>
      </c>
      <c r="I37" s="186">
        <v>444</v>
      </c>
      <c r="J37" s="186">
        <v>359</v>
      </c>
      <c r="K37" s="186">
        <v>334</v>
      </c>
      <c r="L37" s="186">
        <v>408</v>
      </c>
      <c r="M37" s="186">
        <v>576</v>
      </c>
      <c r="N37" s="186">
        <v>467</v>
      </c>
      <c r="O37" s="208">
        <v>109</v>
      </c>
      <c r="P37" s="209">
        <v>0</v>
      </c>
    </row>
    <row r="38" spans="1:16" ht="15.95" customHeight="1">
      <c r="A38" s="118" t="s">
        <v>29</v>
      </c>
      <c r="B38" s="214">
        <v>24442</v>
      </c>
      <c r="C38" s="195">
        <v>3399</v>
      </c>
      <c r="D38" s="188">
        <v>522</v>
      </c>
      <c r="E38" s="188">
        <v>2877</v>
      </c>
      <c r="F38" s="188">
        <v>16919</v>
      </c>
      <c r="G38" s="188">
        <v>3043</v>
      </c>
      <c r="H38" s="188">
        <v>2696</v>
      </c>
      <c r="I38" s="188">
        <v>2854</v>
      </c>
      <c r="J38" s="188">
        <v>2674</v>
      </c>
      <c r="K38" s="188">
        <v>2569</v>
      </c>
      <c r="L38" s="188">
        <v>3083</v>
      </c>
      <c r="M38" s="188">
        <v>4124</v>
      </c>
      <c r="N38" s="188">
        <v>3436</v>
      </c>
      <c r="O38" s="211">
        <v>688</v>
      </c>
      <c r="P38" s="212">
        <v>0</v>
      </c>
    </row>
    <row r="39" spans="1:16" ht="15.95" customHeight="1">
      <c r="A39" s="115" t="s">
        <v>30</v>
      </c>
      <c r="B39" s="213">
        <v>7728</v>
      </c>
      <c r="C39" s="183">
        <v>897</v>
      </c>
      <c r="D39" s="184">
        <v>194</v>
      </c>
      <c r="E39" s="184">
        <v>703</v>
      </c>
      <c r="F39" s="184">
        <v>5468</v>
      </c>
      <c r="G39" s="184">
        <v>744</v>
      </c>
      <c r="H39" s="184">
        <v>844</v>
      </c>
      <c r="I39" s="184">
        <v>1045</v>
      </c>
      <c r="J39" s="184">
        <v>976</v>
      </c>
      <c r="K39" s="184">
        <v>914</v>
      </c>
      <c r="L39" s="184">
        <v>945</v>
      </c>
      <c r="M39" s="184">
        <v>1363</v>
      </c>
      <c r="N39" s="184">
        <v>1138</v>
      </c>
      <c r="O39" s="205">
        <v>225</v>
      </c>
      <c r="P39" s="206">
        <v>0</v>
      </c>
    </row>
    <row r="40" spans="1:16" ht="15.95" customHeight="1">
      <c r="A40" s="115" t="s">
        <v>31</v>
      </c>
      <c r="B40" s="204">
        <v>6729</v>
      </c>
      <c r="C40" s="183">
        <v>806</v>
      </c>
      <c r="D40" s="184">
        <v>188</v>
      </c>
      <c r="E40" s="184">
        <v>618</v>
      </c>
      <c r="F40" s="184">
        <v>4775</v>
      </c>
      <c r="G40" s="184">
        <v>643</v>
      </c>
      <c r="H40" s="184">
        <v>721</v>
      </c>
      <c r="I40" s="184">
        <v>844</v>
      </c>
      <c r="J40" s="184">
        <v>849</v>
      </c>
      <c r="K40" s="184">
        <v>810</v>
      </c>
      <c r="L40" s="184">
        <v>908</v>
      </c>
      <c r="M40" s="184">
        <v>1148</v>
      </c>
      <c r="N40" s="184">
        <v>945</v>
      </c>
      <c r="O40" s="205">
        <v>203</v>
      </c>
      <c r="P40" s="206">
        <v>0</v>
      </c>
    </row>
    <row r="41" spans="1:16" ht="15.95" customHeight="1">
      <c r="A41" s="115" t="s">
        <v>32</v>
      </c>
      <c r="B41" s="204">
        <v>6196</v>
      </c>
      <c r="C41" s="183">
        <v>742</v>
      </c>
      <c r="D41" s="184">
        <v>140</v>
      </c>
      <c r="E41" s="184">
        <v>602</v>
      </c>
      <c r="F41" s="184">
        <v>4411</v>
      </c>
      <c r="G41" s="184">
        <v>771</v>
      </c>
      <c r="H41" s="184">
        <v>745</v>
      </c>
      <c r="I41" s="184">
        <v>819</v>
      </c>
      <c r="J41" s="184">
        <v>752</v>
      </c>
      <c r="K41" s="184">
        <v>625</v>
      </c>
      <c r="L41" s="184">
        <v>699</v>
      </c>
      <c r="M41" s="184">
        <v>1043</v>
      </c>
      <c r="N41" s="184">
        <v>865</v>
      </c>
      <c r="O41" s="205">
        <v>178</v>
      </c>
      <c r="P41" s="206">
        <v>0</v>
      </c>
    </row>
    <row r="42" spans="1:16" ht="15.95" customHeight="1">
      <c r="A42" s="115" t="s">
        <v>33</v>
      </c>
      <c r="B42" s="204">
        <v>7769</v>
      </c>
      <c r="C42" s="183">
        <v>939</v>
      </c>
      <c r="D42" s="184">
        <v>184</v>
      </c>
      <c r="E42" s="184">
        <v>755</v>
      </c>
      <c r="F42" s="184">
        <v>5404</v>
      </c>
      <c r="G42" s="184">
        <v>814</v>
      </c>
      <c r="H42" s="184">
        <v>893</v>
      </c>
      <c r="I42" s="184">
        <v>932</v>
      </c>
      <c r="J42" s="184">
        <v>934</v>
      </c>
      <c r="K42" s="184">
        <v>846</v>
      </c>
      <c r="L42" s="184">
        <v>985</v>
      </c>
      <c r="M42" s="184">
        <v>1426</v>
      </c>
      <c r="N42" s="184">
        <v>1206</v>
      </c>
      <c r="O42" s="205">
        <v>220</v>
      </c>
      <c r="P42" s="206">
        <v>0</v>
      </c>
    </row>
    <row r="43" spans="1:16" ht="15.95" customHeight="1">
      <c r="A43" s="115" t="s">
        <v>34</v>
      </c>
      <c r="B43" s="215">
        <v>2262</v>
      </c>
      <c r="C43" s="191">
        <v>289</v>
      </c>
      <c r="D43" s="192">
        <v>52</v>
      </c>
      <c r="E43" s="192">
        <v>237</v>
      </c>
      <c r="F43" s="192">
        <v>1543</v>
      </c>
      <c r="G43" s="192">
        <v>253</v>
      </c>
      <c r="H43" s="192">
        <v>234</v>
      </c>
      <c r="I43" s="192">
        <v>302</v>
      </c>
      <c r="J43" s="192">
        <v>251</v>
      </c>
      <c r="K43" s="192">
        <v>225</v>
      </c>
      <c r="L43" s="192">
        <v>278</v>
      </c>
      <c r="M43" s="192">
        <v>430</v>
      </c>
      <c r="N43" s="192">
        <v>364</v>
      </c>
      <c r="O43" s="216">
        <v>66</v>
      </c>
      <c r="P43" s="217">
        <v>0</v>
      </c>
    </row>
    <row r="44" spans="1:16" ht="15.95" customHeight="1">
      <c r="A44" s="115" t="s">
        <v>35</v>
      </c>
      <c r="B44" s="204">
        <v>3748</v>
      </c>
      <c r="C44" s="183">
        <v>490</v>
      </c>
      <c r="D44" s="184">
        <v>74</v>
      </c>
      <c r="E44" s="184">
        <v>416</v>
      </c>
      <c r="F44" s="184">
        <v>2594</v>
      </c>
      <c r="G44" s="184">
        <v>386</v>
      </c>
      <c r="H44" s="184">
        <v>434</v>
      </c>
      <c r="I44" s="184">
        <v>520</v>
      </c>
      <c r="J44" s="184">
        <v>450</v>
      </c>
      <c r="K44" s="184">
        <v>397</v>
      </c>
      <c r="L44" s="184">
        <v>407</v>
      </c>
      <c r="M44" s="184">
        <v>664</v>
      </c>
      <c r="N44" s="184">
        <v>545</v>
      </c>
      <c r="O44" s="205">
        <v>119</v>
      </c>
      <c r="P44" s="206">
        <v>0</v>
      </c>
    </row>
    <row r="45" spans="1:16" ht="15.95" customHeight="1">
      <c r="A45" s="117" t="s">
        <v>36</v>
      </c>
      <c r="B45" s="207">
        <v>1804</v>
      </c>
      <c r="C45" s="185">
        <v>228</v>
      </c>
      <c r="D45" s="186">
        <v>31</v>
      </c>
      <c r="E45" s="186">
        <v>197</v>
      </c>
      <c r="F45" s="186">
        <v>1259</v>
      </c>
      <c r="G45" s="186">
        <v>189</v>
      </c>
      <c r="H45" s="186">
        <v>189</v>
      </c>
      <c r="I45" s="186">
        <v>218</v>
      </c>
      <c r="J45" s="186">
        <v>232</v>
      </c>
      <c r="K45" s="186">
        <v>203</v>
      </c>
      <c r="L45" s="186">
        <v>228</v>
      </c>
      <c r="M45" s="186">
        <v>317</v>
      </c>
      <c r="N45" s="186">
        <v>261</v>
      </c>
      <c r="O45" s="208">
        <v>56</v>
      </c>
      <c r="P45" s="209">
        <v>0</v>
      </c>
    </row>
    <row r="46" spans="1:16" ht="15.95" customHeight="1">
      <c r="A46" s="118" t="s">
        <v>37</v>
      </c>
      <c r="B46" s="210">
        <v>36236</v>
      </c>
      <c r="C46" s="195">
        <v>4391</v>
      </c>
      <c r="D46" s="188">
        <v>863</v>
      </c>
      <c r="E46" s="188">
        <v>3528</v>
      </c>
      <c r="F46" s="188">
        <v>25454</v>
      </c>
      <c r="G46" s="188">
        <v>3800</v>
      </c>
      <c r="H46" s="188">
        <v>4060</v>
      </c>
      <c r="I46" s="188">
        <v>4680</v>
      </c>
      <c r="J46" s="188">
        <v>4444</v>
      </c>
      <c r="K46" s="188">
        <v>4020</v>
      </c>
      <c r="L46" s="188">
        <v>4450</v>
      </c>
      <c r="M46" s="188">
        <v>6391</v>
      </c>
      <c r="N46" s="188">
        <v>5324</v>
      </c>
      <c r="O46" s="211">
        <v>1067</v>
      </c>
      <c r="P46" s="212">
        <v>0</v>
      </c>
    </row>
    <row r="47" spans="1:16" ht="15.95" customHeight="1">
      <c r="A47" s="115" t="s">
        <v>38</v>
      </c>
      <c r="B47" s="213">
        <v>1571</v>
      </c>
      <c r="C47" s="183">
        <v>225</v>
      </c>
      <c r="D47" s="184">
        <v>31</v>
      </c>
      <c r="E47" s="184">
        <v>194</v>
      </c>
      <c r="F47" s="184">
        <v>1095</v>
      </c>
      <c r="G47" s="184">
        <v>176</v>
      </c>
      <c r="H47" s="184">
        <v>159</v>
      </c>
      <c r="I47" s="184">
        <v>169</v>
      </c>
      <c r="J47" s="184">
        <v>177</v>
      </c>
      <c r="K47" s="184">
        <v>193</v>
      </c>
      <c r="L47" s="184">
        <v>221</v>
      </c>
      <c r="M47" s="184">
        <v>251</v>
      </c>
      <c r="N47" s="184">
        <v>213</v>
      </c>
      <c r="O47" s="205">
        <v>38</v>
      </c>
      <c r="P47" s="206">
        <v>0</v>
      </c>
    </row>
    <row r="48" spans="1:16" ht="15.95" customHeight="1">
      <c r="A48" s="115" t="s">
        <v>39</v>
      </c>
      <c r="B48" s="204">
        <v>4863</v>
      </c>
      <c r="C48" s="183">
        <v>787</v>
      </c>
      <c r="D48" s="184">
        <v>130</v>
      </c>
      <c r="E48" s="184">
        <v>657</v>
      </c>
      <c r="F48" s="184">
        <v>3249</v>
      </c>
      <c r="G48" s="184">
        <v>528</v>
      </c>
      <c r="H48" s="184">
        <v>467</v>
      </c>
      <c r="I48" s="184">
        <v>517</v>
      </c>
      <c r="J48" s="184">
        <v>533</v>
      </c>
      <c r="K48" s="184">
        <v>577</v>
      </c>
      <c r="L48" s="184">
        <v>627</v>
      </c>
      <c r="M48" s="184">
        <v>827</v>
      </c>
      <c r="N48" s="184">
        <v>683</v>
      </c>
      <c r="O48" s="205">
        <v>144</v>
      </c>
      <c r="P48" s="206">
        <v>0</v>
      </c>
    </row>
    <row r="49" spans="1:16" ht="15.95" customHeight="1">
      <c r="A49" s="115" t="s">
        <v>40</v>
      </c>
      <c r="B49" s="204">
        <v>2108</v>
      </c>
      <c r="C49" s="183">
        <v>293</v>
      </c>
      <c r="D49" s="184">
        <v>45</v>
      </c>
      <c r="E49" s="184">
        <v>248</v>
      </c>
      <c r="F49" s="184">
        <v>1484</v>
      </c>
      <c r="G49" s="184">
        <v>245</v>
      </c>
      <c r="H49" s="184">
        <v>246</v>
      </c>
      <c r="I49" s="184">
        <v>262</v>
      </c>
      <c r="J49" s="184">
        <v>235</v>
      </c>
      <c r="K49" s="184">
        <v>241</v>
      </c>
      <c r="L49" s="184">
        <v>255</v>
      </c>
      <c r="M49" s="184">
        <v>331</v>
      </c>
      <c r="N49" s="184">
        <v>275</v>
      </c>
      <c r="O49" s="205">
        <v>56</v>
      </c>
      <c r="P49" s="206">
        <v>0</v>
      </c>
    </row>
    <row r="50" spans="1:16" ht="15.95" customHeight="1">
      <c r="A50" s="115" t="s">
        <v>41</v>
      </c>
      <c r="B50" s="204">
        <v>1732</v>
      </c>
      <c r="C50" s="183">
        <v>242</v>
      </c>
      <c r="D50" s="184">
        <v>46</v>
      </c>
      <c r="E50" s="184">
        <v>196</v>
      </c>
      <c r="F50" s="184">
        <v>1192</v>
      </c>
      <c r="G50" s="184">
        <v>201</v>
      </c>
      <c r="H50" s="184">
        <v>192</v>
      </c>
      <c r="I50" s="184">
        <v>185</v>
      </c>
      <c r="J50" s="184">
        <v>198</v>
      </c>
      <c r="K50" s="184">
        <v>210</v>
      </c>
      <c r="L50" s="184">
        <v>206</v>
      </c>
      <c r="M50" s="184">
        <v>298</v>
      </c>
      <c r="N50" s="184">
        <v>245</v>
      </c>
      <c r="O50" s="205">
        <v>53</v>
      </c>
      <c r="P50" s="206">
        <v>0</v>
      </c>
    </row>
    <row r="51" spans="1:16" ht="15.95" customHeight="1">
      <c r="A51" s="115" t="s">
        <v>42</v>
      </c>
      <c r="B51" s="204">
        <v>3828</v>
      </c>
      <c r="C51" s="183">
        <v>539</v>
      </c>
      <c r="D51" s="184">
        <v>130</v>
      </c>
      <c r="E51" s="184">
        <v>409</v>
      </c>
      <c r="F51" s="184">
        <v>2661</v>
      </c>
      <c r="G51" s="184">
        <v>488</v>
      </c>
      <c r="H51" s="184">
        <v>425</v>
      </c>
      <c r="I51" s="184">
        <v>424</v>
      </c>
      <c r="J51" s="184">
        <v>444</v>
      </c>
      <c r="K51" s="184">
        <v>421</v>
      </c>
      <c r="L51" s="184">
        <v>459</v>
      </c>
      <c r="M51" s="184">
        <v>628</v>
      </c>
      <c r="N51" s="184">
        <v>501</v>
      </c>
      <c r="O51" s="205">
        <v>127</v>
      </c>
      <c r="P51" s="206">
        <v>0</v>
      </c>
    </row>
    <row r="52" spans="1:16" ht="15.95" customHeight="1">
      <c r="A52" s="115" t="s">
        <v>43</v>
      </c>
      <c r="B52" s="204">
        <v>3134</v>
      </c>
      <c r="C52" s="183">
        <v>464</v>
      </c>
      <c r="D52" s="184">
        <v>87</v>
      </c>
      <c r="E52" s="184">
        <v>377</v>
      </c>
      <c r="F52" s="184">
        <v>2122</v>
      </c>
      <c r="G52" s="184">
        <v>414</v>
      </c>
      <c r="H52" s="184">
        <v>344</v>
      </c>
      <c r="I52" s="184">
        <v>353</v>
      </c>
      <c r="J52" s="184">
        <v>342</v>
      </c>
      <c r="K52" s="184">
        <v>302</v>
      </c>
      <c r="L52" s="184">
        <v>367</v>
      </c>
      <c r="M52" s="184">
        <v>548</v>
      </c>
      <c r="N52" s="184">
        <v>471</v>
      </c>
      <c r="O52" s="205">
        <v>77</v>
      </c>
      <c r="P52" s="206">
        <v>0</v>
      </c>
    </row>
    <row r="53" spans="1:16" ht="15.95" customHeight="1">
      <c r="A53" s="115" t="s">
        <v>44</v>
      </c>
      <c r="B53" s="204">
        <v>2580</v>
      </c>
      <c r="C53" s="183">
        <v>468</v>
      </c>
      <c r="D53" s="184">
        <v>81</v>
      </c>
      <c r="E53" s="184">
        <v>387</v>
      </c>
      <c r="F53" s="184">
        <v>1765</v>
      </c>
      <c r="G53" s="184">
        <v>278</v>
      </c>
      <c r="H53" s="184">
        <v>253</v>
      </c>
      <c r="I53" s="184">
        <v>317</v>
      </c>
      <c r="J53" s="184">
        <v>319</v>
      </c>
      <c r="K53" s="184">
        <v>308</v>
      </c>
      <c r="L53" s="184">
        <v>290</v>
      </c>
      <c r="M53" s="184">
        <v>347</v>
      </c>
      <c r="N53" s="184">
        <v>297</v>
      </c>
      <c r="O53" s="205">
        <v>50</v>
      </c>
      <c r="P53" s="206">
        <v>0</v>
      </c>
    </row>
    <row r="54" spans="1:16" ht="15.95" customHeight="1">
      <c r="A54" s="115" t="s">
        <v>45</v>
      </c>
      <c r="B54" s="204">
        <v>3297</v>
      </c>
      <c r="C54" s="183">
        <v>455</v>
      </c>
      <c r="D54" s="184">
        <v>87</v>
      </c>
      <c r="E54" s="184">
        <v>368</v>
      </c>
      <c r="F54" s="184">
        <v>2245</v>
      </c>
      <c r="G54" s="184">
        <v>384</v>
      </c>
      <c r="H54" s="184">
        <v>325</v>
      </c>
      <c r="I54" s="184">
        <v>358</v>
      </c>
      <c r="J54" s="184">
        <v>396</v>
      </c>
      <c r="K54" s="184">
        <v>335</v>
      </c>
      <c r="L54" s="184">
        <v>447</v>
      </c>
      <c r="M54" s="184">
        <v>597</v>
      </c>
      <c r="N54" s="184">
        <v>491</v>
      </c>
      <c r="O54" s="205">
        <v>106</v>
      </c>
      <c r="P54" s="206">
        <v>0</v>
      </c>
    </row>
    <row r="55" spans="1:16" s="33" customFormat="1" ht="15.95" customHeight="1">
      <c r="A55" s="115" t="s">
        <v>46</v>
      </c>
      <c r="B55" s="204">
        <v>784</v>
      </c>
      <c r="C55" s="183">
        <v>129</v>
      </c>
      <c r="D55" s="184">
        <v>40</v>
      </c>
      <c r="E55" s="184">
        <v>89</v>
      </c>
      <c r="F55" s="184">
        <v>529</v>
      </c>
      <c r="G55" s="184">
        <v>86</v>
      </c>
      <c r="H55" s="184">
        <v>87</v>
      </c>
      <c r="I55" s="184">
        <v>69</v>
      </c>
      <c r="J55" s="184">
        <v>82</v>
      </c>
      <c r="K55" s="184">
        <v>92</v>
      </c>
      <c r="L55" s="184">
        <v>113</v>
      </c>
      <c r="M55" s="184">
        <v>126</v>
      </c>
      <c r="N55" s="184">
        <v>105</v>
      </c>
      <c r="O55" s="205">
        <v>21</v>
      </c>
      <c r="P55" s="206">
        <v>0</v>
      </c>
    </row>
    <row r="56" spans="1:16" ht="15.95" customHeight="1">
      <c r="A56" s="115" t="s">
        <v>47</v>
      </c>
      <c r="B56" s="204">
        <v>1570</v>
      </c>
      <c r="C56" s="183">
        <v>299</v>
      </c>
      <c r="D56" s="184">
        <v>63</v>
      </c>
      <c r="E56" s="184">
        <v>236</v>
      </c>
      <c r="F56" s="184">
        <v>1039</v>
      </c>
      <c r="G56" s="184">
        <v>206</v>
      </c>
      <c r="H56" s="184">
        <v>172</v>
      </c>
      <c r="I56" s="184">
        <v>182</v>
      </c>
      <c r="J56" s="184">
        <v>189</v>
      </c>
      <c r="K56" s="184">
        <v>139</v>
      </c>
      <c r="L56" s="184">
        <v>151</v>
      </c>
      <c r="M56" s="184">
        <v>232</v>
      </c>
      <c r="N56" s="184">
        <v>189</v>
      </c>
      <c r="O56" s="205">
        <v>43</v>
      </c>
      <c r="P56" s="206">
        <v>0</v>
      </c>
    </row>
    <row r="57" spans="1:16" ht="15.95" customHeight="1">
      <c r="A57" s="117" t="s">
        <v>48</v>
      </c>
      <c r="B57" s="207">
        <v>6013</v>
      </c>
      <c r="C57" s="185">
        <v>882</v>
      </c>
      <c r="D57" s="186">
        <v>138</v>
      </c>
      <c r="E57" s="186">
        <v>744</v>
      </c>
      <c r="F57" s="186">
        <v>4164</v>
      </c>
      <c r="G57" s="186">
        <v>833</v>
      </c>
      <c r="H57" s="186">
        <v>700</v>
      </c>
      <c r="I57" s="186">
        <v>714</v>
      </c>
      <c r="J57" s="186">
        <v>665</v>
      </c>
      <c r="K57" s="186">
        <v>582</v>
      </c>
      <c r="L57" s="186">
        <v>670</v>
      </c>
      <c r="M57" s="186">
        <v>967</v>
      </c>
      <c r="N57" s="186">
        <v>776</v>
      </c>
      <c r="O57" s="208">
        <v>191</v>
      </c>
      <c r="P57" s="209">
        <v>0</v>
      </c>
    </row>
    <row r="58" spans="1:16" ht="15.95" customHeight="1" thickBot="1">
      <c r="A58" s="119" t="s">
        <v>49</v>
      </c>
      <c r="B58" s="218">
        <v>31480</v>
      </c>
      <c r="C58" s="198">
        <v>4783</v>
      </c>
      <c r="D58" s="194">
        <v>878</v>
      </c>
      <c r="E58" s="194">
        <v>3905</v>
      </c>
      <c r="F58" s="194">
        <v>21545</v>
      </c>
      <c r="G58" s="194">
        <v>3839</v>
      </c>
      <c r="H58" s="194">
        <v>3370</v>
      </c>
      <c r="I58" s="194">
        <v>3550</v>
      </c>
      <c r="J58" s="194">
        <v>3580</v>
      </c>
      <c r="K58" s="194">
        <v>3400</v>
      </c>
      <c r="L58" s="194">
        <v>3806</v>
      </c>
      <c r="M58" s="194">
        <v>5152</v>
      </c>
      <c r="N58" s="194">
        <v>4246</v>
      </c>
      <c r="O58" s="219">
        <v>906</v>
      </c>
      <c r="P58" s="220">
        <v>0</v>
      </c>
    </row>
    <row r="59" spans="1:16" ht="15.95" customHeight="1">
      <c r="A59" s="120" t="s">
        <v>50</v>
      </c>
      <c r="B59" s="221">
        <v>5093</v>
      </c>
      <c r="C59" s="183">
        <v>671</v>
      </c>
      <c r="D59" s="184">
        <v>110</v>
      </c>
      <c r="E59" s="184">
        <v>561</v>
      </c>
      <c r="F59" s="184">
        <v>3489</v>
      </c>
      <c r="G59" s="184">
        <v>639</v>
      </c>
      <c r="H59" s="184">
        <v>586</v>
      </c>
      <c r="I59" s="184">
        <v>593</v>
      </c>
      <c r="J59" s="184">
        <v>544</v>
      </c>
      <c r="K59" s="184">
        <v>503</v>
      </c>
      <c r="L59" s="184">
        <v>624</v>
      </c>
      <c r="M59" s="184">
        <v>933</v>
      </c>
      <c r="N59" s="184">
        <v>769</v>
      </c>
      <c r="O59" s="205">
        <v>164</v>
      </c>
      <c r="P59" s="206">
        <v>0</v>
      </c>
    </row>
    <row r="60" spans="1:16" ht="15.95" customHeight="1">
      <c r="A60" s="115" t="s">
        <v>51</v>
      </c>
      <c r="B60" s="221">
        <v>1423</v>
      </c>
      <c r="C60" s="183">
        <v>219</v>
      </c>
      <c r="D60" s="184">
        <v>45</v>
      </c>
      <c r="E60" s="184">
        <v>174</v>
      </c>
      <c r="F60" s="184">
        <v>1008</v>
      </c>
      <c r="G60" s="184">
        <v>155</v>
      </c>
      <c r="H60" s="184">
        <v>175</v>
      </c>
      <c r="I60" s="184">
        <v>172</v>
      </c>
      <c r="J60" s="184">
        <v>194</v>
      </c>
      <c r="K60" s="184">
        <v>146</v>
      </c>
      <c r="L60" s="184">
        <v>166</v>
      </c>
      <c r="M60" s="184">
        <v>196</v>
      </c>
      <c r="N60" s="184">
        <v>163</v>
      </c>
      <c r="O60" s="205">
        <v>33</v>
      </c>
      <c r="P60" s="206">
        <v>0</v>
      </c>
    </row>
    <row r="61" spans="1:16" ht="15.95" customHeight="1">
      <c r="A61" s="115" t="s">
        <v>52</v>
      </c>
      <c r="B61" s="221">
        <v>4755</v>
      </c>
      <c r="C61" s="183">
        <v>697</v>
      </c>
      <c r="D61" s="184">
        <v>185</v>
      </c>
      <c r="E61" s="184">
        <v>512</v>
      </c>
      <c r="F61" s="184">
        <v>3336</v>
      </c>
      <c r="G61" s="184">
        <v>571</v>
      </c>
      <c r="H61" s="184">
        <v>514</v>
      </c>
      <c r="I61" s="184">
        <v>535</v>
      </c>
      <c r="J61" s="184">
        <v>610</v>
      </c>
      <c r="K61" s="184">
        <v>540</v>
      </c>
      <c r="L61" s="184">
        <v>566</v>
      </c>
      <c r="M61" s="184">
        <v>722</v>
      </c>
      <c r="N61" s="184">
        <v>629</v>
      </c>
      <c r="O61" s="205">
        <v>93</v>
      </c>
      <c r="P61" s="206">
        <v>0</v>
      </c>
    </row>
    <row r="62" spans="1:16" ht="15.95" customHeight="1">
      <c r="A62" s="115" t="s">
        <v>53</v>
      </c>
      <c r="B62" s="221">
        <v>2248</v>
      </c>
      <c r="C62" s="183">
        <v>293</v>
      </c>
      <c r="D62" s="184">
        <v>34</v>
      </c>
      <c r="E62" s="184">
        <v>259</v>
      </c>
      <c r="F62" s="184">
        <v>1561</v>
      </c>
      <c r="G62" s="184">
        <v>261</v>
      </c>
      <c r="H62" s="184">
        <v>219</v>
      </c>
      <c r="I62" s="184">
        <v>248</v>
      </c>
      <c r="J62" s="184">
        <v>273</v>
      </c>
      <c r="K62" s="184">
        <v>275</v>
      </c>
      <c r="L62" s="184">
        <v>285</v>
      </c>
      <c r="M62" s="184">
        <v>394</v>
      </c>
      <c r="N62" s="184">
        <v>327</v>
      </c>
      <c r="O62" s="205">
        <v>67</v>
      </c>
      <c r="P62" s="206">
        <v>0</v>
      </c>
    </row>
    <row r="63" spans="1:16" ht="15.95" customHeight="1">
      <c r="A63" s="115" t="s">
        <v>54</v>
      </c>
      <c r="B63" s="221">
        <v>1590</v>
      </c>
      <c r="C63" s="183">
        <v>237</v>
      </c>
      <c r="D63" s="184">
        <v>42</v>
      </c>
      <c r="E63" s="184">
        <v>195</v>
      </c>
      <c r="F63" s="184">
        <v>1120</v>
      </c>
      <c r="G63" s="184">
        <v>164</v>
      </c>
      <c r="H63" s="184">
        <v>164</v>
      </c>
      <c r="I63" s="184">
        <v>188</v>
      </c>
      <c r="J63" s="184">
        <v>194</v>
      </c>
      <c r="K63" s="184">
        <v>203</v>
      </c>
      <c r="L63" s="184">
        <v>207</v>
      </c>
      <c r="M63" s="184">
        <v>233</v>
      </c>
      <c r="N63" s="184">
        <v>191</v>
      </c>
      <c r="O63" s="205">
        <v>42</v>
      </c>
      <c r="P63" s="206">
        <v>0</v>
      </c>
    </row>
    <row r="64" spans="1:16" ht="15.95" customHeight="1">
      <c r="A64" s="115" t="s">
        <v>55</v>
      </c>
      <c r="B64" s="221">
        <v>6995</v>
      </c>
      <c r="C64" s="183">
        <v>1002</v>
      </c>
      <c r="D64" s="184">
        <v>250</v>
      </c>
      <c r="E64" s="184">
        <v>752</v>
      </c>
      <c r="F64" s="184">
        <v>4995</v>
      </c>
      <c r="G64" s="184">
        <v>703</v>
      </c>
      <c r="H64" s="184">
        <v>905</v>
      </c>
      <c r="I64" s="184">
        <v>907</v>
      </c>
      <c r="J64" s="184">
        <v>834</v>
      </c>
      <c r="K64" s="184">
        <v>769</v>
      </c>
      <c r="L64" s="184">
        <v>877</v>
      </c>
      <c r="M64" s="184">
        <v>998</v>
      </c>
      <c r="N64" s="184">
        <v>849</v>
      </c>
      <c r="O64" s="205">
        <v>149</v>
      </c>
      <c r="P64" s="206">
        <v>0</v>
      </c>
    </row>
    <row r="65" spans="1:16" ht="15.95" customHeight="1">
      <c r="A65" s="115" t="s">
        <v>56</v>
      </c>
      <c r="B65" s="221">
        <v>2573</v>
      </c>
      <c r="C65" s="183">
        <v>283</v>
      </c>
      <c r="D65" s="184">
        <v>50</v>
      </c>
      <c r="E65" s="184">
        <v>233</v>
      </c>
      <c r="F65" s="184">
        <v>1891</v>
      </c>
      <c r="G65" s="184">
        <v>256</v>
      </c>
      <c r="H65" s="184">
        <v>311</v>
      </c>
      <c r="I65" s="184">
        <v>374</v>
      </c>
      <c r="J65" s="184">
        <v>336</v>
      </c>
      <c r="K65" s="184">
        <v>295</v>
      </c>
      <c r="L65" s="184">
        <v>319</v>
      </c>
      <c r="M65" s="184">
        <v>399</v>
      </c>
      <c r="N65" s="184">
        <v>361</v>
      </c>
      <c r="O65" s="205">
        <v>38</v>
      </c>
      <c r="P65" s="206">
        <v>0</v>
      </c>
    </row>
    <row r="66" spans="1:16" ht="15.95" customHeight="1">
      <c r="A66" s="115" t="s">
        <v>57</v>
      </c>
      <c r="B66" s="221">
        <v>5863</v>
      </c>
      <c r="C66" s="183">
        <v>770</v>
      </c>
      <c r="D66" s="184">
        <v>216</v>
      </c>
      <c r="E66" s="184">
        <v>554</v>
      </c>
      <c r="F66" s="184">
        <v>4253</v>
      </c>
      <c r="G66" s="184">
        <v>657</v>
      </c>
      <c r="H66" s="184">
        <v>717</v>
      </c>
      <c r="I66" s="184">
        <v>735</v>
      </c>
      <c r="J66" s="184">
        <v>773</v>
      </c>
      <c r="K66" s="184">
        <v>643</v>
      </c>
      <c r="L66" s="184">
        <v>728</v>
      </c>
      <c r="M66" s="184">
        <v>840</v>
      </c>
      <c r="N66" s="184">
        <v>721</v>
      </c>
      <c r="O66" s="205">
        <v>119</v>
      </c>
      <c r="P66" s="206">
        <v>0</v>
      </c>
    </row>
    <row r="67" spans="1:16" ht="15.95" customHeight="1">
      <c r="A67" s="115" t="s">
        <v>58</v>
      </c>
      <c r="B67" s="221">
        <v>12526</v>
      </c>
      <c r="C67" s="183">
        <v>1809</v>
      </c>
      <c r="D67" s="184">
        <v>534</v>
      </c>
      <c r="E67" s="184">
        <v>1275</v>
      </c>
      <c r="F67" s="184">
        <v>9016</v>
      </c>
      <c r="G67" s="184">
        <v>1519</v>
      </c>
      <c r="H67" s="184">
        <v>1476</v>
      </c>
      <c r="I67" s="184">
        <v>1695</v>
      </c>
      <c r="J67" s="184">
        <v>1548</v>
      </c>
      <c r="K67" s="184">
        <v>1411</v>
      </c>
      <c r="L67" s="184">
        <v>1367</v>
      </c>
      <c r="M67" s="184">
        <v>1701</v>
      </c>
      <c r="N67" s="184">
        <v>1475</v>
      </c>
      <c r="O67" s="205">
        <v>226</v>
      </c>
      <c r="P67" s="206">
        <v>0</v>
      </c>
    </row>
    <row r="68" spans="1:16" ht="15.95" customHeight="1">
      <c r="A68" s="115" t="s">
        <v>59</v>
      </c>
      <c r="B68" s="221">
        <v>4236</v>
      </c>
      <c r="C68" s="183">
        <v>529</v>
      </c>
      <c r="D68" s="184">
        <v>104</v>
      </c>
      <c r="E68" s="184">
        <v>425</v>
      </c>
      <c r="F68" s="184">
        <v>3144</v>
      </c>
      <c r="G68" s="184">
        <v>458</v>
      </c>
      <c r="H68" s="184">
        <v>447</v>
      </c>
      <c r="I68" s="184">
        <v>527</v>
      </c>
      <c r="J68" s="184">
        <v>568</v>
      </c>
      <c r="K68" s="184">
        <v>533</v>
      </c>
      <c r="L68" s="184">
        <v>611</v>
      </c>
      <c r="M68" s="184">
        <v>563</v>
      </c>
      <c r="N68" s="184">
        <v>498</v>
      </c>
      <c r="O68" s="205">
        <v>65</v>
      </c>
      <c r="P68" s="206">
        <v>0</v>
      </c>
    </row>
    <row r="69" spans="1:16" ht="15.95" customHeight="1">
      <c r="A69" s="115" t="s">
        <v>60</v>
      </c>
      <c r="B69" s="221">
        <v>3484</v>
      </c>
      <c r="C69" s="183">
        <v>510</v>
      </c>
      <c r="D69" s="184">
        <v>73</v>
      </c>
      <c r="E69" s="184">
        <v>437</v>
      </c>
      <c r="F69" s="184">
        <v>2400</v>
      </c>
      <c r="G69" s="184">
        <v>456</v>
      </c>
      <c r="H69" s="184">
        <v>406</v>
      </c>
      <c r="I69" s="184">
        <v>409</v>
      </c>
      <c r="J69" s="184">
        <v>356</v>
      </c>
      <c r="K69" s="184">
        <v>356</v>
      </c>
      <c r="L69" s="184">
        <v>417</v>
      </c>
      <c r="M69" s="184">
        <v>574</v>
      </c>
      <c r="N69" s="184">
        <v>470</v>
      </c>
      <c r="O69" s="205">
        <v>104</v>
      </c>
      <c r="P69" s="206">
        <v>0</v>
      </c>
    </row>
    <row r="70" spans="1:16" ht="15.95" customHeight="1">
      <c r="A70" s="115" t="s">
        <v>61</v>
      </c>
      <c r="B70" s="221">
        <v>1966</v>
      </c>
      <c r="C70" s="183">
        <v>251</v>
      </c>
      <c r="D70" s="184">
        <v>43</v>
      </c>
      <c r="E70" s="184">
        <v>208</v>
      </c>
      <c r="F70" s="184">
        <v>1342</v>
      </c>
      <c r="G70" s="184">
        <v>191</v>
      </c>
      <c r="H70" s="184">
        <v>194</v>
      </c>
      <c r="I70" s="184">
        <v>242</v>
      </c>
      <c r="J70" s="184">
        <v>227</v>
      </c>
      <c r="K70" s="184">
        <v>228</v>
      </c>
      <c r="L70" s="184">
        <v>260</v>
      </c>
      <c r="M70" s="184">
        <v>373</v>
      </c>
      <c r="N70" s="184">
        <v>315</v>
      </c>
      <c r="O70" s="205">
        <v>58</v>
      </c>
      <c r="P70" s="206">
        <v>0</v>
      </c>
    </row>
    <row r="71" spans="1:16" ht="15.95" customHeight="1">
      <c r="A71" s="115" t="s">
        <v>62</v>
      </c>
      <c r="B71" s="222">
        <v>2709</v>
      </c>
      <c r="C71" s="185">
        <v>344</v>
      </c>
      <c r="D71" s="186">
        <v>68</v>
      </c>
      <c r="E71" s="186">
        <v>276</v>
      </c>
      <c r="F71" s="186">
        <v>1892</v>
      </c>
      <c r="G71" s="186">
        <v>287</v>
      </c>
      <c r="H71" s="186">
        <v>334</v>
      </c>
      <c r="I71" s="186">
        <v>326</v>
      </c>
      <c r="J71" s="186">
        <v>312</v>
      </c>
      <c r="K71" s="186">
        <v>282</v>
      </c>
      <c r="L71" s="186">
        <v>351</v>
      </c>
      <c r="M71" s="186">
        <v>473</v>
      </c>
      <c r="N71" s="186">
        <v>388</v>
      </c>
      <c r="O71" s="208">
        <v>85</v>
      </c>
      <c r="P71" s="209">
        <v>0</v>
      </c>
    </row>
    <row r="72" spans="1:16" ht="15.95" customHeight="1">
      <c r="A72" s="116" t="s">
        <v>63</v>
      </c>
      <c r="B72" s="223">
        <v>55461</v>
      </c>
      <c r="C72" s="195">
        <v>7615</v>
      </c>
      <c r="D72" s="188">
        <v>1754</v>
      </c>
      <c r="E72" s="188">
        <v>5861</v>
      </c>
      <c r="F72" s="188">
        <v>39447</v>
      </c>
      <c r="G72" s="188">
        <v>6317</v>
      </c>
      <c r="H72" s="188">
        <v>6448</v>
      </c>
      <c r="I72" s="188">
        <v>6951</v>
      </c>
      <c r="J72" s="188">
        <v>6769</v>
      </c>
      <c r="K72" s="188">
        <v>6184</v>
      </c>
      <c r="L72" s="188">
        <v>6778</v>
      </c>
      <c r="M72" s="188">
        <v>8399</v>
      </c>
      <c r="N72" s="188">
        <v>7156</v>
      </c>
      <c r="O72" s="211">
        <v>1243</v>
      </c>
      <c r="P72" s="212">
        <v>0</v>
      </c>
    </row>
    <row r="73" spans="1:16" ht="15.95" customHeight="1">
      <c r="A73" s="115" t="s">
        <v>64</v>
      </c>
      <c r="B73" s="221">
        <v>7363</v>
      </c>
      <c r="C73" s="183">
        <v>1380</v>
      </c>
      <c r="D73" s="184">
        <v>300</v>
      </c>
      <c r="E73" s="184">
        <v>1080</v>
      </c>
      <c r="F73" s="184">
        <v>5117</v>
      </c>
      <c r="G73" s="184">
        <v>993</v>
      </c>
      <c r="H73" s="184">
        <v>850</v>
      </c>
      <c r="I73" s="184">
        <v>932</v>
      </c>
      <c r="J73" s="184">
        <v>830</v>
      </c>
      <c r="K73" s="184">
        <v>734</v>
      </c>
      <c r="L73" s="184">
        <v>778</v>
      </c>
      <c r="M73" s="184">
        <v>866</v>
      </c>
      <c r="N73" s="184">
        <v>723</v>
      </c>
      <c r="O73" s="205">
        <v>143</v>
      </c>
      <c r="P73" s="206">
        <v>0</v>
      </c>
    </row>
    <row r="74" spans="1:16" ht="15.95" customHeight="1">
      <c r="A74" s="115" t="s">
        <v>65</v>
      </c>
      <c r="B74" s="221">
        <v>5388</v>
      </c>
      <c r="C74" s="183">
        <v>872</v>
      </c>
      <c r="D74" s="184">
        <v>127</v>
      </c>
      <c r="E74" s="184">
        <v>745</v>
      </c>
      <c r="F74" s="184">
        <v>3811</v>
      </c>
      <c r="G74" s="184">
        <v>718</v>
      </c>
      <c r="H74" s="184">
        <v>626</v>
      </c>
      <c r="I74" s="184">
        <v>623</v>
      </c>
      <c r="J74" s="184">
        <v>624</v>
      </c>
      <c r="K74" s="184">
        <v>583</v>
      </c>
      <c r="L74" s="184">
        <v>637</v>
      </c>
      <c r="M74" s="184">
        <v>705</v>
      </c>
      <c r="N74" s="184">
        <v>589</v>
      </c>
      <c r="O74" s="205">
        <v>116</v>
      </c>
      <c r="P74" s="206">
        <v>0</v>
      </c>
    </row>
    <row r="75" spans="1:16" ht="15.95" customHeight="1">
      <c r="A75" s="115" t="s">
        <v>66</v>
      </c>
      <c r="B75" s="221">
        <v>8245</v>
      </c>
      <c r="C75" s="183">
        <v>1604</v>
      </c>
      <c r="D75" s="184">
        <v>478</v>
      </c>
      <c r="E75" s="184">
        <v>1126</v>
      </c>
      <c r="F75" s="184">
        <v>5833</v>
      </c>
      <c r="G75" s="184">
        <v>1027</v>
      </c>
      <c r="H75" s="184">
        <v>1121</v>
      </c>
      <c r="I75" s="184">
        <v>1001</v>
      </c>
      <c r="J75" s="184">
        <v>929</v>
      </c>
      <c r="K75" s="184">
        <v>949</v>
      </c>
      <c r="L75" s="184">
        <v>806</v>
      </c>
      <c r="M75" s="184">
        <v>808</v>
      </c>
      <c r="N75" s="184">
        <v>689</v>
      </c>
      <c r="O75" s="205">
        <v>119</v>
      </c>
      <c r="P75" s="206">
        <v>0</v>
      </c>
    </row>
    <row r="76" spans="1:16" ht="15.95" customHeight="1">
      <c r="A76" s="115" t="s">
        <v>67</v>
      </c>
      <c r="B76" s="221">
        <v>2786</v>
      </c>
      <c r="C76" s="183">
        <v>520</v>
      </c>
      <c r="D76" s="184">
        <v>144</v>
      </c>
      <c r="E76" s="184">
        <v>376</v>
      </c>
      <c r="F76" s="184">
        <v>1906</v>
      </c>
      <c r="G76" s="184">
        <v>340</v>
      </c>
      <c r="H76" s="184">
        <v>305</v>
      </c>
      <c r="I76" s="184">
        <v>339</v>
      </c>
      <c r="J76" s="184">
        <v>326</v>
      </c>
      <c r="K76" s="184">
        <v>306</v>
      </c>
      <c r="L76" s="184">
        <v>290</v>
      </c>
      <c r="M76" s="184">
        <v>360</v>
      </c>
      <c r="N76" s="184">
        <v>298</v>
      </c>
      <c r="O76" s="205">
        <v>62</v>
      </c>
      <c r="P76" s="206">
        <v>0</v>
      </c>
    </row>
    <row r="77" spans="1:16" ht="15.95" customHeight="1">
      <c r="A77" s="115" t="s">
        <v>68</v>
      </c>
      <c r="B77" s="221">
        <v>1199</v>
      </c>
      <c r="C77" s="183">
        <v>198</v>
      </c>
      <c r="D77" s="184">
        <v>33</v>
      </c>
      <c r="E77" s="184">
        <v>165</v>
      </c>
      <c r="F77" s="184">
        <v>866</v>
      </c>
      <c r="G77" s="184">
        <v>162</v>
      </c>
      <c r="H77" s="184">
        <v>123</v>
      </c>
      <c r="I77" s="184">
        <v>150</v>
      </c>
      <c r="J77" s="184">
        <v>154</v>
      </c>
      <c r="K77" s="184">
        <v>140</v>
      </c>
      <c r="L77" s="184">
        <v>137</v>
      </c>
      <c r="M77" s="184">
        <v>135</v>
      </c>
      <c r="N77" s="184">
        <v>113</v>
      </c>
      <c r="O77" s="205">
        <v>22</v>
      </c>
      <c r="P77" s="206">
        <v>0</v>
      </c>
    </row>
    <row r="78" spans="1:16" ht="15.95" customHeight="1">
      <c r="A78" s="115" t="s">
        <v>69</v>
      </c>
      <c r="B78" s="221">
        <v>6430</v>
      </c>
      <c r="C78" s="183">
        <v>1040</v>
      </c>
      <c r="D78" s="184">
        <v>301</v>
      </c>
      <c r="E78" s="184">
        <v>739</v>
      </c>
      <c r="F78" s="184">
        <v>4552</v>
      </c>
      <c r="G78" s="184">
        <v>832</v>
      </c>
      <c r="H78" s="184">
        <v>789</v>
      </c>
      <c r="I78" s="184">
        <v>813</v>
      </c>
      <c r="J78" s="184">
        <v>745</v>
      </c>
      <c r="K78" s="184">
        <v>702</v>
      </c>
      <c r="L78" s="184">
        <v>671</v>
      </c>
      <c r="M78" s="184">
        <v>838</v>
      </c>
      <c r="N78" s="184">
        <v>686</v>
      </c>
      <c r="O78" s="205">
        <v>152</v>
      </c>
      <c r="P78" s="206">
        <v>0</v>
      </c>
    </row>
    <row r="79" spans="1:16" ht="15.95" customHeight="1">
      <c r="A79" s="115" t="s">
        <v>70</v>
      </c>
      <c r="B79" s="221">
        <v>11546</v>
      </c>
      <c r="C79" s="183">
        <v>1706</v>
      </c>
      <c r="D79" s="184">
        <v>324</v>
      </c>
      <c r="E79" s="184">
        <v>1382</v>
      </c>
      <c r="F79" s="184">
        <v>8163</v>
      </c>
      <c r="G79" s="184">
        <v>1525</v>
      </c>
      <c r="H79" s="184">
        <v>1347</v>
      </c>
      <c r="I79" s="184">
        <v>1325</v>
      </c>
      <c r="J79" s="184">
        <v>1354</v>
      </c>
      <c r="K79" s="184">
        <v>1257</v>
      </c>
      <c r="L79" s="184">
        <v>1355</v>
      </c>
      <c r="M79" s="184">
        <v>1677</v>
      </c>
      <c r="N79" s="184">
        <v>1356</v>
      </c>
      <c r="O79" s="205">
        <v>321</v>
      </c>
      <c r="P79" s="206">
        <v>0</v>
      </c>
    </row>
    <row r="80" spans="1:16" ht="15.95" customHeight="1">
      <c r="A80" s="115" t="s">
        <v>71</v>
      </c>
      <c r="B80" s="221">
        <v>5839</v>
      </c>
      <c r="C80" s="183">
        <v>1104</v>
      </c>
      <c r="D80" s="184">
        <v>294</v>
      </c>
      <c r="E80" s="184">
        <v>810</v>
      </c>
      <c r="F80" s="184">
        <v>4108</v>
      </c>
      <c r="G80" s="184">
        <v>792</v>
      </c>
      <c r="H80" s="184">
        <v>716</v>
      </c>
      <c r="I80" s="184">
        <v>698</v>
      </c>
      <c r="J80" s="184">
        <v>699</v>
      </c>
      <c r="K80" s="184">
        <v>624</v>
      </c>
      <c r="L80" s="184">
        <v>579</v>
      </c>
      <c r="M80" s="184">
        <v>627</v>
      </c>
      <c r="N80" s="184">
        <v>521</v>
      </c>
      <c r="O80" s="205">
        <v>106</v>
      </c>
      <c r="P80" s="206">
        <v>0</v>
      </c>
    </row>
    <row r="81" spans="1:16" ht="15.95" customHeight="1">
      <c r="A81" s="115" t="s">
        <v>72</v>
      </c>
      <c r="B81" s="221">
        <v>3377</v>
      </c>
      <c r="C81" s="183">
        <v>488</v>
      </c>
      <c r="D81" s="184">
        <v>96</v>
      </c>
      <c r="E81" s="184">
        <v>392</v>
      </c>
      <c r="F81" s="184">
        <v>2429</v>
      </c>
      <c r="G81" s="184">
        <v>428</v>
      </c>
      <c r="H81" s="184">
        <v>405</v>
      </c>
      <c r="I81" s="184">
        <v>394</v>
      </c>
      <c r="J81" s="184">
        <v>418</v>
      </c>
      <c r="K81" s="184">
        <v>396</v>
      </c>
      <c r="L81" s="184">
        <v>388</v>
      </c>
      <c r="M81" s="184">
        <v>460</v>
      </c>
      <c r="N81" s="184">
        <v>397</v>
      </c>
      <c r="O81" s="205">
        <v>63</v>
      </c>
      <c r="P81" s="206">
        <v>0</v>
      </c>
    </row>
    <row r="82" spans="1:16" ht="15.95" customHeight="1">
      <c r="A82" s="115" t="s">
        <v>73</v>
      </c>
      <c r="B82" s="221">
        <v>3323</v>
      </c>
      <c r="C82" s="183">
        <v>661</v>
      </c>
      <c r="D82" s="184">
        <v>190</v>
      </c>
      <c r="E82" s="184">
        <v>471</v>
      </c>
      <c r="F82" s="184">
        <v>2302</v>
      </c>
      <c r="G82" s="184">
        <v>415</v>
      </c>
      <c r="H82" s="184">
        <v>437</v>
      </c>
      <c r="I82" s="184">
        <v>395</v>
      </c>
      <c r="J82" s="184">
        <v>387</v>
      </c>
      <c r="K82" s="184">
        <v>322</v>
      </c>
      <c r="L82" s="184">
        <v>346</v>
      </c>
      <c r="M82" s="184">
        <v>360</v>
      </c>
      <c r="N82" s="184">
        <v>306</v>
      </c>
      <c r="O82" s="205">
        <v>54</v>
      </c>
      <c r="P82" s="206">
        <v>0</v>
      </c>
    </row>
    <row r="83" spans="1:16" ht="15.95" customHeight="1">
      <c r="A83" s="115" t="s">
        <v>74</v>
      </c>
      <c r="B83" s="221">
        <v>1937</v>
      </c>
      <c r="C83" s="183">
        <v>347</v>
      </c>
      <c r="D83" s="184">
        <v>56</v>
      </c>
      <c r="E83" s="184">
        <v>291</v>
      </c>
      <c r="F83" s="184">
        <v>1374</v>
      </c>
      <c r="G83" s="184">
        <v>253</v>
      </c>
      <c r="H83" s="184">
        <v>254</v>
      </c>
      <c r="I83" s="184">
        <v>220</v>
      </c>
      <c r="J83" s="184">
        <v>225</v>
      </c>
      <c r="K83" s="184">
        <v>224</v>
      </c>
      <c r="L83" s="184">
        <v>198</v>
      </c>
      <c r="M83" s="184">
        <v>216</v>
      </c>
      <c r="N83" s="184">
        <v>174</v>
      </c>
      <c r="O83" s="205">
        <v>42</v>
      </c>
      <c r="P83" s="206">
        <v>0</v>
      </c>
    </row>
    <row r="84" spans="1:16" ht="15.95" customHeight="1">
      <c r="A84" s="115" t="s">
        <v>75</v>
      </c>
      <c r="B84" s="221">
        <v>3725</v>
      </c>
      <c r="C84" s="183">
        <v>631</v>
      </c>
      <c r="D84" s="184">
        <v>108</v>
      </c>
      <c r="E84" s="184">
        <v>523</v>
      </c>
      <c r="F84" s="184">
        <v>2627</v>
      </c>
      <c r="G84" s="184">
        <v>523</v>
      </c>
      <c r="H84" s="184">
        <v>427</v>
      </c>
      <c r="I84" s="184">
        <v>458</v>
      </c>
      <c r="J84" s="184">
        <v>470</v>
      </c>
      <c r="K84" s="184">
        <v>362</v>
      </c>
      <c r="L84" s="184">
        <v>387</v>
      </c>
      <c r="M84" s="184">
        <v>467</v>
      </c>
      <c r="N84" s="184">
        <v>390</v>
      </c>
      <c r="O84" s="205">
        <v>77</v>
      </c>
      <c r="P84" s="206">
        <v>0</v>
      </c>
    </row>
    <row r="85" spans="1:16" ht="15.95" customHeight="1">
      <c r="A85" s="115" t="s">
        <v>76</v>
      </c>
      <c r="B85" s="222">
        <v>8764</v>
      </c>
      <c r="C85" s="185">
        <v>1594</v>
      </c>
      <c r="D85" s="186">
        <v>480</v>
      </c>
      <c r="E85" s="186">
        <v>1114</v>
      </c>
      <c r="F85" s="186">
        <v>6208</v>
      </c>
      <c r="G85" s="186">
        <v>1121</v>
      </c>
      <c r="H85" s="186">
        <v>1158</v>
      </c>
      <c r="I85" s="186">
        <v>1063</v>
      </c>
      <c r="J85" s="186">
        <v>1045</v>
      </c>
      <c r="K85" s="186">
        <v>884</v>
      </c>
      <c r="L85" s="186">
        <v>937</v>
      </c>
      <c r="M85" s="186">
        <v>962</v>
      </c>
      <c r="N85" s="186">
        <v>832</v>
      </c>
      <c r="O85" s="208">
        <v>130</v>
      </c>
      <c r="P85" s="209">
        <v>0</v>
      </c>
    </row>
    <row r="86" spans="1:16" ht="15.95" customHeight="1">
      <c r="A86" s="116" t="s">
        <v>77</v>
      </c>
      <c r="B86" s="223">
        <v>69922</v>
      </c>
      <c r="C86" s="195">
        <v>12145</v>
      </c>
      <c r="D86" s="188">
        <v>2931</v>
      </c>
      <c r="E86" s="188">
        <v>9214</v>
      </c>
      <c r="F86" s="188">
        <v>49296</v>
      </c>
      <c r="G86" s="188">
        <v>9129</v>
      </c>
      <c r="H86" s="188">
        <v>8558</v>
      </c>
      <c r="I86" s="188">
        <v>8411</v>
      </c>
      <c r="J86" s="188">
        <v>8206</v>
      </c>
      <c r="K86" s="188">
        <v>7483</v>
      </c>
      <c r="L86" s="188">
        <v>7509</v>
      </c>
      <c r="M86" s="188">
        <v>8481</v>
      </c>
      <c r="N86" s="188">
        <v>7074</v>
      </c>
      <c r="O86" s="211">
        <v>1407</v>
      </c>
      <c r="P86" s="212">
        <v>0</v>
      </c>
    </row>
    <row r="87" spans="1:16" ht="15.95" customHeight="1">
      <c r="A87" s="115" t="s">
        <v>78</v>
      </c>
      <c r="B87" s="221">
        <v>3143</v>
      </c>
      <c r="C87" s="183">
        <v>588</v>
      </c>
      <c r="D87" s="184">
        <v>136</v>
      </c>
      <c r="E87" s="184">
        <v>452</v>
      </c>
      <c r="F87" s="184">
        <v>2264</v>
      </c>
      <c r="G87" s="184">
        <v>404</v>
      </c>
      <c r="H87" s="184">
        <v>402</v>
      </c>
      <c r="I87" s="184">
        <v>354</v>
      </c>
      <c r="J87" s="184">
        <v>391</v>
      </c>
      <c r="K87" s="184">
        <v>376</v>
      </c>
      <c r="L87" s="184">
        <v>337</v>
      </c>
      <c r="M87" s="184">
        <v>291</v>
      </c>
      <c r="N87" s="184">
        <v>261</v>
      </c>
      <c r="O87" s="205">
        <v>30</v>
      </c>
      <c r="P87" s="206">
        <v>0</v>
      </c>
    </row>
    <row r="88" spans="1:16" ht="15.95" customHeight="1">
      <c r="A88" s="115" t="s">
        <v>79</v>
      </c>
      <c r="B88" s="221">
        <v>2993</v>
      </c>
      <c r="C88" s="183">
        <v>398</v>
      </c>
      <c r="D88" s="184">
        <v>36</v>
      </c>
      <c r="E88" s="184">
        <v>362</v>
      </c>
      <c r="F88" s="184">
        <v>2156</v>
      </c>
      <c r="G88" s="184">
        <v>432</v>
      </c>
      <c r="H88" s="184">
        <v>295</v>
      </c>
      <c r="I88" s="184">
        <v>328</v>
      </c>
      <c r="J88" s="184">
        <v>354</v>
      </c>
      <c r="K88" s="184">
        <v>341</v>
      </c>
      <c r="L88" s="184">
        <v>406</v>
      </c>
      <c r="M88" s="184">
        <v>439</v>
      </c>
      <c r="N88" s="184">
        <v>364</v>
      </c>
      <c r="O88" s="205">
        <v>75</v>
      </c>
      <c r="P88" s="206">
        <v>0</v>
      </c>
    </row>
    <row r="89" spans="1:16" ht="15.95" customHeight="1">
      <c r="A89" s="115" t="s">
        <v>80</v>
      </c>
      <c r="B89" s="221">
        <v>3585</v>
      </c>
      <c r="C89" s="183">
        <v>417</v>
      </c>
      <c r="D89" s="184">
        <v>58</v>
      </c>
      <c r="E89" s="184">
        <v>359</v>
      </c>
      <c r="F89" s="184">
        <v>2615</v>
      </c>
      <c r="G89" s="184">
        <v>471</v>
      </c>
      <c r="H89" s="184">
        <v>485</v>
      </c>
      <c r="I89" s="184">
        <v>439</v>
      </c>
      <c r="J89" s="184">
        <v>373</v>
      </c>
      <c r="K89" s="184">
        <v>378</v>
      </c>
      <c r="L89" s="184">
        <v>469</v>
      </c>
      <c r="M89" s="184">
        <v>553</v>
      </c>
      <c r="N89" s="184">
        <v>450</v>
      </c>
      <c r="O89" s="205">
        <v>103</v>
      </c>
      <c r="P89" s="206">
        <v>0</v>
      </c>
    </row>
    <row r="90" spans="1:16" ht="15.95" customHeight="1">
      <c r="A90" s="115" t="s">
        <v>81</v>
      </c>
      <c r="B90" s="221">
        <v>1175</v>
      </c>
      <c r="C90" s="183">
        <v>122</v>
      </c>
      <c r="D90" s="184">
        <v>13</v>
      </c>
      <c r="E90" s="184">
        <v>109</v>
      </c>
      <c r="F90" s="184">
        <v>784</v>
      </c>
      <c r="G90" s="184">
        <v>110</v>
      </c>
      <c r="H90" s="184">
        <v>157</v>
      </c>
      <c r="I90" s="184">
        <v>217</v>
      </c>
      <c r="J90" s="184">
        <v>123</v>
      </c>
      <c r="K90" s="184">
        <v>86</v>
      </c>
      <c r="L90" s="184">
        <v>91</v>
      </c>
      <c r="M90" s="184">
        <v>269</v>
      </c>
      <c r="N90" s="184">
        <v>213</v>
      </c>
      <c r="O90" s="205">
        <v>56</v>
      </c>
      <c r="P90" s="206">
        <v>0</v>
      </c>
    </row>
    <row r="91" spans="1:16" ht="15.95" customHeight="1">
      <c r="A91" s="115" t="s">
        <v>82</v>
      </c>
      <c r="B91" s="221">
        <v>2156</v>
      </c>
      <c r="C91" s="183">
        <v>289</v>
      </c>
      <c r="D91" s="184">
        <v>30</v>
      </c>
      <c r="E91" s="184">
        <v>259</v>
      </c>
      <c r="F91" s="184">
        <v>1598</v>
      </c>
      <c r="G91" s="184">
        <v>254</v>
      </c>
      <c r="H91" s="184">
        <v>224</v>
      </c>
      <c r="I91" s="184">
        <v>330</v>
      </c>
      <c r="J91" s="184">
        <v>351</v>
      </c>
      <c r="K91" s="184">
        <v>246</v>
      </c>
      <c r="L91" s="184">
        <v>193</v>
      </c>
      <c r="M91" s="184">
        <v>269</v>
      </c>
      <c r="N91" s="184">
        <v>211</v>
      </c>
      <c r="O91" s="205">
        <v>58</v>
      </c>
      <c r="P91" s="206">
        <v>0</v>
      </c>
    </row>
    <row r="92" spans="1:16" ht="15.95" customHeight="1">
      <c r="A92" s="115" t="s">
        <v>83</v>
      </c>
      <c r="B92" s="221">
        <v>10783</v>
      </c>
      <c r="C92" s="183">
        <v>1594</v>
      </c>
      <c r="D92" s="184">
        <v>362</v>
      </c>
      <c r="E92" s="184">
        <v>1232</v>
      </c>
      <c r="F92" s="184">
        <v>7739</v>
      </c>
      <c r="G92" s="184">
        <v>1360</v>
      </c>
      <c r="H92" s="184">
        <v>1313</v>
      </c>
      <c r="I92" s="184">
        <v>1343</v>
      </c>
      <c r="J92" s="184">
        <v>1334</v>
      </c>
      <c r="K92" s="184">
        <v>1177</v>
      </c>
      <c r="L92" s="184">
        <v>1212</v>
      </c>
      <c r="M92" s="184">
        <v>1450</v>
      </c>
      <c r="N92" s="184">
        <v>1218</v>
      </c>
      <c r="O92" s="205">
        <v>232</v>
      </c>
      <c r="P92" s="206">
        <v>0</v>
      </c>
    </row>
    <row r="93" spans="1:16" ht="15.95" customHeight="1">
      <c r="A93" s="115" t="s">
        <v>84</v>
      </c>
      <c r="B93" s="221">
        <v>9214</v>
      </c>
      <c r="C93" s="183">
        <v>1352</v>
      </c>
      <c r="D93" s="184">
        <v>280</v>
      </c>
      <c r="E93" s="184">
        <v>1072</v>
      </c>
      <c r="F93" s="184">
        <v>6626</v>
      </c>
      <c r="G93" s="184">
        <v>1180</v>
      </c>
      <c r="H93" s="184">
        <v>1122</v>
      </c>
      <c r="I93" s="184">
        <v>1170</v>
      </c>
      <c r="J93" s="184">
        <v>1078</v>
      </c>
      <c r="K93" s="184">
        <v>999</v>
      </c>
      <c r="L93" s="184">
        <v>1077</v>
      </c>
      <c r="M93" s="184">
        <v>1236</v>
      </c>
      <c r="N93" s="184">
        <v>1030</v>
      </c>
      <c r="O93" s="205">
        <v>206</v>
      </c>
      <c r="P93" s="206">
        <v>0</v>
      </c>
    </row>
    <row r="94" spans="1:16" ht="15.95" customHeight="1">
      <c r="A94" s="115" t="s">
        <v>85</v>
      </c>
      <c r="B94" s="221">
        <v>7558</v>
      </c>
      <c r="C94" s="183">
        <v>979</v>
      </c>
      <c r="D94" s="184">
        <v>224</v>
      </c>
      <c r="E94" s="184">
        <v>755</v>
      </c>
      <c r="F94" s="184">
        <v>5548</v>
      </c>
      <c r="G94" s="184">
        <v>919</v>
      </c>
      <c r="H94" s="184">
        <v>914</v>
      </c>
      <c r="I94" s="184">
        <v>1046</v>
      </c>
      <c r="J94" s="184">
        <v>930</v>
      </c>
      <c r="K94" s="184">
        <v>841</v>
      </c>
      <c r="L94" s="184">
        <v>898</v>
      </c>
      <c r="M94" s="184">
        <v>1031</v>
      </c>
      <c r="N94" s="184">
        <v>894</v>
      </c>
      <c r="O94" s="205">
        <v>137</v>
      </c>
      <c r="P94" s="206">
        <v>0</v>
      </c>
    </row>
    <row r="95" spans="1:16" ht="15.95" customHeight="1">
      <c r="A95" s="115" t="s">
        <v>86</v>
      </c>
      <c r="B95" s="221">
        <v>2256</v>
      </c>
      <c r="C95" s="183">
        <v>371</v>
      </c>
      <c r="D95" s="184">
        <v>69</v>
      </c>
      <c r="E95" s="184">
        <v>302</v>
      </c>
      <c r="F95" s="184">
        <v>1597</v>
      </c>
      <c r="G95" s="184">
        <v>288</v>
      </c>
      <c r="H95" s="184">
        <v>271</v>
      </c>
      <c r="I95" s="184">
        <v>269</v>
      </c>
      <c r="J95" s="184">
        <v>265</v>
      </c>
      <c r="K95" s="184">
        <v>251</v>
      </c>
      <c r="L95" s="184">
        <v>253</v>
      </c>
      <c r="M95" s="184">
        <v>288</v>
      </c>
      <c r="N95" s="184">
        <v>241</v>
      </c>
      <c r="O95" s="205">
        <v>47</v>
      </c>
      <c r="P95" s="206">
        <v>0</v>
      </c>
    </row>
    <row r="96" spans="1:16" ht="15.95" customHeight="1">
      <c r="A96" s="115" t="s">
        <v>87</v>
      </c>
      <c r="B96" s="221">
        <v>7472</v>
      </c>
      <c r="C96" s="183">
        <v>1254</v>
      </c>
      <c r="D96" s="184">
        <v>282</v>
      </c>
      <c r="E96" s="184">
        <v>972</v>
      </c>
      <c r="F96" s="184">
        <v>5346</v>
      </c>
      <c r="G96" s="184">
        <v>945</v>
      </c>
      <c r="H96" s="184">
        <v>900</v>
      </c>
      <c r="I96" s="184">
        <v>909</v>
      </c>
      <c r="J96" s="184">
        <v>897</v>
      </c>
      <c r="K96" s="184">
        <v>794</v>
      </c>
      <c r="L96" s="184">
        <v>901</v>
      </c>
      <c r="M96" s="184">
        <v>872</v>
      </c>
      <c r="N96" s="184">
        <v>746</v>
      </c>
      <c r="O96" s="205">
        <v>126</v>
      </c>
      <c r="P96" s="206">
        <v>0</v>
      </c>
    </row>
    <row r="97" spans="1:16" ht="15.95" customHeight="1">
      <c r="A97" s="115" t="s">
        <v>88</v>
      </c>
      <c r="B97" s="222">
        <v>11040</v>
      </c>
      <c r="C97" s="185">
        <v>1503</v>
      </c>
      <c r="D97" s="186">
        <v>323</v>
      </c>
      <c r="E97" s="186">
        <v>1180</v>
      </c>
      <c r="F97" s="186">
        <v>8091</v>
      </c>
      <c r="G97" s="186">
        <v>1329</v>
      </c>
      <c r="H97" s="186">
        <v>1353</v>
      </c>
      <c r="I97" s="186">
        <v>1441</v>
      </c>
      <c r="J97" s="186">
        <v>1387</v>
      </c>
      <c r="K97" s="186">
        <v>1257</v>
      </c>
      <c r="L97" s="186">
        <v>1324</v>
      </c>
      <c r="M97" s="186">
        <v>1446</v>
      </c>
      <c r="N97" s="186">
        <v>1249</v>
      </c>
      <c r="O97" s="208">
        <v>197</v>
      </c>
      <c r="P97" s="209">
        <v>0</v>
      </c>
    </row>
    <row r="98" spans="1:16" ht="15.95" customHeight="1">
      <c r="A98" s="116" t="s">
        <v>89</v>
      </c>
      <c r="B98" s="223">
        <v>61375</v>
      </c>
      <c r="C98" s="195">
        <v>8867</v>
      </c>
      <c r="D98" s="188">
        <v>1813</v>
      </c>
      <c r="E98" s="188">
        <v>7054</v>
      </c>
      <c r="F98" s="188">
        <v>44364</v>
      </c>
      <c r="G98" s="188">
        <v>7692</v>
      </c>
      <c r="H98" s="188">
        <v>7436</v>
      </c>
      <c r="I98" s="188">
        <v>7846</v>
      </c>
      <c r="J98" s="188">
        <v>7483</v>
      </c>
      <c r="K98" s="188">
        <v>6746</v>
      </c>
      <c r="L98" s="188">
        <v>7161</v>
      </c>
      <c r="M98" s="188">
        <v>8144</v>
      </c>
      <c r="N98" s="188">
        <v>6877</v>
      </c>
      <c r="O98" s="211">
        <v>1267</v>
      </c>
      <c r="P98" s="212">
        <v>0</v>
      </c>
    </row>
    <row r="99" spans="1:16" ht="15.95" customHeight="1" thickBot="1">
      <c r="A99" s="36" t="s">
        <v>90</v>
      </c>
      <c r="B99" s="224">
        <v>317681</v>
      </c>
      <c r="C99" s="225">
        <v>46259</v>
      </c>
      <c r="D99" s="219">
        <v>9625</v>
      </c>
      <c r="E99" s="219">
        <v>36634</v>
      </c>
      <c r="F99" s="219">
        <v>224313</v>
      </c>
      <c r="G99" s="219">
        <v>38589</v>
      </c>
      <c r="H99" s="219">
        <v>37359</v>
      </c>
      <c r="I99" s="219">
        <v>39518</v>
      </c>
      <c r="J99" s="219">
        <v>37698</v>
      </c>
      <c r="K99" s="219">
        <v>34150</v>
      </c>
      <c r="L99" s="219">
        <v>36999</v>
      </c>
      <c r="M99" s="219">
        <v>47109</v>
      </c>
      <c r="N99" s="219">
        <v>39284</v>
      </c>
      <c r="O99" s="219">
        <v>7825</v>
      </c>
      <c r="P99" s="220">
        <v>0</v>
      </c>
    </row>
    <row r="101" spans="1:16">
      <c r="A101" s="377" t="s">
        <v>399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  <c r="M101" s="377"/>
      <c r="N101" s="377"/>
      <c r="O101" s="377"/>
      <c r="P101" s="377"/>
    </row>
    <row r="102" spans="1:16">
      <c r="A102" s="377"/>
      <c r="B102" s="377"/>
      <c r="C102" s="377"/>
      <c r="D102" s="377"/>
      <c r="E102" s="377"/>
      <c r="F102" s="377"/>
      <c r="G102" s="377"/>
      <c r="H102" s="377"/>
      <c r="I102" s="377"/>
      <c r="J102" s="377"/>
      <c r="K102" s="377"/>
      <c r="L102" s="377"/>
      <c r="M102" s="377"/>
      <c r="N102" s="377"/>
      <c r="O102" s="377"/>
      <c r="P102" s="377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3">
        <v>42430</v>
      </c>
      <c r="P7" s="403"/>
    </row>
    <row r="8" spans="1:16" s="31" customFormat="1" ht="14.25">
      <c r="A8" s="91"/>
      <c r="B8" s="384" t="s">
        <v>249</v>
      </c>
      <c r="C8" s="411" t="s">
        <v>207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438"/>
      <c r="P8" s="439"/>
    </row>
    <row r="9" spans="1:16" s="31" customFormat="1" ht="14.25" customHeight="1">
      <c r="A9" s="93" t="s">
        <v>1</v>
      </c>
      <c r="B9" s="385"/>
      <c r="C9" s="442" t="s">
        <v>232</v>
      </c>
      <c r="D9" s="436"/>
      <c r="E9" s="443"/>
      <c r="F9" s="435" t="s">
        <v>235</v>
      </c>
      <c r="G9" s="436"/>
      <c r="H9" s="436"/>
      <c r="I9" s="436"/>
      <c r="J9" s="436"/>
      <c r="K9" s="436"/>
      <c r="L9" s="443"/>
      <c r="M9" s="435" t="s">
        <v>242</v>
      </c>
      <c r="N9" s="436"/>
      <c r="O9" s="437"/>
      <c r="P9" s="434" t="s">
        <v>196</v>
      </c>
    </row>
    <row r="10" spans="1:16" s="31" customFormat="1" ht="14.25" customHeight="1">
      <c r="A10" s="93"/>
      <c r="B10" s="385"/>
      <c r="C10" s="413" t="s">
        <v>114</v>
      </c>
      <c r="D10" s="440" t="s">
        <v>207</v>
      </c>
      <c r="E10" s="441"/>
      <c r="F10" s="444" t="s">
        <v>114</v>
      </c>
      <c r="G10" s="440" t="s">
        <v>207</v>
      </c>
      <c r="H10" s="446"/>
      <c r="I10" s="446"/>
      <c r="J10" s="446"/>
      <c r="K10" s="446"/>
      <c r="L10" s="441"/>
      <c r="M10" s="444" t="s">
        <v>114</v>
      </c>
      <c r="N10" s="440" t="s">
        <v>207</v>
      </c>
      <c r="O10" s="447"/>
      <c r="P10" s="419"/>
    </row>
    <row r="11" spans="1:16" s="31" customFormat="1" ht="23.25" thickBot="1">
      <c r="A11" s="94"/>
      <c r="B11" s="386"/>
      <c r="C11" s="414"/>
      <c r="D11" s="114" t="s">
        <v>233</v>
      </c>
      <c r="E11" s="114" t="s">
        <v>234</v>
      </c>
      <c r="F11" s="445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5"/>
      <c r="N11" s="114" t="s">
        <v>243</v>
      </c>
      <c r="O11" s="34" t="s">
        <v>244</v>
      </c>
      <c r="P11" s="420"/>
    </row>
    <row r="12" spans="1:16" ht="15.95" customHeight="1">
      <c r="A12" s="115" t="s">
        <v>3</v>
      </c>
      <c r="B12" s="200">
        <v>495</v>
      </c>
      <c r="C12" s="201">
        <v>28</v>
      </c>
      <c r="D12" s="181">
        <v>5</v>
      </c>
      <c r="E12" s="181">
        <v>23</v>
      </c>
      <c r="F12" s="181">
        <v>342</v>
      </c>
      <c r="G12" s="181">
        <v>45</v>
      </c>
      <c r="H12" s="181">
        <v>56</v>
      </c>
      <c r="I12" s="181">
        <v>65</v>
      </c>
      <c r="J12" s="181">
        <v>70</v>
      </c>
      <c r="K12" s="181">
        <v>39</v>
      </c>
      <c r="L12" s="181">
        <v>67</v>
      </c>
      <c r="M12" s="181">
        <v>125</v>
      </c>
      <c r="N12" s="181">
        <v>93</v>
      </c>
      <c r="O12" s="202">
        <v>32</v>
      </c>
      <c r="P12" s="203">
        <v>0</v>
      </c>
    </row>
    <row r="13" spans="1:16" ht="15.95" customHeight="1">
      <c r="A13" s="115" t="s">
        <v>4</v>
      </c>
      <c r="B13" s="204">
        <v>1728</v>
      </c>
      <c r="C13" s="183">
        <v>141</v>
      </c>
      <c r="D13" s="184">
        <v>17</v>
      </c>
      <c r="E13" s="184">
        <v>124</v>
      </c>
      <c r="F13" s="184">
        <v>1336</v>
      </c>
      <c r="G13" s="184">
        <v>202</v>
      </c>
      <c r="H13" s="184">
        <v>208</v>
      </c>
      <c r="I13" s="184">
        <v>263</v>
      </c>
      <c r="J13" s="184">
        <v>236</v>
      </c>
      <c r="K13" s="184">
        <v>214</v>
      </c>
      <c r="L13" s="184">
        <v>213</v>
      </c>
      <c r="M13" s="184">
        <v>251</v>
      </c>
      <c r="N13" s="184">
        <v>208</v>
      </c>
      <c r="O13" s="205">
        <v>43</v>
      </c>
      <c r="P13" s="206">
        <v>0</v>
      </c>
    </row>
    <row r="14" spans="1:16" ht="15.95" customHeight="1">
      <c r="A14" s="115" t="s">
        <v>5</v>
      </c>
      <c r="B14" s="204">
        <v>944</v>
      </c>
      <c r="C14" s="183">
        <v>75</v>
      </c>
      <c r="D14" s="184">
        <v>6</v>
      </c>
      <c r="E14" s="184">
        <v>69</v>
      </c>
      <c r="F14" s="184">
        <v>710</v>
      </c>
      <c r="G14" s="184">
        <v>122</v>
      </c>
      <c r="H14" s="184">
        <v>117</v>
      </c>
      <c r="I14" s="184">
        <v>149</v>
      </c>
      <c r="J14" s="184">
        <v>124</v>
      </c>
      <c r="K14" s="184">
        <v>97</v>
      </c>
      <c r="L14" s="184">
        <v>101</v>
      </c>
      <c r="M14" s="184">
        <v>159</v>
      </c>
      <c r="N14" s="184">
        <v>130</v>
      </c>
      <c r="O14" s="205">
        <v>29</v>
      </c>
      <c r="P14" s="206">
        <v>0</v>
      </c>
    </row>
    <row r="15" spans="1:16" ht="15.95" customHeight="1">
      <c r="A15" s="115" t="s">
        <v>6</v>
      </c>
      <c r="B15" s="204">
        <v>1445</v>
      </c>
      <c r="C15" s="183">
        <v>128</v>
      </c>
      <c r="D15" s="184">
        <v>16</v>
      </c>
      <c r="E15" s="184">
        <v>112</v>
      </c>
      <c r="F15" s="184">
        <v>1098</v>
      </c>
      <c r="G15" s="184">
        <v>202</v>
      </c>
      <c r="H15" s="184">
        <v>152</v>
      </c>
      <c r="I15" s="184">
        <v>196</v>
      </c>
      <c r="J15" s="184">
        <v>216</v>
      </c>
      <c r="K15" s="184">
        <v>164</v>
      </c>
      <c r="L15" s="184">
        <v>168</v>
      </c>
      <c r="M15" s="184">
        <v>219</v>
      </c>
      <c r="N15" s="184">
        <v>187</v>
      </c>
      <c r="O15" s="205">
        <v>32</v>
      </c>
      <c r="P15" s="206">
        <v>0</v>
      </c>
    </row>
    <row r="16" spans="1:16" ht="15.95" customHeight="1">
      <c r="A16" s="115" t="s">
        <v>7</v>
      </c>
      <c r="B16" s="204">
        <v>1703</v>
      </c>
      <c r="C16" s="183">
        <v>96</v>
      </c>
      <c r="D16" s="184">
        <v>11</v>
      </c>
      <c r="E16" s="184">
        <v>85</v>
      </c>
      <c r="F16" s="184">
        <v>1198</v>
      </c>
      <c r="G16" s="184">
        <v>191</v>
      </c>
      <c r="H16" s="184">
        <v>308</v>
      </c>
      <c r="I16" s="184">
        <v>257</v>
      </c>
      <c r="J16" s="184">
        <v>148</v>
      </c>
      <c r="K16" s="184">
        <v>106</v>
      </c>
      <c r="L16" s="184">
        <v>188</v>
      </c>
      <c r="M16" s="184">
        <v>409</v>
      </c>
      <c r="N16" s="184">
        <v>364</v>
      </c>
      <c r="O16" s="205">
        <v>45</v>
      </c>
      <c r="P16" s="206">
        <v>0</v>
      </c>
    </row>
    <row r="17" spans="1:16" ht="15.95" customHeight="1">
      <c r="A17" s="115" t="s">
        <v>8</v>
      </c>
      <c r="B17" s="204">
        <v>1247</v>
      </c>
      <c r="C17" s="183">
        <v>156</v>
      </c>
      <c r="D17" s="184">
        <v>33</v>
      </c>
      <c r="E17" s="184">
        <v>123</v>
      </c>
      <c r="F17" s="184">
        <v>927</v>
      </c>
      <c r="G17" s="184">
        <v>140</v>
      </c>
      <c r="H17" s="184">
        <v>175</v>
      </c>
      <c r="I17" s="184">
        <v>177</v>
      </c>
      <c r="J17" s="184">
        <v>154</v>
      </c>
      <c r="K17" s="184">
        <v>130</v>
      </c>
      <c r="L17" s="184">
        <v>151</v>
      </c>
      <c r="M17" s="184">
        <v>164</v>
      </c>
      <c r="N17" s="184">
        <v>147</v>
      </c>
      <c r="O17" s="205">
        <v>17</v>
      </c>
      <c r="P17" s="206">
        <v>0</v>
      </c>
    </row>
    <row r="18" spans="1:16" ht="15.95" customHeight="1">
      <c r="A18" s="115" t="s">
        <v>9</v>
      </c>
      <c r="B18" s="204">
        <v>991</v>
      </c>
      <c r="C18" s="183">
        <v>115</v>
      </c>
      <c r="D18" s="184">
        <v>27</v>
      </c>
      <c r="E18" s="184">
        <v>88</v>
      </c>
      <c r="F18" s="184">
        <v>730</v>
      </c>
      <c r="G18" s="184">
        <v>123</v>
      </c>
      <c r="H18" s="184">
        <v>137</v>
      </c>
      <c r="I18" s="184">
        <v>153</v>
      </c>
      <c r="J18" s="184">
        <v>123</v>
      </c>
      <c r="K18" s="184">
        <v>93</v>
      </c>
      <c r="L18" s="184">
        <v>101</v>
      </c>
      <c r="M18" s="184">
        <v>146</v>
      </c>
      <c r="N18" s="184">
        <v>126</v>
      </c>
      <c r="O18" s="205">
        <v>20</v>
      </c>
      <c r="P18" s="206">
        <v>0</v>
      </c>
    </row>
    <row r="19" spans="1:16" ht="15.95" customHeight="1">
      <c r="A19" s="115" t="s">
        <v>10</v>
      </c>
      <c r="B19" s="207">
        <v>1072</v>
      </c>
      <c r="C19" s="185">
        <v>130</v>
      </c>
      <c r="D19" s="186">
        <v>18</v>
      </c>
      <c r="E19" s="186">
        <v>112</v>
      </c>
      <c r="F19" s="186">
        <v>800</v>
      </c>
      <c r="G19" s="186">
        <v>128</v>
      </c>
      <c r="H19" s="186">
        <v>155</v>
      </c>
      <c r="I19" s="186">
        <v>179</v>
      </c>
      <c r="J19" s="186">
        <v>137</v>
      </c>
      <c r="K19" s="186">
        <v>92</v>
      </c>
      <c r="L19" s="186">
        <v>109</v>
      </c>
      <c r="M19" s="186">
        <v>142</v>
      </c>
      <c r="N19" s="186">
        <v>127</v>
      </c>
      <c r="O19" s="208">
        <v>15</v>
      </c>
      <c r="P19" s="209">
        <v>0</v>
      </c>
    </row>
    <row r="20" spans="1:16" ht="15.95" customHeight="1">
      <c r="A20" s="116" t="s">
        <v>11</v>
      </c>
      <c r="B20" s="210">
        <v>9625</v>
      </c>
      <c r="C20" s="195">
        <v>869</v>
      </c>
      <c r="D20" s="188">
        <v>133</v>
      </c>
      <c r="E20" s="188">
        <v>736</v>
      </c>
      <c r="F20" s="188">
        <v>7141</v>
      </c>
      <c r="G20" s="188">
        <v>1153</v>
      </c>
      <c r="H20" s="188">
        <v>1308</v>
      </c>
      <c r="I20" s="188">
        <v>1439</v>
      </c>
      <c r="J20" s="188">
        <v>1208</v>
      </c>
      <c r="K20" s="188">
        <v>935</v>
      </c>
      <c r="L20" s="188">
        <v>1098</v>
      </c>
      <c r="M20" s="188">
        <v>1615</v>
      </c>
      <c r="N20" s="188">
        <v>1382</v>
      </c>
      <c r="O20" s="211">
        <v>233</v>
      </c>
      <c r="P20" s="212">
        <v>0</v>
      </c>
    </row>
    <row r="21" spans="1:16" ht="15.95" customHeight="1">
      <c r="A21" s="115" t="s">
        <v>12</v>
      </c>
      <c r="B21" s="213">
        <v>3470</v>
      </c>
      <c r="C21" s="183">
        <v>443</v>
      </c>
      <c r="D21" s="184">
        <v>85</v>
      </c>
      <c r="E21" s="184">
        <v>358</v>
      </c>
      <c r="F21" s="184">
        <v>2501</v>
      </c>
      <c r="G21" s="184">
        <v>333</v>
      </c>
      <c r="H21" s="184">
        <v>384</v>
      </c>
      <c r="I21" s="184">
        <v>529</v>
      </c>
      <c r="J21" s="184">
        <v>451</v>
      </c>
      <c r="K21" s="184">
        <v>400</v>
      </c>
      <c r="L21" s="184">
        <v>404</v>
      </c>
      <c r="M21" s="184">
        <v>526</v>
      </c>
      <c r="N21" s="184">
        <v>483</v>
      </c>
      <c r="O21" s="205">
        <v>43</v>
      </c>
      <c r="P21" s="206">
        <v>0</v>
      </c>
    </row>
    <row r="22" spans="1:16" ht="15.95" customHeight="1">
      <c r="A22" s="115" t="s">
        <v>13</v>
      </c>
      <c r="B22" s="204">
        <v>1555</v>
      </c>
      <c r="C22" s="183">
        <v>197</v>
      </c>
      <c r="D22" s="184">
        <v>39</v>
      </c>
      <c r="E22" s="184">
        <v>158</v>
      </c>
      <c r="F22" s="184">
        <v>1098</v>
      </c>
      <c r="G22" s="184">
        <v>153</v>
      </c>
      <c r="H22" s="184">
        <v>159</v>
      </c>
      <c r="I22" s="184">
        <v>206</v>
      </c>
      <c r="J22" s="184">
        <v>228</v>
      </c>
      <c r="K22" s="184">
        <v>168</v>
      </c>
      <c r="L22" s="184">
        <v>184</v>
      </c>
      <c r="M22" s="184">
        <v>260</v>
      </c>
      <c r="N22" s="184">
        <v>236</v>
      </c>
      <c r="O22" s="205">
        <v>24</v>
      </c>
      <c r="P22" s="206">
        <v>0</v>
      </c>
    </row>
    <row r="23" spans="1:16" ht="15.95" customHeight="1">
      <c r="A23" s="115" t="s">
        <v>14</v>
      </c>
      <c r="B23" s="204">
        <v>817</v>
      </c>
      <c r="C23" s="183">
        <v>88</v>
      </c>
      <c r="D23" s="184">
        <v>7</v>
      </c>
      <c r="E23" s="184">
        <v>81</v>
      </c>
      <c r="F23" s="184">
        <v>561</v>
      </c>
      <c r="G23" s="184">
        <v>93</v>
      </c>
      <c r="H23" s="184">
        <v>93</v>
      </c>
      <c r="I23" s="184">
        <v>99</v>
      </c>
      <c r="J23" s="184">
        <v>92</v>
      </c>
      <c r="K23" s="184">
        <v>92</v>
      </c>
      <c r="L23" s="184">
        <v>92</v>
      </c>
      <c r="M23" s="184">
        <v>168</v>
      </c>
      <c r="N23" s="184">
        <v>157</v>
      </c>
      <c r="O23" s="205">
        <v>11</v>
      </c>
      <c r="P23" s="206">
        <v>0</v>
      </c>
    </row>
    <row r="24" spans="1:16" ht="15.95" customHeight="1">
      <c r="A24" s="115" t="s">
        <v>15</v>
      </c>
      <c r="B24" s="204">
        <v>968</v>
      </c>
      <c r="C24" s="183">
        <v>123</v>
      </c>
      <c r="D24" s="184">
        <v>22</v>
      </c>
      <c r="E24" s="184">
        <v>101</v>
      </c>
      <c r="F24" s="184">
        <v>714</v>
      </c>
      <c r="G24" s="184">
        <v>113</v>
      </c>
      <c r="H24" s="184">
        <v>131</v>
      </c>
      <c r="I24" s="184">
        <v>135</v>
      </c>
      <c r="J24" s="184">
        <v>121</v>
      </c>
      <c r="K24" s="184">
        <v>91</v>
      </c>
      <c r="L24" s="184">
        <v>123</v>
      </c>
      <c r="M24" s="184">
        <v>131</v>
      </c>
      <c r="N24" s="184">
        <v>114</v>
      </c>
      <c r="O24" s="205">
        <v>17</v>
      </c>
      <c r="P24" s="206">
        <v>0</v>
      </c>
    </row>
    <row r="25" spans="1:16" ht="15.95" customHeight="1">
      <c r="A25" s="115" t="s">
        <v>16</v>
      </c>
      <c r="B25" s="204">
        <v>1540</v>
      </c>
      <c r="C25" s="183">
        <v>195</v>
      </c>
      <c r="D25" s="184">
        <v>45</v>
      </c>
      <c r="E25" s="184">
        <v>150</v>
      </c>
      <c r="F25" s="184">
        <v>1136</v>
      </c>
      <c r="G25" s="184">
        <v>167</v>
      </c>
      <c r="H25" s="184">
        <v>202</v>
      </c>
      <c r="I25" s="184">
        <v>197</v>
      </c>
      <c r="J25" s="184">
        <v>182</v>
      </c>
      <c r="K25" s="184">
        <v>187</v>
      </c>
      <c r="L25" s="184">
        <v>201</v>
      </c>
      <c r="M25" s="184">
        <v>209</v>
      </c>
      <c r="N25" s="184">
        <v>191</v>
      </c>
      <c r="O25" s="205">
        <v>18</v>
      </c>
      <c r="P25" s="206">
        <v>0</v>
      </c>
    </row>
    <row r="26" spans="1:16" ht="15.95" customHeight="1">
      <c r="A26" s="115" t="s">
        <v>17</v>
      </c>
      <c r="B26" s="204">
        <v>709</v>
      </c>
      <c r="C26" s="183">
        <v>75</v>
      </c>
      <c r="D26" s="184">
        <v>12</v>
      </c>
      <c r="E26" s="184">
        <v>63</v>
      </c>
      <c r="F26" s="184">
        <v>488</v>
      </c>
      <c r="G26" s="184">
        <v>79</v>
      </c>
      <c r="H26" s="184">
        <v>91</v>
      </c>
      <c r="I26" s="184">
        <v>97</v>
      </c>
      <c r="J26" s="184">
        <v>80</v>
      </c>
      <c r="K26" s="184">
        <v>75</v>
      </c>
      <c r="L26" s="184">
        <v>66</v>
      </c>
      <c r="M26" s="184">
        <v>146</v>
      </c>
      <c r="N26" s="184">
        <v>129</v>
      </c>
      <c r="O26" s="205">
        <v>17</v>
      </c>
      <c r="P26" s="206">
        <v>0</v>
      </c>
    </row>
    <row r="27" spans="1:16" ht="15.95" customHeight="1">
      <c r="A27" s="117" t="s">
        <v>18</v>
      </c>
      <c r="B27" s="207">
        <v>2032</v>
      </c>
      <c r="C27" s="185">
        <v>234</v>
      </c>
      <c r="D27" s="186">
        <v>37</v>
      </c>
      <c r="E27" s="186">
        <v>197</v>
      </c>
      <c r="F27" s="186">
        <v>1504</v>
      </c>
      <c r="G27" s="186">
        <v>264</v>
      </c>
      <c r="H27" s="186">
        <v>254</v>
      </c>
      <c r="I27" s="186">
        <v>287</v>
      </c>
      <c r="J27" s="186">
        <v>250</v>
      </c>
      <c r="K27" s="186">
        <v>221</v>
      </c>
      <c r="L27" s="186">
        <v>228</v>
      </c>
      <c r="M27" s="186">
        <v>294</v>
      </c>
      <c r="N27" s="186">
        <v>269</v>
      </c>
      <c r="O27" s="208">
        <v>25</v>
      </c>
      <c r="P27" s="209">
        <v>0</v>
      </c>
    </row>
    <row r="28" spans="1:16" ht="15.95" customHeight="1">
      <c r="A28" s="118" t="s">
        <v>19</v>
      </c>
      <c r="B28" s="210">
        <v>11091</v>
      </c>
      <c r="C28" s="195">
        <v>1355</v>
      </c>
      <c r="D28" s="188">
        <v>247</v>
      </c>
      <c r="E28" s="188">
        <v>1108</v>
      </c>
      <c r="F28" s="188">
        <v>8002</v>
      </c>
      <c r="G28" s="188">
        <v>1202</v>
      </c>
      <c r="H28" s="188">
        <v>1314</v>
      </c>
      <c r="I28" s="188">
        <v>1550</v>
      </c>
      <c r="J28" s="188">
        <v>1404</v>
      </c>
      <c r="K28" s="188">
        <v>1234</v>
      </c>
      <c r="L28" s="188">
        <v>1298</v>
      </c>
      <c r="M28" s="188">
        <v>1734</v>
      </c>
      <c r="N28" s="188">
        <v>1579</v>
      </c>
      <c r="O28" s="211">
        <v>155</v>
      </c>
      <c r="P28" s="212">
        <v>0</v>
      </c>
    </row>
    <row r="29" spans="1:16" ht="15.95" customHeight="1">
      <c r="A29" s="115" t="s">
        <v>20</v>
      </c>
      <c r="B29" s="213">
        <v>689</v>
      </c>
      <c r="C29" s="183">
        <v>101</v>
      </c>
      <c r="D29" s="184">
        <v>18</v>
      </c>
      <c r="E29" s="184">
        <v>83</v>
      </c>
      <c r="F29" s="184">
        <v>496</v>
      </c>
      <c r="G29" s="184">
        <v>87</v>
      </c>
      <c r="H29" s="184">
        <v>84</v>
      </c>
      <c r="I29" s="184">
        <v>82</v>
      </c>
      <c r="J29" s="184">
        <v>88</v>
      </c>
      <c r="K29" s="184">
        <v>67</v>
      </c>
      <c r="L29" s="184">
        <v>88</v>
      </c>
      <c r="M29" s="184">
        <v>92</v>
      </c>
      <c r="N29" s="184">
        <v>90</v>
      </c>
      <c r="O29" s="205">
        <v>2</v>
      </c>
      <c r="P29" s="206">
        <v>0</v>
      </c>
    </row>
    <row r="30" spans="1:16" ht="15.95" customHeight="1">
      <c r="A30" s="115" t="s">
        <v>21</v>
      </c>
      <c r="B30" s="204">
        <v>1132</v>
      </c>
      <c r="C30" s="183">
        <v>167</v>
      </c>
      <c r="D30" s="184">
        <v>23</v>
      </c>
      <c r="E30" s="184">
        <v>144</v>
      </c>
      <c r="F30" s="184">
        <v>799</v>
      </c>
      <c r="G30" s="184">
        <v>147</v>
      </c>
      <c r="H30" s="184">
        <v>133</v>
      </c>
      <c r="I30" s="184">
        <v>144</v>
      </c>
      <c r="J30" s="184">
        <v>120</v>
      </c>
      <c r="K30" s="184">
        <v>115</v>
      </c>
      <c r="L30" s="184">
        <v>140</v>
      </c>
      <c r="M30" s="184">
        <v>166</v>
      </c>
      <c r="N30" s="184">
        <v>151</v>
      </c>
      <c r="O30" s="205">
        <v>15</v>
      </c>
      <c r="P30" s="206">
        <v>0</v>
      </c>
    </row>
    <row r="31" spans="1:16" ht="15.95" customHeight="1">
      <c r="A31" s="115" t="s">
        <v>22</v>
      </c>
      <c r="B31" s="204">
        <v>394</v>
      </c>
      <c r="C31" s="183">
        <v>60</v>
      </c>
      <c r="D31" s="184">
        <v>11</v>
      </c>
      <c r="E31" s="184">
        <v>49</v>
      </c>
      <c r="F31" s="184">
        <v>263</v>
      </c>
      <c r="G31" s="184">
        <v>40</v>
      </c>
      <c r="H31" s="184">
        <v>45</v>
      </c>
      <c r="I31" s="184">
        <v>45</v>
      </c>
      <c r="J31" s="184">
        <v>45</v>
      </c>
      <c r="K31" s="184">
        <v>48</v>
      </c>
      <c r="L31" s="184">
        <v>40</v>
      </c>
      <c r="M31" s="184">
        <v>71</v>
      </c>
      <c r="N31" s="184">
        <v>62</v>
      </c>
      <c r="O31" s="205">
        <v>9</v>
      </c>
      <c r="P31" s="206">
        <v>0</v>
      </c>
    </row>
    <row r="32" spans="1:16" ht="15.95" customHeight="1">
      <c r="A32" s="115" t="s">
        <v>23</v>
      </c>
      <c r="B32" s="204">
        <v>1103</v>
      </c>
      <c r="C32" s="183">
        <v>124</v>
      </c>
      <c r="D32" s="184">
        <v>34</v>
      </c>
      <c r="E32" s="184">
        <v>90</v>
      </c>
      <c r="F32" s="184">
        <v>787</v>
      </c>
      <c r="G32" s="184">
        <v>120</v>
      </c>
      <c r="H32" s="184">
        <v>132</v>
      </c>
      <c r="I32" s="184">
        <v>133</v>
      </c>
      <c r="J32" s="184">
        <v>142</v>
      </c>
      <c r="K32" s="184">
        <v>128</v>
      </c>
      <c r="L32" s="184">
        <v>132</v>
      </c>
      <c r="M32" s="184">
        <v>192</v>
      </c>
      <c r="N32" s="184">
        <v>173</v>
      </c>
      <c r="O32" s="205">
        <v>19</v>
      </c>
      <c r="P32" s="206">
        <v>0</v>
      </c>
    </row>
    <row r="33" spans="1:16" ht="15.95" customHeight="1">
      <c r="A33" s="115" t="s">
        <v>24</v>
      </c>
      <c r="B33" s="204">
        <v>1128</v>
      </c>
      <c r="C33" s="183">
        <v>158</v>
      </c>
      <c r="D33" s="184">
        <v>18</v>
      </c>
      <c r="E33" s="184">
        <v>140</v>
      </c>
      <c r="F33" s="184">
        <v>796</v>
      </c>
      <c r="G33" s="184">
        <v>123</v>
      </c>
      <c r="H33" s="184">
        <v>114</v>
      </c>
      <c r="I33" s="184">
        <v>136</v>
      </c>
      <c r="J33" s="184">
        <v>118</v>
      </c>
      <c r="K33" s="184">
        <v>142</v>
      </c>
      <c r="L33" s="184">
        <v>163</v>
      </c>
      <c r="M33" s="184">
        <v>174</v>
      </c>
      <c r="N33" s="184">
        <v>155</v>
      </c>
      <c r="O33" s="205">
        <v>19</v>
      </c>
      <c r="P33" s="206">
        <v>0</v>
      </c>
    </row>
    <row r="34" spans="1:16" ht="15.95" customHeight="1">
      <c r="A34" s="115" t="s">
        <v>25</v>
      </c>
      <c r="B34" s="204">
        <v>1396</v>
      </c>
      <c r="C34" s="183">
        <v>167</v>
      </c>
      <c r="D34" s="184">
        <v>17</v>
      </c>
      <c r="E34" s="184">
        <v>150</v>
      </c>
      <c r="F34" s="184">
        <v>979</v>
      </c>
      <c r="G34" s="184">
        <v>170</v>
      </c>
      <c r="H34" s="184">
        <v>140</v>
      </c>
      <c r="I34" s="184">
        <v>191</v>
      </c>
      <c r="J34" s="184">
        <v>157</v>
      </c>
      <c r="K34" s="184">
        <v>145</v>
      </c>
      <c r="L34" s="184">
        <v>176</v>
      </c>
      <c r="M34" s="184">
        <v>250</v>
      </c>
      <c r="N34" s="184">
        <v>228</v>
      </c>
      <c r="O34" s="205">
        <v>22</v>
      </c>
      <c r="P34" s="206">
        <v>0</v>
      </c>
    </row>
    <row r="35" spans="1:16" ht="15.95" customHeight="1">
      <c r="A35" s="115" t="s">
        <v>26</v>
      </c>
      <c r="B35" s="204">
        <v>4091</v>
      </c>
      <c r="C35" s="183">
        <v>504</v>
      </c>
      <c r="D35" s="184">
        <v>73</v>
      </c>
      <c r="E35" s="184">
        <v>431</v>
      </c>
      <c r="F35" s="184">
        <v>2921</v>
      </c>
      <c r="G35" s="184">
        <v>513</v>
      </c>
      <c r="H35" s="184">
        <v>416</v>
      </c>
      <c r="I35" s="184">
        <v>513</v>
      </c>
      <c r="J35" s="184">
        <v>460</v>
      </c>
      <c r="K35" s="184">
        <v>440</v>
      </c>
      <c r="L35" s="184">
        <v>579</v>
      </c>
      <c r="M35" s="184">
        <v>666</v>
      </c>
      <c r="N35" s="184">
        <v>621</v>
      </c>
      <c r="O35" s="205">
        <v>45</v>
      </c>
      <c r="P35" s="206">
        <v>0</v>
      </c>
    </row>
    <row r="36" spans="1:16" ht="15.95" customHeight="1">
      <c r="A36" s="115" t="s">
        <v>27</v>
      </c>
      <c r="B36" s="204">
        <v>701</v>
      </c>
      <c r="C36" s="183">
        <v>115</v>
      </c>
      <c r="D36" s="184">
        <v>15</v>
      </c>
      <c r="E36" s="184">
        <v>100</v>
      </c>
      <c r="F36" s="184">
        <v>479</v>
      </c>
      <c r="G36" s="184">
        <v>92</v>
      </c>
      <c r="H36" s="184">
        <v>76</v>
      </c>
      <c r="I36" s="184">
        <v>70</v>
      </c>
      <c r="J36" s="184">
        <v>81</v>
      </c>
      <c r="K36" s="184">
        <v>70</v>
      </c>
      <c r="L36" s="184">
        <v>90</v>
      </c>
      <c r="M36" s="184">
        <v>107</v>
      </c>
      <c r="N36" s="184">
        <v>95</v>
      </c>
      <c r="O36" s="205">
        <v>12</v>
      </c>
      <c r="P36" s="206">
        <v>0</v>
      </c>
    </row>
    <row r="37" spans="1:16" ht="15.95" customHeight="1">
      <c r="A37" s="117" t="s">
        <v>28</v>
      </c>
      <c r="B37" s="207">
        <v>1773</v>
      </c>
      <c r="C37" s="185">
        <v>220</v>
      </c>
      <c r="D37" s="186">
        <v>30</v>
      </c>
      <c r="E37" s="186">
        <v>190</v>
      </c>
      <c r="F37" s="186">
        <v>1286</v>
      </c>
      <c r="G37" s="186">
        <v>232</v>
      </c>
      <c r="H37" s="186">
        <v>219</v>
      </c>
      <c r="I37" s="186">
        <v>245</v>
      </c>
      <c r="J37" s="186">
        <v>196</v>
      </c>
      <c r="K37" s="186">
        <v>181</v>
      </c>
      <c r="L37" s="186">
        <v>213</v>
      </c>
      <c r="M37" s="186">
        <v>267</v>
      </c>
      <c r="N37" s="186">
        <v>248</v>
      </c>
      <c r="O37" s="208">
        <v>19</v>
      </c>
      <c r="P37" s="209">
        <v>0</v>
      </c>
    </row>
    <row r="38" spans="1:16" ht="15.95" customHeight="1">
      <c r="A38" s="118" t="s">
        <v>29</v>
      </c>
      <c r="B38" s="214">
        <v>12407</v>
      </c>
      <c r="C38" s="195">
        <v>1616</v>
      </c>
      <c r="D38" s="188">
        <v>239</v>
      </c>
      <c r="E38" s="188">
        <v>1377</v>
      </c>
      <c r="F38" s="188">
        <v>8806</v>
      </c>
      <c r="G38" s="188">
        <v>1524</v>
      </c>
      <c r="H38" s="188">
        <v>1359</v>
      </c>
      <c r="I38" s="188">
        <v>1559</v>
      </c>
      <c r="J38" s="188">
        <v>1407</v>
      </c>
      <c r="K38" s="188">
        <v>1336</v>
      </c>
      <c r="L38" s="188">
        <v>1621</v>
      </c>
      <c r="M38" s="188">
        <v>1985</v>
      </c>
      <c r="N38" s="188">
        <v>1823</v>
      </c>
      <c r="O38" s="211">
        <v>162</v>
      </c>
      <c r="P38" s="212">
        <v>0</v>
      </c>
    </row>
    <row r="39" spans="1:16" ht="15.95" customHeight="1">
      <c r="A39" s="115" t="s">
        <v>30</v>
      </c>
      <c r="B39" s="213">
        <v>4179</v>
      </c>
      <c r="C39" s="183">
        <v>409</v>
      </c>
      <c r="D39" s="184">
        <v>94</v>
      </c>
      <c r="E39" s="184">
        <v>315</v>
      </c>
      <c r="F39" s="184">
        <v>3042</v>
      </c>
      <c r="G39" s="184">
        <v>369</v>
      </c>
      <c r="H39" s="184">
        <v>461</v>
      </c>
      <c r="I39" s="184">
        <v>600</v>
      </c>
      <c r="J39" s="184">
        <v>570</v>
      </c>
      <c r="K39" s="184">
        <v>515</v>
      </c>
      <c r="L39" s="184">
        <v>527</v>
      </c>
      <c r="M39" s="184">
        <v>728</v>
      </c>
      <c r="N39" s="184">
        <v>634</v>
      </c>
      <c r="O39" s="205">
        <v>94</v>
      </c>
      <c r="P39" s="206">
        <v>0</v>
      </c>
    </row>
    <row r="40" spans="1:16" ht="15.95" customHeight="1">
      <c r="A40" s="115" t="s">
        <v>31</v>
      </c>
      <c r="B40" s="204">
        <v>3691</v>
      </c>
      <c r="C40" s="183">
        <v>383</v>
      </c>
      <c r="D40" s="184">
        <v>102</v>
      </c>
      <c r="E40" s="184">
        <v>281</v>
      </c>
      <c r="F40" s="184">
        <v>2714</v>
      </c>
      <c r="G40" s="184">
        <v>344</v>
      </c>
      <c r="H40" s="184">
        <v>391</v>
      </c>
      <c r="I40" s="184">
        <v>487</v>
      </c>
      <c r="J40" s="184">
        <v>512</v>
      </c>
      <c r="K40" s="184">
        <v>468</v>
      </c>
      <c r="L40" s="184">
        <v>512</v>
      </c>
      <c r="M40" s="184">
        <v>594</v>
      </c>
      <c r="N40" s="184">
        <v>534</v>
      </c>
      <c r="O40" s="205">
        <v>60</v>
      </c>
      <c r="P40" s="206">
        <v>0</v>
      </c>
    </row>
    <row r="41" spans="1:16" ht="15.95" customHeight="1">
      <c r="A41" s="115" t="s">
        <v>32</v>
      </c>
      <c r="B41" s="204">
        <v>3357</v>
      </c>
      <c r="C41" s="183">
        <v>364</v>
      </c>
      <c r="D41" s="184">
        <v>62</v>
      </c>
      <c r="E41" s="184">
        <v>302</v>
      </c>
      <c r="F41" s="184">
        <v>2468</v>
      </c>
      <c r="G41" s="184">
        <v>406</v>
      </c>
      <c r="H41" s="184">
        <v>399</v>
      </c>
      <c r="I41" s="184">
        <v>491</v>
      </c>
      <c r="J41" s="184">
        <v>432</v>
      </c>
      <c r="K41" s="184">
        <v>362</v>
      </c>
      <c r="L41" s="184">
        <v>378</v>
      </c>
      <c r="M41" s="184">
        <v>525</v>
      </c>
      <c r="N41" s="184">
        <v>466</v>
      </c>
      <c r="O41" s="205">
        <v>59</v>
      </c>
      <c r="P41" s="206">
        <v>0</v>
      </c>
    </row>
    <row r="42" spans="1:16" ht="15.95" customHeight="1">
      <c r="A42" s="115" t="s">
        <v>33</v>
      </c>
      <c r="B42" s="204">
        <v>4440</v>
      </c>
      <c r="C42" s="183">
        <v>454</v>
      </c>
      <c r="D42" s="184">
        <v>86</v>
      </c>
      <c r="E42" s="184">
        <v>368</v>
      </c>
      <c r="F42" s="184">
        <v>3192</v>
      </c>
      <c r="G42" s="184">
        <v>420</v>
      </c>
      <c r="H42" s="184">
        <v>503</v>
      </c>
      <c r="I42" s="184">
        <v>563</v>
      </c>
      <c r="J42" s="184">
        <v>591</v>
      </c>
      <c r="K42" s="184">
        <v>523</v>
      </c>
      <c r="L42" s="184">
        <v>592</v>
      </c>
      <c r="M42" s="184">
        <v>794</v>
      </c>
      <c r="N42" s="184">
        <v>711</v>
      </c>
      <c r="O42" s="205">
        <v>83</v>
      </c>
      <c r="P42" s="206">
        <v>0</v>
      </c>
    </row>
    <row r="43" spans="1:16" ht="15.95" customHeight="1">
      <c r="A43" s="115" t="s">
        <v>34</v>
      </c>
      <c r="B43" s="215">
        <v>1391</v>
      </c>
      <c r="C43" s="191">
        <v>144</v>
      </c>
      <c r="D43" s="192">
        <v>23</v>
      </c>
      <c r="E43" s="192">
        <v>121</v>
      </c>
      <c r="F43" s="192">
        <v>980</v>
      </c>
      <c r="G43" s="192">
        <v>133</v>
      </c>
      <c r="H43" s="192">
        <v>141</v>
      </c>
      <c r="I43" s="192">
        <v>209</v>
      </c>
      <c r="J43" s="192">
        <v>167</v>
      </c>
      <c r="K43" s="192">
        <v>155</v>
      </c>
      <c r="L43" s="192">
        <v>175</v>
      </c>
      <c r="M43" s="192">
        <v>267</v>
      </c>
      <c r="N43" s="192">
        <v>245</v>
      </c>
      <c r="O43" s="216">
        <v>22</v>
      </c>
      <c r="P43" s="217">
        <v>0</v>
      </c>
    </row>
    <row r="44" spans="1:16" ht="15.95" customHeight="1">
      <c r="A44" s="115" t="s">
        <v>35</v>
      </c>
      <c r="B44" s="204">
        <v>1914</v>
      </c>
      <c r="C44" s="183">
        <v>212</v>
      </c>
      <c r="D44" s="184">
        <v>18</v>
      </c>
      <c r="E44" s="184">
        <v>194</v>
      </c>
      <c r="F44" s="184">
        <v>1384</v>
      </c>
      <c r="G44" s="184">
        <v>193</v>
      </c>
      <c r="H44" s="184">
        <v>227</v>
      </c>
      <c r="I44" s="184">
        <v>284</v>
      </c>
      <c r="J44" s="184">
        <v>257</v>
      </c>
      <c r="K44" s="184">
        <v>209</v>
      </c>
      <c r="L44" s="184">
        <v>214</v>
      </c>
      <c r="M44" s="184">
        <v>318</v>
      </c>
      <c r="N44" s="184">
        <v>291</v>
      </c>
      <c r="O44" s="205">
        <v>27</v>
      </c>
      <c r="P44" s="206">
        <v>0</v>
      </c>
    </row>
    <row r="45" spans="1:16" ht="15.95" customHeight="1">
      <c r="A45" s="117" t="s">
        <v>36</v>
      </c>
      <c r="B45" s="207">
        <v>955</v>
      </c>
      <c r="C45" s="185">
        <v>123</v>
      </c>
      <c r="D45" s="186">
        <v>13</v>
      </c>
      <c r="E45" s="186">
        <v>110</v>
      </c>
      <c r="F45" s="186">
        <v>671</v>
      </c>
      <c r="G45" s="186">
        <v>103</v>
      </c>
      <c r="H45" s="186">
        <v>95</v>
      </c>
      <c r="I45" s="186">
        <v>128</v>
      </c>
      <c r="J45" s="186">
        <v>120</v>
      </c>
      <c r="K45" s="186">
        <v>110</v>
      </c>
      <c r="L45" s="186">
        <v>115</v>
      </c>
      <c r="M45" s="186">
        <v>161</v>
      </c>
      <c r="N45" s="186">
        <v>147</v>
      </c>
      <c r="O45" s="208">
        <v>14</v>
      </c>
      <c r="P45" s="209">
        <v>0</v>
      </c>
    </row>
    <row r="46" spans="1:16" ht="15.95" customHeight="1">
      <c r="A46" s="118" t="s">
        <v>37</v>
      </c>
      <c r="B46" s="210">
        <v>19927</v>
      </c>
      <c r="C46" s="195">
        <v>2089</v>
      </c>
      <c r="D46" s="188">
        <v>398</v>
      </c>
      <c r="E46" s="188">
        <v>1691</v>
      </c>
      <c r="F46" s="188">
        <v>14451</v>
      </c>
      <c r="G46" s="188">
        <v>1968</v>
      </c>
      <c r="H46" s="188">
        <v>2217</v>
      </c>
      <c r="I46" s="188">
        <v>2762</v>
      </c>
      <c r="J46" s="188">
        <v>2649</v>
      </c>
      <c r="K46" s="188">
        <v>2342</v>
      </c>
      <c r="L46" s="188">
        <v>2513</v>
      </c>
      <c r="M46" s="188">
        <v>3387</v>
      </c>
      <c r="N46" s="188">
        <v>3028</v>
      </c>
      <c r="O46" s="211">
        <v>359</v>
      </c>
      <c r="P46" s="212">
        <v>0</v>
      </c>
    </row>
    <row r="47" spans="1:16" ht="15.95" customHeight="1">
      <c r="A47" s="115" t="s">
        <v>38</v>
      </c>
      <c r="B47" s="213">
        <v>704</v>
      </c>
      <c r="C47" s="183">
        <v>85</v>
      </c>
      <c r="D47" s="184">
        <v>15</v>
      </c>
      <c r="E47" s="184">
        <v>70</v>
      </c>
      <c r="F47" s="184">
        <v>508</v>
      </c>
      <c r="G47" s="184">
        <v>68</v>
      </c>
      <c r="H47" s="184">
        <v>74</v>
      </c>
      <c r="I47" s="184">
        <v>80</v>
      </c>
      <c r="J47" s="184">
        <v>92</v>
      </c>
      <c r="K47" s="184">
        <v>94</v>
      </c>
      <c r="L47" s="184">
        <v>100</v>
      </c>
      <c r="M47" s="184">
        <v>111</v>
      </c>
      <c r="N47" s="184">
        <v>103</v>
      </c>
      <c r="O47" s="205">
        <v>8</v>
      </c>
      <c r="P47" s="206">
        <v>0</v>
      </c>
    </row>
    <row r="48" spans="1:16" ht="15.95" customHeight="1">
      <c r="A48" s="115" t="s">
        <v>39</v>
      </c>
      <c r="B48" s="204">
        <v>2540</v>
      </c>
      <c r="C48" s="183">
        <v>378</v>
      </c>
      <c r="D48" s="184">
        <v>58</v>
      </c>
      <c r="E48" s="184">
        <v>320</v>
      </c>
      <c r="F48" s="184">
        <v>1750</v>
      </c>
      <c r="G48" s="184">
        <v>266</v>
      </c>
      <c r="H48" s="184">
        <v>260</v>
      </c>
      <c r="I48" s="184">
        <v>309</v>
      </c>
      <c r="J48" s="184">
        <v>298</v>
      </c>
      <c r="K48" s="184">
        <v>311</v>
      </c>
      <c r="L48" s="184">
        <v>306</v>
      </c>
      <c r="M48" s="184">
        <v>412</v>
      </c>
      <c r="N48" s="184">
        <v>381</v>
      </c>
      <c r="O48" s="205">
        <v>31</v>
      </c>
      <c r="P48" s="206">
        <v>0</v>
      </c>
    </row>
    <row r="49" spans="1:16" ht="15.95" customHeight="1">
      <c r="A49" s="115" t="s">
        <v>40</v>
      </c>
      <c r="B49" s="204">
        <v>969</v>
      </c>
      <c r="C49" s="183">
        <v>133</v>
      </c>
      <c r="D49" s="184">
        <v>14</v>
      </c>
      <c r="E49" s="184">
        <v>119</v>
      </c>
      <c r="F49" s="184">
        <v>705</v>
      </c>
      <c r="G49" s="184">
        <v>116</v>
      </c>
      <c r="H49" s="184">
        <v>109</v>
      </c>
      <c r="I49" s="184">
        <v>133</v>
      </c>
      <c r="J49" s="184">
        <v>119</v>
      </c>
      <c r="K49" s="184">
        <v>108</v>
      </c>
      <c r="L49" s="184">
        <v>120</v>
      </c>
      <c r="M49" s="184">
        <v>131</v>
      </c>
      <c r="N49" s="184">
        <v>120</v>
      </c>
      <c r="O49" s="205">
        <v>11</v>
      </c>
      <c r="P49" s="206">
        <v>0</v>
      </c>
    </row>
    <row r="50" spans="1:16" ht="15.95" customHeight="1">
      <c r="A50" s="115" t="s">
        <v>41</v>
      </c>
      <c r="B50" s="204">
        <v>879</v>
      </c>
      <c r="C50" s="183">
        <v>123</v>
      </c>
      <c r="D50" s="184">
        <v>22</v>
      </c>
      <c r="E50" s="184">
        <v>101</v>
      </c>
      <c r="F50" s="184">
        <v>609</v>
      </c>
      <c r="G50" s="184">
        <v>104</v>
      </c>
      <c r="H50" s="184">
        <v>99</v>
      </c>
      <c r="I50" s="184">
        <v>94</v>
      </c>
      <c r="J50" s="184">
        <v>107</v>
      </c>
      <c r="K50" s="184">
        <v>113</v>
      </c>
      <c r="L50" s="184">
        <v>92</v>
      </c>
      <c r="M50" s="184">
        <v>147</v>
      </c>
      <c r="N50" s="184">
        <v>136</v>
      </c>
      <c r="O50" s="205">
        <v>11</v>
      </c>
      <c r="P50" s="206">
        <v>0</v>
      </c>
    </row>
    <row r="51" spans="1:16" ht="15.95" customHeight="1">
      <c r="A51" s="115" t="s">
        <v>42</v>
      </c>
      <c r="B51" s="204">
        <v>1733</v>
      </c>
      <c r="C51" s="183">
        <v>208</v>
      </c>
      <c r="D51" s="184">
        <v>51</v>
      </c>
      <c r="E51" s="184">
        <v>157</v>
      </c>
      <c r="F51" s="184">
        <v>1275</v>
      </c>
      <c r="G51" s="184">
        <v>224</v>
      </c>
      <c r="H51" s="184">
        <v>200</v>
      </c>
      <c r="I51" s="184">
        <v>198</v>
      </c>
      <c r="J51" s="184">
        <v>232</v>
      </c>
      <c r="K51" s="184">
        <v>203</v>
      </c>
      <c r="L51" s="184">
        <v>218</v>
      </c>
      <c r="M51" s="184">
        <v>250</v>
      </c>
      <c r="N51" s="184">
        <v>220</v>
      </c>
      <c r="O51" s="205">
        <v>30</v>
      </c>
      <c r="P51" s="206">
        <v>0</v>
      </c>
    </row>
    <row r="52" spans="1:16" ht="15.95" customHeight="1">
      <c r="A52" s="115" t="s">
        <v>43</v>
      </c>
      <c r="B52" s="204">
        <v>1627</v>
      </c>
      <c r="C52" s="183">
        <v>242</v>
      </c>
      <c r="D52" s="184">
        <v>48</v>
      </c>
      <c r="E52" s="184">
        <v>194</v>
      </c>
      <c r="F52" s="184">
        <v>1117</v>
      </c>
      <c r="G52" s="184">
        <v>200</v>
      </c>
      <c r="H52" s="184">
        <v>168</v>
      </c>
      <c r="I52" s="184">
        <v>201</v>
      </c>
      <c r="J52" s="184">
        <v>188</v>
      </c>
      <c r="K52" s="184">
        <v>175</v>
      </c>
      <c r="L52" s="184">
        <v>185</v>
      </c>
      <c r="M52" s="184">
        <v>268</v>
      </c>
      <c r="N52" s="184">
        <v>244</v>
      </c>
      <c r="O52" s="205">
        <v>24</v>
      </c>
      <c r="P52" s="206">
        <v>0</v>
      </c>
    </row>
    <row r="53" spans="1:16" ht="15.95" customHeight="1">
      <c r="A53" s="115" t="s">
        <v>44</v>
      </c>
      <c r="B53" s="204">
        <v>1404</v>
      </c>
      <c r="C53" s="183">
        <v>248</v>
      </c>
      <c r="D53" s="184">
        <v>32</v>
      </c>
      <c r="E53" s="184">
        <v>216</v>
      </c>
      <c r="F53" s="184">
        <v>994</v>
      </c>
      <c r="G53" s="184">
        <v>162</v>
      </c>
      <c r="H53" s="184">
        <v>153</v>
      </c>
      <c r="I53" s="184">
        <v>192</v>
      </c>
      <c r="J53" s="184">
        <v>189</v>
      </c>
      <c r="K53" s="184">
        <v>153</v>
      </c>
      <c r="L53" s="184">
        <v>145</v>
      </c>
      <c r="M53" s="184">
        <v>162</v>
      </c>
      <c r="N53" s="184">
        <v>153</v>
      </c>
      <c r="O53" s="205">
        <v>9</v>
      </c>
      <c r="P53" s="206">
        <v>0</v>
      </c>
    </row>
    <row r="54" spans="1:16" ht="15.95" customHeight="1">
      <c r="A54" s="115" t="s">
        <v>45</v>
      </c>
      <c r="B54" s="204">
        <v>1544</v>
      </c>
      <c r="C54" s="183">
        <v>171</v>
      </c>
      <c r="D54" s="184">
        <v>38</v>
      </c>
      <c r="E54" s="184">
        <v>133</v>
      </c>
      <c r="F54" s="184">
        <v>1087</v>
      </c>
      <c r="G54" s="184">
        <v>155</v>
      </c>
      <c r="H54" s="184">
        <v>146</v>
      </c>
      <c r="I54" s="184">
        <v>189</v>
      </c>
      <c r="J54" s="184">
        <v>212</v>
      </c>
      <c r="K54" s="184">
        <v>161</v>
      </c>
      <c r="L54" s="184">
        <v>224</v>
      </c>
      <c r="M54" s="184">
        <v>286</v>
      </c>
      <c r="N54" s="184">
        <v>261</v>
      </c>
      <c r="O54" s="205">
        <v>25</v>
      </c>
      <c r="P54" s="206">
        <v>0</v>
      </c>
    </row>
    <row r="55" spans="1:16" s="33" customFormat="1" ht="15.95" customHeight="1">
      <c r="A55" s="115" t="s">
        <v>46</v>
      </c>
      <c r="B55" s="204">
        <v>368</v>
      </c>
      <c r="C55" s="183">
        <v>66</v>
      </c>
      <c r="D55" s="184">
        <v>16</v>
      </c>
      <c r="E55" s="184">
        <v>50</v>
      </c>
      <c r="F55" s="184">
        <v>256</v>
      </c>
      <c r="G55" s="184">
        <v>49</v>
      </c>
      <c r="H55" s="184">
        <v>41</v>
      </c>
      <c r="I55" s="184">
        <v>30</v>
      </c>
      <c r="J55" s="184">
        <v>38</v>
      </c>
      <c r="K55" s="184">
        <v>44</v>
      </c>
      <c r="L55" s="184">
        <v>54</v>
      </c>
      <c r="M55" s="184">
        <v>46</v>
      </c>
      <c r="N55" s="184">
        <v>39</v>
      </c>
      <c r="O55" s="205">
        <v>7</v>
      </c>
      <c r="P55" s="206">
        <v>0</v>
      </c>
    </row>
    <row r="56" spans="1:16" ht="15.95" customHeight="1">
      <c r="A56" s="115" t="s">
        <v>47</v>
      </c>
      <c r="B56" s="204">
        <v>611</v>
      </c>
      <c r="C56" s="183">
        <v>123</v>
      </c>
      <c r="D56" s="184">
        <v>24</v>
      </c>
      <c r="E56" s="184">
        <v>99</v>
      </c>
      <c r="F56" s="184">
        <v>407</v>
      </c>
      <c r="G56" s="184">
        <v>80</v>
      </c>
      <c r="H56" s="184">
        <v>77</v>
      </c>
      <c r="I56" s="184">
        <v>65</v>
      </c>
      <c r="J56" s="184">
        <v>70</v>
      </c>
      <c r="K56" s="184">
        <v>56</v>
      </c>
      <c r="L56" s="184">
        <v>59</v>
      </c>
      <c r="M56" s="184">
        <v>81</v>
      </c>
      <c r="N56" s="184">
        <v>77</v>
      </c>
      <c r="O56" s="205">
        <v>4</v>
      </c>
      <c r="P56" s="206">
        <v>0</v>
      </c>
    </row>
    <row r="57" spans="1:16" ht="15.95" customHeight="1">
      <c r="A57" s="117" t="s">
        <v>48</v>
      </c>
      <c r="B57" s="207">
        <v>3059</v>
      </c>
      <c r="C57" s="185">
        <v>396</v>
      </c>
      <c r="D57" s="186">
        <v>52</v>
      </c>
      <c r="E57" s="186">
        <v>344</v>
      </c>
      <c r="F57" s="186">
        <v>2231</v>
      </c>
      <c r="G57" s="186">
        <v>426</v>
      </c>
      <c r="H57" s="186">
        <v>372</v>
      </c>
      <c r="I57" s="186">
        <v>401</v>
      </c>
      <c r="J57" s="186">
        <v>365</v>
      </c>
      <c r="K57" s="186">
        <v>322</v>
      </c>
      <c r="L57" s="186">
        <v>345</v>
      </c>
      <c r="M57" s="186">
        <v>432</v>
      </c>
      <c r="N57" s="186">
        <v>381</v>
      </c>
      <c r="O57" s="208">
        <v>51</v>
      </c>
      <c r="P57" s="209">
        <v>0</v>
      </c>
    </row>
    <row r="58" spans="1:16" ht="15.95" customHeight="1" thickBot="1">
      <c r="A58" s="119" t="s">
        <v>49</v>
      </c>
      <c r="B58" s="218">
        <v>15438</v>
      </c>
      <c r="C58" s="198">
        <v>2173</v>
      </c>
      <c r="D58" s="194">
        <v>370</v>
      </c>
      <c r="E58" s="194">
        <v>1803</v>
      </c>
      <c r="F58" s="194">
        <v>10939</v>
      </c>
      <c r="G58" s="194">
        <v>1850</v>
      </c>
      <c r="H58" s="194">
        <v>1699</v>
      </c>
      <c r="I58" s="194">
        <v>1892</v>
      </c>
      <c r="J58" s="194">
        <v>1910</v>
      </c>
      <c r="K58" s="194">
        <v>1740</v>
      </c>
      <c r="L58" s="194">
        <v>1848</v>
      </c>
      <c r="M58" s="194">
        <v>2326</v>
      </c>
      <c r="N58" s="194">
        <v>2115</v>
      </c>
      <c r="O58" s="219">
        <v>211</v>
      </c>
      <c r="P58" s="220">
        <v>0</v>
      </c>
    </row>
    <row r="59" spans="1:16" ht="15.95" customHeight="1">
      <c r="A59" s="120" t="s">
        <v>50</v>
      </c>
      <c r="B59" s="221">
        <v>2514</v>
      </c>
      <c r="C59" s="183">
        <v>285</v>
      </c>
      <c r="D59" s="184">
        <v>53</v>
      </c>
      <c r="E59" s="184">
        <v>232</v>
      </c>
      <c r="F59" s="184">
        <v>1766</v>
      </c>
      <c r="G59" s="184">
        <v>297</v>
      </c>
      <c r="H59" s="184">
        <v>294</v>
      </c>
      <c r="I59" s="184">
        <v>316</v>
      </c>
      <c r="J59" s="184">
        <v>282</v>
      </c>
      <c r="K59" s="184">
        <v>264</v>
      </c>
      <c r="L59" s="184">
        <v>313</v>
      </c>
      <c r="M59" s="184">
        <v>463</v>
      </c>
      <c r="N59" s="184">
        <v>411</v>
      </c>
      <c r="O59" s="205">
        <v>52</v>
      </c>
      <c r="P59" s="206">
        <v>0</v>
      </c>
    </row>
    <row r="60" spans="1:16" ht="15.95" customHeight="1">
      <c r="A60" s="115" t="s">
        <v>51</v>
      </c>
      <c r="B60" s="221">
        <v>746</v>
      </c>
      <c r="C60" s="183">
        <v>98</v>
      </c>
      <c r="D60" s="184">
        <v>21</v>
      </c>
      <c r="E60" s="184">
        <v>77</v>
      </c>
      <c r="F60" s="184">
        <v>548</v>
      </c>
      <c r="G60" s="184">
        <v>81</v>
      </c>
      <c r="H60" s="184">
        <v>89</v>
      </c>
      <c r="I60" s="184">
        <v>100</v>
      </c>
      <c r="J60" s="184">
        <v>104</v>
      </c>
      <c r="K60" s="184">
        <v>85</v>
      </c>
      <c r="L60" s="184">
        <v>89</v>
      </c>
      <c r="M60" s="184">
        <v>100</v>
      </c>
      <c r="N60" s="184">
        <v>90</v>
      </c>
      <c r="O60" s="205">
        <v>10</v>
      </c>
      <c r="P60" s="206">
        <v>0</v>
      </c>
    </row>
    <row r="61" spans="1:16" ht="15.95" customHeight="1">
      <c r="A61" s="115" t="s">
        <v>52</v>
      </c>
      <c r="B61" s="221">
        <v>2436</v>
      </c>
      <c r="C61" s="183">
        <v>272</v>
      </c>
      <c r="D61" s="184">
        <v>55</v>
      </c>
      <c r="E61" s="184">
        <v>217</v>
      </c>
      <c r="F61" s="184">
        <v>1790</v>
      </c>
      <c r="G61" s="184">
        <v>266</v>
      </c>
      <c r="H61" s="184">
        <v>272</v>
      </c>
      <c r="I61" s="184">
        <v>298</v>
      </c>
      <c r="J61" s="184">
        <v>341</v>
      </c>
      <c r="K61" s="184">
        <v>303</v>
      </c>
      <c r="L61" s="184">
        <v>310</v>
      </c>
      <c r="M61" s="184">
        <v>374</v>
      </c>
      <c r="N61" s="184">
        <v>343</v>
      </c>
      <c r="O61" s="205">
        <v>31</v>
      </c>
      <c r="P61" s="206">
        <v>0</v>
      </c>
    </row>
    <row r="62" spans="1:16" ht="15.95" customHeight="1">
      <c r="A62" s="115" t="s">
        <v>53</v>
      </c>
      <c r="B62" s="221">
        <v>1175</v>
      </c>
      <c r="C62" s="183">
        <v>111</v>
      </c>
      <c r="D62" s="184">
        <v>11</v>
      </c>
      <c r="E62" s="184">
        <v>100</v>
      </c>
      <c r="F62" s="184">
        <v>866</v>
      </c>
      <c r="G62" s="184">
        <v>135</v>
      </c>
      <c r="H62" s="184">
        <v>129</v>
      </c>
      <c r="I62" s="184">
        <v>148</v>
      </c>
      <c r="J62" s="184">
        <v>146</v>
      </c>
      <c r="K62" s="184">
        <v>146</v>
      </c>
      <c r="L62" s="184">
        <v>162</v>
      </c>
      <c r="M62" s="184">
        <v>198</v>
      </c>
      <c r="N62" s="184">
        <v>183</v>
      </c>
      <c r="O62" s="205">
        <v>15</v>
      </c>
      <c r="P62" s="206">
        <v>0</v>
      </c>
    </row>
    <row r="63" spans="1:16" ht="15.95" customHeight="1">
      <c r="A63" s="115" t="s">
        <v>54</v>
      </c>
      <c r="B63" s="221">
        <v>757</v>
      </c>
      <c r="C63" s="183">
        <v>111</v>
      </c>
      <c r="D63" s="184">
        <v>26</v>
      </c>
      <c r="E63" s="184">
        <v>85</v>
      </c>
      <c r="F63" s="184">
        <v>548</v>
      </c>
      <c r="G63" s="184">
        <v>82</v>
      </c>
      <c r="H63" s="184">
        <v>78</v>
      </c>
      <c r="I63" s="184">
        <v>78</v>
      </c>
      <c r="J63" s="184">
        <v>104</v>
      </c>
      <c r="K63" s="184">
        <v>104</v>
      </c>
      <c r="L63" s="184">
        <v>102</v>
      </c>
      <c r="M63" s="184">
        <v>98</v>
      </c>
      <c r="N63" s="184">
        <v>88</v>
      </c>
      <c r="O63" s="205">
        <v>10</v>
      </c>
      <c r="P63" s="206">
        <v>0</v>
      </c>
    </row>
    <row r="64" spans="1:16" ht="15.95" customHeight="1">
      <c r="A64" s="115" t="s">
        <v>55</v>
      </c>
      <c r="B64" s="221">
        <v>3440</v>
      </c>
      <c r="C64" s="183">
        <v>439</v>
      </c>
      <c r="D64" s="184">
        <v>107</v>
      </c>
      <c r="E64" s="184">
        <v>332</v>
      </c>
      <c r="F64" s="184">
        <v>2555</v>
      </c>
      <c r="G64" s="184">
        <v>326</v>
      </c>
      <c r="H64" s="184">
        <v>468</v>
      </c>
      <c r="I64" s="184">
        <v>480</v>
      </c>
      <c r="J64" s="184">
        <v>438</v>
      </c>
      <c r="K64" s="184">
        <v>392</v>
      </c>
      <c r="L64" s="184">
        <v>451</v>
      </c>
      <c r="M64" s="184">
        <v>446</v>
      </c>
      <c r="N64" s="184">
        <v>406</v>
      </c>
      <c r="O64" s="205">
        <v>40</v>
      </c>
      <c r="P64" s="206">
        <v>0</v>
      </c>
    </row>
    <row r="65" spans="1:16" ht="15.95" customHeight="1">
      <c r="A65" s="115" t="s">
        <v>56</v>
      </c>
      <c r="B65" s="221">
        <v>1193</v>
      </c>
      <c r="C65" s="183">
        <v>100</v>
      </c>
      <c r="D65" s="184">
        <v>18</v>
      </c>
      <c r="E65" s="184">
        <v>82</v>
      </c>
      <c r="F65" s="184">
        <v>893</v>
      </c>
      <c r="G65" s="184">
        <v>124</v>
      </c>
      <c r="H65" s="184">
        <v>136</v>
      </c>
      <c r="I65" s="184">
        <v>180</v>
      </c>
      <c r="J65" s="184">
        <v>158</v>
      </c>
      <c r="K65" s="184">
        <v>141</v>
      </c>
      <c r="L65" s="184">
        <v>154</v>
      </c>
      <c r="M65" s="184">
        <v>200</v>
      </c>
      <c r="N65" s="184">
        <v>187</v>
      </c>
      <c r="O65" s="205">
        <v>13</v>
      </c>
      <c r="P65" s="206">
        <v>0</v>
      </c>
    </row>
    <row r="66" spans="1:16" ht="15.95" customHeight="1">
      <c r="A66" s="115" t="s">
        <v>57</v>
      </c>
      <c r="B66" s="221">
        <v>2970</v>
      </c>
      <c r="C66" s="183">
        <v>344</v>
      </c>
      <c r="D66" s="184">
        <v>97</v>
      </c>
      <c r="E66" s="184">
        <v>247</v>
      </c>
      <c r="F66" s="184">
        <v>2221</v>
      </c>
      <c r="G66" s="184">
        <v>317</v>
      </c>
      <c r="H66" s="184">
        <v>368</v>
      </c>
      <c r="I66" s="184">
        <v>376</v>
      </c>
      <c r="J66" s="184">
        <v>420</v>
      </c>
      <c r="K66" s="184">
        <v>350</v>
      </c>
      <c r="L66" s="184">
        <v>390</v>
      </c>
      <c r="M66" s="184">
        <v>405</v>
      </c>
      <c r="N66" s="184">
        <v>367</v>
      </c>
      <c r="O66" s="205">
        <v>38</v>
      </c>
      <c r="P66" s="206">
        <v>0</v>
      </c>
    </row>
    <row r="67" spans="1:16" ht="15.95" customHeight="1">
      <c r="A67" s="115" t="s">
        <v>58</v>
      </c>
      <c r="B67" s="221">
        <v>5989</v>
      </c>
      <c r="C67" s="183">
        <v>773</v>
      </c>
      <c r="D67" s="184">
        <v>230</v>
      </c>
      <c r="E67" s="184">
        <v>543</v>
      </c>
      <c r="F67" s="184">
        <v>4423</v>
      </c>
      <c r="G67" s="184">
        <v>676</v>
      </c>
      <c r="H67" s="184">
        <v>703</v>
      </c>
      <c r="I67" s="184">
        <v>836</v>
      </c>
      <c r="J67" s="184">
        <v>814</v>
      </c>
      <c r="K67" s="184">
        <v>699</v>
      </c>
      <c r="L67" s="184">
        <v>695</v>
      </c>
      <c r="M67" s="184">
        <v>793</v>
      </c>
      <c r="N67" s="184">
        <v>710</v>
      </c>
      <c r="O67" s="205">
        <v>83</v>
      </c>
      <c r="P67" s="206">
        <v>0</v>
      </c>
    </row>
    <row r="68" spans="1:16" ht="15.95" customHeight="1">
      <c r="A68" s="115" t="s">
        <v>59</v>
      </c>
      <c r="B68" s="221">
        <v>2001</v>
      </c>
      <c r="C68" s="183">
        <v>231</v>
      </c>
      <c r="D68" s="184">
        <v>55</v>
      </c>
      <c r="E68" s="184">
        <v>176</v>
      </c>
      <c r="F68" s="184">
        <v>1522</v>
      </c>
      <c r="G68" s="184">
        <v>226</v>
      </c>
      <c r="H68" s="184">
        <v>192</v>
      </c>
      <c r="I68" s="184">
        <v>252</v>
      </c>
      <c r="J68" s="184">
        <v>286</v>
      </c>
      <c r="K68" s="184">
        <v>272</v>
      </c>
      <c r="L68" s="184">
        <v>294</v>
      </c>
      <c r="M68" s="184">
        <v>248</v>
      </c>
      <c r="N68" s="184">
        <v>229</v>
      </c>
      <c r="O68" s="205">
        <v>19</v>
      </c>
      <c r="P68" s="206">
        <v>0</v>
      </c>
    </row>
    <row r="69" spans="1:16" ht="15.95" customHeight="1">
      <c r="A69" s="115" t="s">
        <v>60</v>
      </c>
      <c r="B69" s="221">
        <v>1758</v>
      </c>
      <c r="C69" s="183">
        <v>219</v>
      </c>
      <c r="D69" s="184">
        <v>24</v>
      </c>
      <c r="E69" s="184">
        <v>195</v>
      </c>
      <c r="F69" s="184">
        <v>1248</v>
      </c>
      <c r="G69" s="184">
        <v>213</v>
      </c>
      <c r="H69" s="184">
        <v>215</v>
      </c>
      <c r="I69" s="184">
        <v>221</v>
      </c>
      <c r="J69" s="184">
        <v>203</v>
      </c>
      <c r="K69" s="184">
        <v>181</v>
      </c>
      <c r="L69" s="184">
        <v>215</v>
      </c>
      <c r="M69" s="184">
        <v>291</v>
      </c>
      <c r="N69" s="184">
        <v>252</v>
      </c>
      <c r="O69" s="205">
        <v>39</v>
      </c>
      <c r="P69" s="206">
        <v>0</v>
      </c>
    </row>
    <row r="70" spans="1:16" ht="15.95" customHeight="1">
      <c r="A70" s="115" t="s">
        <v>61</v>
      </c>
      <c r="B70" s="221">
        <v>1000</v>
      </c>
      <c r="C70" s="183">
        <v>114</v>
      </c>
      <c r="D70" s="184">
        <v>15</v>
      </c>
      <c r="E70" s="184">
        <v>99</v>
      </c>
      <c r="F70" s="184">
        <v>698</v>
      </c>
      <c r="G70" s="184">
        <v>84</v>
      </c>
      <c r="H70" s="184">
        <v>96</v>
      </c>
      <c r="I70" s="184">
        <v>128</v>
      </c>
      <c r="J70" s="184">
        <v>126</v>
      </c>
      <c r="K70" s="184">
        <v>116</v>
      </c>
      <c r="L70" s="184">
        <v>148</v>
      </c>
      <c r="M70" s="184">
        <v>188</v>
      </c>
      <c r="N70" s="184">
        <v>171</v>
      </c>
      <c r="O70" s="205">
        <v>17</v>
      </c>
      <c r="P70" s="206">
        <v>0</v>
      </c>
    </row>
    <row r="71" spans="1:16" ht="15.95" customHeight="1">
      <c r="A71" s="115" t="s">
        <v>62</v>
      </c>
      <c r="B71" s="222">
        <v>1492</v>
      </c>
      <c r="C71" s="185">
        <v>180</v>
      </c>
      <c r="D71" s="186">
        <v>35</v>
      </c>
      <c r="E71" s="186">
        <v>145</v>
      </c>
      <c r="F71" s="186">
        <v>1057</v>
      </c>
      <c r="G71" s="186">
        <v>147</v>
      </c>
      <c r="H71" s="186">
        <v>183</v>
      </c>
      <c r="I71" s="186">
        <v>195</v>
      </c>
      <c r="J71" s="186">
        <v>186</v>
      </c>
      <c r="K71" s="186">
        <v>154</v>
      </c>
      <c r="L71" s="186">
        <v>192</v>
      </c>
      <c r="M71" s="186">
        <v>255</v>
      </c>
      <c r="N71" s="186">
        <v>232</v>
      </c>
      <c r="O71" s="208">
        <v>23</v>
      </c>
      <c r="P71" s="209">
        <v>0</v>
      </c>
    </row>
    <row r="72" spans="1:16" ht="15.95" customHeight="1">
      <c r="A72" s="116" t="s">
        <v>63</v>
      </c>
      <c r="B72" s="223">
        <v>27471</v>
      </c>
      <c r="C72" s="195">
        <v>3277</v>
      </c>
      <c r="D72" s="188">
        <v>747</v>
      </c>
      <c r="E72" s="188">
        <v>2530</v>
      </c>
      <c r="F72" s="188">
        <v>20135</v>
      </c>
      <c r="G72" s="188">
        <v>2974</v>
      </c>
      <c r="H72" s="188">
        <v>3223</v>
      </c>
      <c r="I72" s="188">
        <v>3608</v>
      </c>
      <c r="J72" s="188">
        <v>3608</v>
      </c>
      <c r="K72" s="188">
        <v>3207</v>
      </c>
      <c r="L72" s="188">
        <v>3515</v>
      </c>
      <c r="M72" s="188">
        <v>4059</v>
      </c>
      <c r="N72" s="188">
        <v>3669</v>
      </c>
      <c r="O72" s="211">
        <v>390</v>
      </c>
      <c r="P72" s="212">
        <v>0</v>
      </c>
    </row>
    <row r="73" spans="1:16" ht="15.95" customHeight="1">
      <c r="A73" s="115" t="s">
        <v>64</v>
      </c>
      <c r="B73" s="221">
        <v>3489</v>
      </c>
      <c r="C73" s="183">
        <v>530</v>
      </c>
      <c r="D73" s="184">
        <v>112</v>
      </c>
      <c r="E73" s="184">
        <v>418</v>
      </c>
      <c r="F73" s="184">
        <v>2575</v>
      </c>
      <c r="G73" s="184">
        <v>426</v>
      </c>
      <c r="H73" s="184">
        <v>407</v>
      </c>
      <c r="I73" s="184">
        <v>469</v>
      </c>
      <c r="J73" s="184">
        <v>451</v>
      </c>
      <c r="K73" s="184">
        <v>420</v>
      </c>
      <c r="L73" s="184">
        <v>402</v>
      </c>
      <c r="M73" s="184">
        <v>384</v>
      </c>
      <c r="N73" s="184">
        <v>359</v>
      </c>
      <c r="O73" s="205">
        <v>25</v>
      </c>
      <c r="P73" s="206">
        <v>0</v>
      </c>
    </row>
    <row r="74" spans="1:16" ht="15.95" customHeight="1">
      <c r="A74" s="115" t="s">
        <v>65</v>
      </c>
      <c r="B74" s="221">
        <v>2498</v>
      </c>
      <c r="C74" s="183">
        <v>355</v>
      </c>
      <c r="D74" s="184">
        <v>47</v>
      </c>
      <c r="E74" s="184">
        <v>308</v>
      </c>
      <c r="F74" s="184">
        <v>1838</v>
      </c>
      <c r="G74" s="184">
        <v>337</v>
      </c>
      <c r="H74" s="184">
        <v>269</v>
      </c>
      <c r="I74" s="184">
        <v>303</v>
      </c>
      <c r="J74" s="184">
        <v>337</v>
      </c>
      <c r="K74" s="184">
        <v>294</v>
      </c>
      <c r="L74" s="184">
        <v>298</v>
      </c>
      <c r="M74" s="184">
        <v>305</v>
      </c>
      <c r="N74" s="184">
        <v>277</v>
      </c>
      <c r="O74" s="205">
        <v>28</v>
      </c>
      <c r="P74" s="206">
        <v>0</v>
      </c>
    </row>
    <row r="75" spans="1:16" ht="15.95" customHeight="1">
      <c r="A75" s="115" t="s">
        <v>66</v>
      </c>
      <c r="B75" s="221">
        <v>3602</v>
      </c>
      <c r="C75" s="183">
        <v>579</v>
      </c>
      <c r="D75" s="184">
        <v>189</v>
      </c>
      <c r="E75" s="184">
        <v>390</v>
      </c>
      <c r="F75" s="184">
        <v>2677</v>
      </c>
      <c r="G75" s="184">
        <v>386</v>
      </c>
      <c r="H75" s="184">
        <v>509</v>
      </c>
      <c r="I75" s="184">
        <v>450</v>
      </c>
      <c r="J75" s="184">
        <v>463</v>
      </c>
      <c r="K75" s="184">
        <v>461</v>
      </c>
      <c r="L75" s="184">
        <v>408</v>
      </c>
      <c r="M75" s="184">
        <v>346</v>
      </c>
      <c r="N75" s="184">
        <v>329</v>
      </c>
      <c r="O75" s="205">
        <v>17</v>
      </c>
      <c r="P75" s="206">
        <v>0</v>
      </c>
    </row>
    <row r="76" spans="1:16" ht="15.95" customHeight="1">
      <c r="A76" s="115" t="s">
        <v>67</v>
      </c>
      <c r="B76" s="221">
        <v>1290</v>
      </c>
      <c r="C76" s="183">
        <v>200</v>
      </c>
      <c r="D76" s="184">
        <v>54</v>
      </c>
      <c r="E76" s="184">
        <v>146</v>
      </c>
      <c r="F76" s="184">
        <v>951</v>
      </c>
      <c r="G76" s="184">
        <v>160</v>
      </c>
      <c r="H76" s="184">
        <v>150</v>
      </c>
      <c r="I76" s="184">
        <v>164</v>
      </c>
      <c r="J76" s="184">
        <v>173</v>
      </c>
      <c r="K76" s="184">
        <v>167</v>
      </c>
      <c r="L76" s="184">
        <v>137</v>
      </c>
      <c r="M76" s="184">
        <v>139</v>
      </c>
      <c r="N76" s="184">
        <v>130</v>
      </c>
      <c r="O76" s="205">
        <v>9</v>
      </c>
      <c r="P76" s="206">
        <v>0</v>
      </c>
    </row>
    <row r="77" spans="1:16" ht="15.95" customHeight="1">
      <c r="A77" s="115" t="s">
        <v>68</v>
      </c>
      <c r="B77" s="221">
        <v>514</v>
      </c>
      <c r="C77" s="183">
        <v>64</v>
      </c>
      <c r="D77" s="184">
        <v>9</v>
      </c>
      <c r="E77" s="184">
        <v>55</v>
      </c>
      <c r="F77" s="184">
        <v>410</v>
      </c>
      <c r="G77" s="184">
        <v>79</v>
      </c>
      <c r="H77" s="184">
        <v>61</v>
      </c>
      <c r="I77" s="184">
        <v>67</v>
      </c>
      <c r="J77" s="184">
        <v>76</v>
      </c>
      <c r="K77" s="184">
        <v>72</v>
      </c>
      <c r="L77" s="184">
        <v>55</v>
      </c>
      <c r="M77" s="184">
        <v>40</v>
      </c>
      <c r="N77" s="184">
        <v>39</v>
      </c>
      <c r="O77" s="205">
        <v>1</v>
      </c>
      <c r="P77" s="206">
        <v>0</v>
      </c>
    </row>
    <row r="78" spans="1:16" ht="15.95" customHeight="1">
      <c r="A78" s="115" t="s">
        <v>69</v>
      </c>
      <c r="B78" s="221">
        <v>2935</v>
      </c>
      <c r="C78" s="183">
        <v>405</v>
      </c>
      <c r="D78" s="184">
        <v>129</v>
      </c>
      <c r="E78" s="184">
        <v>276</v>
      </c>
      <c r="F78" s="184">
        <v>2163</v>
      </c>
      <c r="G78" s="184">
        <v>388</v>
      </c>
      <c r="H78" s="184">
        <v>332</v>
      </c>
      <c r="I78" s="184">
        <v>377</v>
      </c>
      <c r="J78" s="184">
        <v>366</v>
      </c>
      <c r="K78" s="184">
        <v>362</v>
      </c>
      <c r="L78" s="184">
        <v>338</v>
      </c>
      <c r="M78" s="184">
        <v>367</v>
      </c>
      <c r="N78" s="184">
        <v>332</v>
      </c>
      <c r="O78" s="205">
        <v>35</v>
      </c>
      <c r="P78" s="206">
        <v>0</v>
      </c>
    </row>
    <row r="79" spans="1:16" ht="15.95" customHeight="1">
      <c r="A79" s="115" t="s">
        <v>70</v>
      </c>
      <c r="B79" s="221">
        <v>5324</v>
      </c>
      <c r="C79" s="183">
        <v>667</v>
      </c>
      <c r="D79" s="184">
        <v>156</v>
      </c>
      <c r="E79" s="184">
        <v>511</v>
      </c>
      <c r="F79" s="184">
        <v>3893</v>
      </c>
      <c r="G79" s="184">
        <v>651</v>
      </c>
      <c r="H79" s="184">
        <v>622</v>
      </c>
      <c r="I79" s="184">
        <v>638</v>
      </c>
      <c r="J79" s="184">
        <v>679</v>
      </c>
      <c r="K79" s="184">
        <v>639</v>
      </c>
      <c r="L79" s="184">
        <v>664</v>
      </c>
      <c r="M79" s="184">
        <v>764</v>
      </c>
      <c r="N79" s="184">
        <v>682</v>
      </c>
      <c r="O79" s="205">
        <v>82</v>
      </c>
      <c r="P79" s="206">
        <v>0</v>
      </c>
    </row>
    <row r="80" spans="1:16" ht="15.95" customHeight="1">
      <c r="A80" s="115" t="s">
        <v>71</v>
      </c>
      <c r="B80" s="221">
        <v>2876</v>
      </c>
      <c r="C80" s="183">
        <v>438</v>
      </c>
      <c r="D80" s="184">
        <v>122</v>
      </c>
      <c r="E80" s="184">
        <v>316</v>
      </c>
      <c r="F80" s="184">
        <v>2154</v>
      </c>
      <c r="G80" s="184">
        <v>362</v>
      </c>
      <c r="H80" s="184">
        <v>357</v>
      </c>
      <c r="I80" s="184">
        <v>380</v>
      </c>
      <c r="J80" s="184">
        <v>396</v>
      </c>
      <c r="K80" s="184">
        <v>351</v>
      </c>
      <c r="L80" s="184">
        <v>308</v>
      </c>
      <c r="M80" s="184">
        <v>284</v>
      </c>
      <c r="N80" s="184">
        <v>264</v>
      </c>
      <c r="O80" s="205">
        <v>20</v>
      </c>
      <c r="P80" s="206">
        <v>0</v>
      </c>
    </row>
    <row r="81" spans="1:16" ht="15.95" customHeight="1">
      <c r="A81" s="115" t="s">
        <v>72</v>
      </c>
      <c r="B81" s="221">
        <v>1599</v>
      </c>
      <c r="C81" s="183">
        <v>200</v>
      </c>
      <c r="D81" s="184">
        <v>42</v>
      </c>
      <c r="E81" s="184">
        <v>158</v>
      </c>
      <c r="F81" s="184">
        <v>1215</v>
      </c>
      <c r="G81" s="184">
        <v>204</v>
      </c>
      <c r="H81" s="184">
        <v>194</v>
      </c>
      <c r="I81" s="184">
        <v>196</v>
      </c>
      <c r="J81" s="184">
        <v>212</v>
      </c>
      <c r="K81" s="184">
        <v>212</v>
      </c>
      <c r="L81" s="184">
        <v>197</v>
      </c>
      <c r="M81" s="184">
        <v>184</v>
      </c>
      <c r="N81" s="184">
        <v>179</v>
      </c>
      <c r="O81" s="205">
        <v>5</v>
      </c>
      <c r="P81" s="206">
        <v>0</v>
      </c>
    </row>
    <row r="82" spans="1:16" ht="15.95" customHeight="1">
      <c r="A82" s="115" t="s">
        <v>73</v>
      </c>
      <c r="B82" s="221">
        <v>1680</v>
      </c>
      <c r="C82" s="183">
        <v>258</v>
      </c>
      <c r="D82" s="184">
        <v>80</v>
      </c>
      <c r="E82" s="184">
        <v>178</v>
      </c>
      <c r="F82" s="184">
        <v>1256</v>
      </c>
      <c r="G82" s="184">
        <v>192</v>
      </c>
      <c r="H82" s="184">
        <v>233</v>
      </c>
      <c r="I82" s="184">
        <v>222</v>
      </c>
      <c r="J82" s="184">
        <v>248</v>
      </c>
      <c r="K82" s="184">
        <v>176</v>
      </c>
      <c r="L82" s="184">
        <v>185</v>
      </c>
      <c r="M82" s="184">
        <v>166</v>
      </c>
      <c r="N82" s="184">
        <v>158</v>
      </c>
      <c r="O82" s="205">
        <v>8</v>
      </c>
      <c r="P82" s="206">
        <v>0</v>
      </c>
    </row>
    <row r="83" spans="1:16" ht="15.95" customHeight="1">
      <c r="A83" s="115" t="s">
        <v>74</v>
      </c>
      <c r="B83" s="221">
        <v>946</v>
      </c>
      <c r="C83" s="183">
        <v>152</v>
      </c>
      <c r="D83" s="184">
        <v>32</v>
      </c>
      <c r="E83" s="184">
        <v>120</v>
      </c>
      <c r="F83" s="184">
        <v>705</v>
      </c>
      <c r="G83" s="184">
        <v>121</v>
      </c>
      <c r="H83" s="184">
        <v>122</v>
      </c>
      <c r="I83" s="184">
        <v>115</v>
      </c>
      <c r="J83" s="184">
        <v>130</v>
      </c>
      <c r="K83" s="184">
        <v>123</v>
      </c>
      <c r="L83" s="184">
        <v>94</v>
      </c>
      <c r="M83" s="184">
        <v>89</v>
      </c>
      <c r="N83" s="184">
        <v>81</v>
      </c>
      <c r="O83" s="205">
        <v>8</v>
      </c>
      <c r="P83" s="206">
        <v>0</v>
      </c>
    </row>
    <row r="84" spans="1:16" ht="15.95" customHeight="1">
      <c r="A84" s="115" t="s">
        <v>75</v>
      </c>
      <c r="B84" s="221">
        <v>1869</v>
      </c>
      <c r="C84" s="183">
        <v>290</v>
      </c>
      <c r="D84" s="184">
        <v>52</v>
      </c>
      <c r="E84" s="184">
        <v>238</v>
      </c>
      <c r="F84" s="184">
        <v>1366</v>
      </c>
      <c r="G84" s="184">
        <v>255</v>
      </c>
      <c r="H84" s="184">
        <v>195</v>
      </c>
      <c r="I84" s="184">
        <v>253</v>
      </c>
      <c r="J84" s="184">
        <v>252</v>
      </c>
      <c r="K84" s="184">
        <v>207</v>
      </c>
      <c r="L84" s="184">
        <v>204</v>
      </c>
      <c r="M84" s="184">
        <v>213</v>
      </c>
      <c r="N84" s="184">
        <v>204</v>
      </c>
      <c r="O84" s="205">
        <v>9</v>
      </c>
      <c r="P84" s="206">
        <v>0</v>
      </c>
    </row>
    <row r="85" spans="1:16" ht="15.95" customHeight="1">
      <c r="A85" s="115" t="s">
        <v>76</v>
      </c>
      <c r="B85" s="222">
        <v>4211</v>
      </c>
      <c r="C85" s="185">
        <v>625</v>
      </c>
      <c r="D85" s="186">
        <v>177</v>
      </c>
      <c r="E85" s="186">
        <v>448</v>
      </c>
      <c r="F85" s="186">
        <v>3137</v>
      </c>
      <c r="G85" s="186">
        <v>496</v>
      </c>
      <c r="H85" s="186">
        <v>578</v>
      </c>
      <c r="I85" s="186">
        <v>544</v>
      </c>
      <c r="J85" s="186">
        <v>546</v>
      </c>
      <c r="K85" s="186">
        <v>478</v>
      </c>
      <c r="L85" s="186">
        <v>495</v>
      </c>
      <c r="M85" s="186">
        <v>449</v>
      </c>
      <c r="N85" s="186">
        <v>422</v>
      </c>
      <c r="O85" s="208">
        <v>27</v>
      </c>
      <c r="P85" s="209">
        <v>0</v>
      </c>
    </row>
    <row r="86" spans="1:16" ht="15.95" customHeight="1">
      <c r="A86" s="116" t="s">
        <v>77</v>
      </c>
      <c r="B86" s="223">
        <v>32833</v>
      </c>
      <c r="C86" s="195">
        <v>4763</v>
      </c>
      <c r="D86" s="188">
        <v>1201</v>
      </c>
      <c r="E86" s="188">
        <v>3562</v>
      </c>
      <c r="F86" s="188">
        <v>24340</v>
      </c>
      <c r="G86" s="188">
        <v>4057</v>
      </c>
      <c r="H86" s="188">
        <v>4029</v>
      </c>
      <c r="I86" s="188">
        <v>4178</v>
      </c>
      <c r="J86" s="188">
        <v>4329</v>
      </c>
      <c r="K86" s="188">
        <v>3962</v>
      </c>
      <c r="L86" s="188">
        <v>3785</v>
      </c>
      <c r="M86" s="188">
        <v>3730</v>
      </c>
      <c r="N86" s="188">
        <v>3456</v>
      </c>
      <c r="O86" s="211">
        <v>274</v>
      </c>
      <c r="P86" s="212">
        <v>0</v>
      </c>
    </row>
    <row r="87" spans="1:16" ht="15.95" customHeight="1">
      <c r="A87" s="115" t="s">
        <v>78</v>
      </c>
      <c r="B87" s="221">
        <v>1415</v>
      </c>
      <c r="C87" s="183">
        <v>189</v>
      </c>
      <c r="D87" s="184">
        <v>47</v>
      </c>
      <c r="E87" s="184">
        <v>142</v>
      </c>
      <c r="F87" s="184">
        <v>1093</v>
      </c>
      <c r="G87" s="184">
        <v>165</v>
      </c>
      <c r="H87" s="184">
        <v>200</v>
      </c>
      <c r="I87" s="184">
        <v>159</v>
      </c>
      <c r="J87" s="184">
        <v>207</v>
      </c>
      <c r="K87" s="184">
        <v>199</v>
      </c>
      <c r="L87" s="184">
        <v>163</v>
      </c>
      <c r="M87" s="184">
        <v>133</v>
      </c>
      <c r="N87" s="184">
        <v>125</v>
      </c>
      <c r="O87" s="205">
        <v>8</v>
      </c>
      <c r="P87" s="206">
        <v>0</v>
      </c>
    </row>
    <row r="88" spans="1:16" ht="15.95" customHeight="1">
      <c r="A88" s="115" t="s">
        <v>79</v>
      </c>
      <c r="B88" s="221">
        <v>1566</v>
      </c>
      <c r="C88" s="183">
        <v>174</v>
      </c>
      <c r="D88" s="184">
        <v>20</v>
      </c>
      <c r="E88" s="184">
        <v>154</v>
      </c>
      <c r="F88" s="184">
        <v>1180</v>
      </c>
      <c r="G88" s="184">
        <v>227</v>
      </c>
      <c r="H88" s="184">
        <v>145</v>
      </c>
      <c r="I88" s="184">
        <v>179</v>
      </c>
      <c r="J88" s="184">
        <v>212</v>
      </c>
      <c r="K88" s="184">
        <v>200</v>
      </c>
      <c r="L88" s="184">
        <v>217</v>
      </c>
      <c r="M88" s="184">
        <v>212</v>
      </c>
      <c r="N88" s="184">
        <v>192</v>
      </c>
      <c r="O88" s="205">
        <v>20</v>
      </c>
      <c r="P88" s="206">
        <v>0</v>
      </c>
    </row>
    <row r="89" spans="1:16" ht="15.95" customHeight="1">
      <c r="A89" s="115" t="s">
        <v>80</v>
      </c>
      <c r="B89" s="221">
        <v>1890</v>
      </c>
      <c r="C89" s="183">
        <v>161</v>
      </c>
      <c r="D89" s="184">
        <v>27</v>
      </c>
      <c r="E89" s="184">
        <v>134</v>
      </c>
      <c r="F89" s="184">
        <v>1444</v>
      </c>
      <c r="G89" s="184">
        <v>237</v>
      </c>
      <c r="H89" s="184">
        <v>235</v>
      </c>
      <c r="I89" s="184">
        <v>247</v>
      </c>
      <c r="J89" s="184">
        <v>229</v>
      </c>
      <c r="K89" s="184">
        <v>222</v>
      </c>
      <c r="L89" s="184">
        <v>274</v>
      </c>
      <c r="M89" s="184">
        <v>285</v>
      </c>
      <c r="N89" s="184">
        <v>250</v>
      </c>
      <c r="O89" s="205">
        <v>35</v>
      </c>
      <c r="P89" s="206">
        <v>0</v>
      </c>
    </row>
    <row r="90" spans="1:16" ht="15.95" customHeight="1">
      <c r="A90" s="115" t="s">
        <v>81</v>
      </c>
      <c r="B90" s="221">
        <v>645</v>
      </c>
      <c r="C90" s="183">
        <v>63</v>
      </c>
      <c r="D90" s="184">
        <v>9</v>
      </c>
      <c r="E90" s="184">
        <v>54</v>
      </c>
      <c r="F90" s="184">
        <v>410</v>
      </c>
      <c r="G90" s="184">
        <v>53</v>
      </c>
      <c r="H90" s="184">
        <v>80</v>
      </c>
      <c r="I90" s="184">
        <v>112</v>
      </c>
      <c r="J90" s="184">
        <v>74</v>
      </c>
      <c r="K90" s="184">
        <v>42</v>
      </c>
      <c r="L90" s="184">
        <v>49</v>
      </c>
      <c r="M90" s="184">
        <v>172</v>
      </c>
      <c r="N90" s="184">
        <v>146</v>
      </c>
      <c r="O90" s="205">
        <v>26</v>
      </c>
      <c r="P90" s="206">
        <v>0</v>
      </c>
    </row>
    <row r="91" spans="1:16" ht="15.95" customHeight="1">
      <c r="A91" s="115" t="s">
        <v>82</v>
      </c>
      <c r="B91" s="221">
        <v>1056</v>
      </c>
      <c r="C91" s="183">
        <v>113</v>
      </c>
      <c r="D91" s="184">
        <v>12</v>
      </c>
      <c r="E91" s="184">
        <v>101</v>
      </c>
      <c r="F91" s="184">
        <v>815</v>
      </c>
      <c r="G91" s="184">
        <v>125</v>
      </c>
      <c r="H91" s="184">
        <v>108</v>
      </c>
      <c r="I91" s="184">
        <v>193</v>
      </c>
      <c r="J91" s="184">
        <v>188</v>
      </c>
      <c r="K91" s="184">
        <v>110</v>
      </c>
      <c r="L91" s="184">
        <v>91</v>
      </c>
      <c r="M91" s="184">
        <v>128</v>
      </c>
      <c r="N91" s="184">
        <v>112</v>
      </c>
      <c r="O91" s="205">
        <v>16</v>
      </c>
      <c r="P91" s="206">
        <v>0</v>
      </c>
    </row>
    <row r="92" spans="1:16" ht="15.95" customHeight="1">
      <c r="A92" s="115" t="s">
        <v>83</v>
      </c>
      <c r="B92" s="221">
        <v>5166</v>
      </c>
      <c r="C92" s="183">
        <v>656</v>
      </c>
      <c r="D92" s="184">
        <v>148</v>
      </c>
      <c r="E92" s="184">
        <v>508</v>
      </c>
      <c r="F92" s="184">
        <v>3853</v>
      </c>
      <c r="G92" s="184">
        <v>653</v>
      </c>
      <c r="H92" s="184">
        <v>611</v>
      </c>
      <c r="I92" s="184">
        <v>682</v>
      </c>
      <c r="J92" s="184">
        <v>701</v>
      </c>
      <c r="K92" s="184">
        <v>583</v>
      </c>
      <c r="L92" s="184">
        <v>623</v>
      </c>
      <c r="M92" s="184">
        <v>657</v>
      </c>
      <c r="N92" s="184">
        <v>598</v>
      </c>
      <c r="O92" s="205">
        <v>59</v>
      </c>
      <c r="P92" s="206">
        <v>0</v>
      </c>
    </row>
    <row r="93" spans="1:16" ht="15.95" customHeight="1">
      <c r="A93" s="115" t="s">
        <v>84</v>
      </c>
      <c r="B93" s="221">
        <v>4454</v>
      </c>
      <c r="C93" s="183">
        <v>576</v>
      </c>
      <c r="D93" s="184">
        <v>126</v>
      </c>
      <c r="E93" s="184">
        <v>450</v>
      </c>
      <c r="F93" s="184">
        <v>3320</v>
      </c>
      <c r="G93" s="184">
        <v>544</v>
      </c>
      <c r="H93" s="184">
        <v>515</v>
      </c>
      <c r="I93" s="184">
        <v>617</v>
      </c>
      <c r="J93" s="184">
        <v>564</v>
      </c>
      <c r="K93" s="184">
        <v>547</v>
      </c>
      <c r="L93" s="184">
        <v>533</v>
      </c>
      <c r="M93" s="184">
        <v>558</v>
      </c>
      <c r="N93" s="184">
        <v>503</v>
      </c>
      <c r="O93" s="205">
        <v>55</v>
      </c>
      <c r="P93" s="206">
        <v>0</v>
      </c>
    </row>
    <row r="94" spans="1:16" ht="15.95" customHeight="1">
      <c r="A94" s="115" t="s">
        <v>85</v>
      </c>
      <c r="B94" s="221">
        <v>3618</v>
      </c>
      <c r="C94" s="183">
        <v>418</v>
      </c>
      <c r="D94" s="184">
        <v>98</v>
      </c>
      <c r="E94" s="184">
        <v>320</v>
      </c>
      <c r="F94" s="184">
        <v>2709</v>
      </c>
      <c r="G94" s="184">
        <v>429</v>
      </c>
      <c r="H94" s="184">
        <v>446</v>
      </c>
      <c r="I94" s="184">
        <v>490</v>
      </c>
      <c r="J94" s="184">
        <v>462</v>
      </c>
      <c r="K94" s="184">
        <v>420</v>
      </c>
      <c r="L94" s="184">
        <v>462</v>
      </c>
      <c r="M94" s="184">
        <v>491</v>
      </c>
      <c r="N94" s="184">
        <v>455</v>
      </c>
      <c r="O94" s="205">
        <v>36</v>
      </c>
      <c r="P94" s="206">
        <v>0</v>
      </c>
    </row>
    <row r="95" spans="1:16" ht="15.95" customHeight="1">
      <c r="A95" s="115" t="s">
        <v>86</v>
      </c>
      <c r="B95" s="221">
        <v>1027</v>
      </c>
      <c r="C95" s="183">
        <v>156</v>
      </c>
      <c r="D95" s="184">
        <v>33</v>
      </c>
      <c r="E95" s="184">
        <v>123</v>
      </c>
      <c r="F95" s="184">
        <v>748</v>
      </c>
      <c r="G95" s="184">
        <v>133</v>
      </c>
      <c r="H95" s="184">
        <v>125</v>
      </c>
      <c r="I95" s="184">
        <v>118</v>
      </c>
      <c r="J95" s="184">
        <v>120</v>
      </c>
      <c r="K95" s="184">
        <v>131</v>
      </c>
      <c r="L95" s="184">
        <v>121</v>
      </c>
      <c r="M95" s="184">
        <v>123</v>
      </c>
      <c r="N95" s="184">
        <v>109</v>
      </c>
      <c r="O95" s="205">
        <v>14</v>
      </c>
      <c r="P95" s="206">
        <v>0</v>
      </c>
    </row>
    <row r="96" spans="1:16" ht="15.95" customHeight="1">
      <c r="A96" s="115" t="s">
        <v>87</v>
      </c>
      <c r="B96" s="221">
        <v>3656</v>
      </c>
      <c r="C96" s="183">
        <v>544</v>
      </c>
      <c r="D96" s="184">
        <v>129</v>
      </c>
      <c r="E96" s="184">
        <v>415</v>
      </c>
      <c r="F96" s="184">
        <v>2691</v>
      </c>
      <c r="G96" s="184">
        <v>415</v>
      </c>
      <c r="H96" s="184">
        <v>427</v>
      </c>
      <c r="I96" s="184">
        <v>469</v>
      </c>
      <c r="J96" s="184">
        <v>488</v>
      </c>
      <c r="K96" s="184">
        <v>439</v>
      </c>
      <c r="L96" s="184">
        <v>453</v>
      </c>
      <c r="M96" s="184">
        <v>421</v>
      </c>
      <c r="N96" s="184">
        <v>391</v>
      </c>
      <c r="O96" s="205">
        <v>30</v>
      </c>
      <c r="P96" s="206">
        <v>0</v>
      </c>
    </row>
    <row r="97" spans="1:16" ht="15.95" customHeight="1">
      <c r="A97" s="115" t="s">
        <v>88</v>
      </c>
      <c r="B97" s="222">
        <v>5486</v>
      </c>
      <c r="C97" s="185">
        <v>636</v>
      </c>
      <c r="D97" s="186">
        <v>136</v>
      </c>
      <c r="E97" s="186">
        <v>500</v>
      </c>
      <c r="F97" s="186">
        <v>4135</v>
      </c>
      <c r="G97" s="186">
        <v>604</v>
      </c>
      <c r="H97" s="186">
        <v>671</v>
      </c>
      <c r="I97" s="186">
        <v>733</v>
      </c>
      <c r="J97" s="186">
        <v>764</v>
      </c>
      <c r="K97" s="186">
        <v>672</v>
      </c>
      <c r="L97" s="186">
        <v>691</v>
      </c>
      <c r="M97" s="186">
        <v>715</v>
      </c>
      <c r="N97" s="186">
        <v>658</v>
      </c>
      <c r="O97" s="208">
        <v>57</v>
      </c>
      <c r="P97" s="209">
        <v>0</v>
      </c>
    </row>
    <row r="98" spans="1:16" ht="15.95" customHeight="1">
      <c r="A98" s="116" t="s">
        <v>89</v>
      </c>
      <c r="B98" s="223">
        <v>29979</v>
      </c>
      <c r="C98" s="195">
        <v>3686</v>
      </c>
      <c r="D98" s="188">
        <v>785</v>
      </c>
      <c r="E98" s="188">
        <v>2901</v>
      </c>
      <c r="F98" s="188">
        <v>22398</v>
      </c>
      <c r="G98" s="188">
        <v>3585</v>
      </c>
      <c r="H98" s="188">
        <v>3563</v>
      </c>
      <c r="I98" s="188">
        <v>3999</v>
      </c>
      <c r="J98" s="188">
        <v>4009</v>
      </c>
      <c r="K98" s="188">
        <v>3565</v>
      </c>
      <c r="L98" s="188">
        <v>3677</v>
      </c>
      <c r="M98" s="188">
        <v>3895</v>
      </c>
      <c r="N98" s="188">
        <v>3539</v>
      </c>
      <c r="O98" s="211">
        <v>356</v>
      </c>
      <c r="P98" s="212">
        <v>0</v>
      </c>
    </row>
    <row r="99" spans="1:16" ht="15.95" customHeight="1" thickBot="1">
      <c r="A99" s="36" t="s">
        <v>90</v>
      </c>
      <c r="B99" s="224">
        <v>158771</v>
      </c>
      <c r="C99" s="225">
        <v>19828</v>
      </c>
      <c r="D99" s="219">
        <v>4120</v>
      </c>
      <c r="E99" s="219">
        <v>15708</v>
      </c>
      <c r="F99" s="219">
        <v>116212</v>
      </c>
      <c r="G99" s="219">
        <v>18313</v>
      </c>
      <c r="H99" s="219">
        <v>18712</v>
      </c>
      <c r="I99" s="219">
        <v>20987</v>
      </c>
      <c r="J99" s="219">
        <v>20524</v>
      </c>
      <c r="K99" s="219">
        <v>18321</v>
      </c>
      <c r="L99" s="219">
        <v>19355</v>
      </c>
      <c r="M99" s="219">
        <v>22731</v>
      </c>
      <c r="N99" s="219">
        <v>20591</v>
      </c>
      <c r="O99" s="219">
        <v>2140</v>
      </c>
      <c r="P99" s="220">
        <v>0</v>
      </c>
    </row>
    <row r="101" spans="1:16" ht="34.5" customHeight="1">
      <c r="A101" s="377" t="s">
        <v>399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  <c r="M101" s="377"/>
      <c r="N101" s="377"/>
      <c r="O101" s="377"/>
      <c r="P101" s="377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E99" sqref="E99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381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253">
        <v>42430</v>
      </c>
    </row>
    <row r="8" spans="1:10" s="31" customFormat="1" ht="15" thickBot="1">
      <c r="A8" s="91"/>
      <c r="B8" s="384" t="s">
        <v>382</v>
      </c>
      <c r="C8" s="450" t="s">
        <v>383</v>
      </c>
      <c r="D8" s="451"/>
      <c r="E8" s="451"/>
      <c r="F8" s="451"/>
      <c r="G8" s="451"/>
      <c r="H8" s="451"/>
      <c r="I8" s="451"/>
      <c r="J8" s="452"/>
    </row>
    <row r="9" spans="1:10" s="31" customFormat="1" ht="14.25" customHeight="1">
      <c r="A9" s="93" t="s">
        <v>1</v>
      </c>
      <c r="B9" s="385"/>
      <c r="C9" s="453" t="s">
        <v>384</v>
      </c>
      <c r="D9" s="448" t="s">
        <v>385</v>
      </c>
      <c r="E9" s="448" t="s">
        <v>386</v>
      </c>
      <c r="F9" s="448" t="s">
        <v>387</v>
      </c>
      <c r="G9" s="448" t="s">
        <v>388</v>
      </c>
      <c r="H9" s="448" t="s">
        <v>389</v>
      </c>
      <c r="I9" s="448" t="s">
        <v>390</v>
      </c>
      <c r="J9" s="429" t="s">
        <v>391</v>
      </c>
    </row>
    <row r="10" spans="1:10" s="31" customFormat="1" ht="14.25" customHeight="1">
      <c r="A10" s="93"/>
      <c r="B10" s="385"/>
      <c r="C10" s="453"/>
      <c r="D10" s="448"/>
      <c r="E10" s="448"/>
      <c r="F10" s="448"/>
      <c r="G10" s="448"/>
      <c r="H10" s="448"/>
      <c r="I10" s="448"/>
      <c r="J10" s="429"/>
    </row>
    <row r="11" spans="1:10" s="31" customFormat="1" ht="13.5" thickBot="1">
      <c r="A11" s="94"/>
      <c r="B11" s="386"/>
      <c r="C11" s="454"/>
      <c r="D11" s="449"/>
      <c r="E11" s="449"/>
      <c r="F11" s="449"/>
      <c r="G11" s="449"/>
      <c r="H11" s="449"/>
      <c r="I11" s="449"/>
      <c r="J11" s="430"/>
    </row>
    <row r="12" spans="1:10" ht="15.95" customHeight="1">
      <c r="A12" s="95" t="s">
        <v>3</v>
      </c>
      <c r="B12" s="226">
        <v>54</v>
      </c>
      <c r="C12" s="201">
        <v>7</v>
      </c>
      <c r="D12" s="181">
        <v>17</v>
      </c>
      <c r="E12" s="181">
        <v>0</v>
      </c>
      <c r="F12" s="181">
        <v>5</v>
      </c>
      <c r="G12" s="181">
        <v>49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218</v>
      </c>
      <c r="C13" s="183">
        <v>25</v>
      </c>
      <c r="D13" s="184">
        <v>50</v>
      </c>
      <c r="E13" s="184">
        <v>0</v>
      </c>
      <c r="F13" s="184">
        <v>40</v>
      </c>
      <c r="G13" s="184">
        <v>191</v>
      </c>
      <c r="H13" s="184">
        <v>0</v>
      </c>
      <c r="I13" s="184">
        <v>0</v>
      </c>
      <c r="J13" s="106">
        <v>5</v>
      </c>
    </row>
    <row r="14" spans="1:10" ht="15.95" customHeight="1">
      <c r="A14" s="95" t="s">
        <v>5</v>
      </c>
      <c r="B14" s="227">
        <v>109</v>
      </c>
      <c r="C14" s="183">
        <v>18</v>
      </c>
      <c r="D14" s="184">
        <v>26</v>
      </c>
      <c r="E14" s="184">
        <v>0</v>
      </c>
      <c r="F14" s="184">
        <v>14</v>
      </c>
      <c r="G14" s="184">
        <v>102</v>
      </c>
      <c r="H14" s="184">
        <v>0</v>
      </c>
      <c r="I14" s="184">
        <v>0</v>
      </c>
      <c r="J14" s="106">
        <v>1</v>
      </c>
    </row>
    <row r="15" spans="1:10" ht="15.95" customHeight="1">
      <c r="A15" s="95" t="s">
        <v>6</v>
      </c>
      <c r="B15" s="227">
        <v>128</v>
      </c>
      <c r="C15" s="183">
        <v>22</v>
      </c>
      <c r="D15" s="184">
        <v>33</v>
      </c>
      <c r="E15" s="184">
        <v>0</v>
      </c>
      <c r="F15" s="184">
        <v>19</v>
      </c>
      <c r="G15" s="184">
        <v>97</v>
      </c>
      <c r="H15" s="184">
        <v>0</v>
      </c>
      <c r="I15" s="184">
        <v>0</v>
      </c>
      <c r="J15" s="106">
        <v>3</v>
      </c>
    </row>
    <row r="16" spans="1:10" ht="15.95" customHeight="1">
      <c r="A16" s="95" t="s">
        <v>7</v>
      </c>
      <c r="B16" s="227">
        <v>156</v>
      </c>
      <c r="C16" s="183">
        <v>12</v>
      </c>
      <c r="D16" s="184">
        <v>52</v>
      </c>
      <c r="E16" s="184">
        <v>0</v>
      </c>
      <c r="F16" s="184">
        <v>31</v>
      </c>
      <c r="G16" s="184">
        <v>114</v>
      </c>
      <c r="H16" s="184">
        <v>0</v>
      </c>
      <c r="I16" s="184">
        <v>0</v>
      </c>
      <c r="J16" s="106">
        <v>2</v>
      </c>
    </row>
    <row r="17" spans="1:10" ht="15.95" customHeight="1">
      <c r="A17" s="95" t="s">
        <v>8</v>
      </c>
      <c r="B17" s="227">
        <v>53</v>
      </c>
      <c r="C17" s="183">
        <v>5</v>
      </c>
      <c r="D17" s="184">
        <v>14</v>
      </c>
      <c r="E17" s="184">
        <v>0</v>
      </c>
      <c r="F17" s="184">
        <v>15</v>
      </c>
      <c r="G17" s="184">
        <v>38</v>
      </c>
      <c r="H17" s="184">
        <v>0</v>
      </c>
      <c r="I17" s="184">
        <v>2</v>
      </c>
      <c r="J17" s="106">
        <v>0</v>
      </c>
    </row>
    <row r="18" spans="1:10" ht="15.95" customHeight="1">
      <c r="A18" s="95" t="s">
        <v>9</v>
      </c>
      <c r="B18" s="227">
        <v>156</v>
      </c>
      <c r="C18" s="183">
        <v>24</v>
      </c>
      <c r="D18" s="184">
        <v>36</v>
      </c>
      <c r="E18" s="184">
        <v>0</v>
      </c>
      <c r="F18" s="184">
        <v>55</v>
      </c>
      <c r="G18" s="184">
        <v>118</v>
      </c>
      <c r="H18" s="184">
        <v>0</v>
      </c>
      <c r="I18" s="184">
        <v>0</v>
      </c>
      <c r="J18" s="106">
        <v>3</v>
      </c>
    </row>
    <row r="19" spans="1:10" ht="15.95" customHeight="1">
      <c r="A19" s="95" t="s">
        <v>10</v>
      </c>
      <c r="B19" s="228">
        <v>146</v>
      </c>
      <c r="C19" s="185">
        <v>24</v>
      </c>
      <c r="D19" s="186">
        <v>37</v>
      </c>
      <c r="E19" s="186">
        <v>0</v>
      </c>
      <c r="F19" s="186">
        <v>29</v>
      </c>
      <c r="G19" s="186">
        <v>117</v>
      </c>
      <c r="H19" s="186">
        <v>0</v>
      </c>
      <c r="I19" s="186">
        <v>0</v>
      </c>
      <c r="J19" s="107">
        <v>2</v>
      </c>
    </row>
    <row r="20" spans="1:10" ht="15.95" customHeight="1">
      <c r="A20" s="97" t="s">
        <v>11</v>
      </c>
      <c r="B20" s="229">
        <v>1020</v>
      </c>
      <c r="C20" s="195">
        <v>137</v>
      </c>
      <c r="D20" s="188">
        <v>265</v>
      </c>
      <c r="E20" s="188">
        <v>0</v>
      </c>
      <c r="F20" s="188">
        <v>208</v>
      </c>
      <c r="G20" s="188">
        <v>826</v>
      </c>
      <c r="H20" s="188">
        <v>0</v>
      </c>
      <c r="I20" s="188">
        <v>2</v>
      </c>
      <c r="J20" s="108">
        <v>16</v>
      </c>
    </row>
    <row r="21" spans="1:10" ht="15.95" customHeight="1">
      <c r="A21" s="95" t="s">
        <v>12</v>
      </c>
      <c r="B21" s="230">
        <v>266</v>
      </c>
      <c r="C21" s="183">
        <v>26</v>
      </c>
      <c r="D21" s="184">
        <v>75</v>
      </c>
      <c r="E21" s="184">
        <v>0</v>
      </c>
      <c r="F21" s="184">
        <v>74</v>
      </c>
      <c r="G21" s="184">
        <v>208</v>
      </c>
      <c r="H21" s="184">
        <v>0</v>
      </c>
      <c r="I21" s="184">
        <v>0</v>
      </c>
      <c r="J21" s="106">
        <v>10</v>
      </c>
    </row>
    <row r="22" spans="1:10" ht="15.95" customHeight="1">
      <c r="A22" s="95" t="s">
        <v>13</v>
      </c>
      <c r="B22" s="227">
        <v>179</v>
      </c>
      <c r="C22" s="183">
        <v>19</v>
      </c>
      <c r="D22" s="184">
        <v>49</v>
      </c>
      <c r="E22" s="184">
        <v>0</v>
      </c>
      <c r="F22" s="184">
        <v>49</v>
      </c>
      <c r="G22" s="184">
        <v>141</v>
      </c>
      <c r="H22" s="184">
        <v>0</v>
      </c>
      <c r="I22" s="184">
        <v>0</v>
      </c>
      <c r="J22" s="106">
        <v>12</v>
      </c>
    </row>
    <row r="23" spans="1:10" ht="15.95" customHeight="1">
      <c r="A23" s="95" t="s">
        <v>14</v>
      </c>
      <c r="B23" s="227">
        <v>129</v>
      </c>
      <c r="C23" s="183">
        <v>20</v>
      </c>
      <c r="D23" s="184">
        <v>31</v>
      </c>
      <c r="E23" s="184">
        <v>0</v>
      </c>
      <c r="F23" s="184">
        <v>33</v>
      </c>
      <c r="G23" s="184">
        <v>101</v>
      </c>
      <c r="H23" s="184">
        <v>0</v>
      </c>
      <c r="I23" s="184">
        <v>1</v>
      </c>
      <c r="J23" s="106">
        <v>6</v>
      </c>
    </row>
    <row r="24" spans="1:10" ht="15.95" customHeight="1">
      <c r="A24" s="95" t="s">
        <v>15</v>
      </c>
      <c r="B24" s="227">
        <v>146</v>
      </c>
      <c r="C24" s="183">
        <v>18</v>
      </c>
      <c r="D24" s="184">
        <v>33</v>
      </c>
      <c r="E24" s="184">
        <v>0</v>
      </c>
      <c r="F24" s="184">
        <v>19</v>
      </c>
      <c r="G24" s="184">
        <v>121</v>
      </c>
      <c r="H24" s="184">
        <v>0</v>
      </c>
      <c r="I24" s="184">
        <v>0</v>
      </c>
      <c r="J24" s="106">
        <v>7</v>
      </c>
    </row>
    <row r="25" spans="1:10" ht="15.95" customHeight="1">
      <c r="A25" s="95" t="s">
        <v>16</v>
      </c>
      <c r="B25" s="227">
        <v>184</v>
      </c>
      <c r="C25" s="183">
        <v>22</v>
      </c>
      <c r="D25" s="184">
        <v>36</v>
      </c>
      <c r="E25" s="184">
        <v>0</v>
      </c>
      <c r="F25" s="184">
        <v>64</v>
      </c>
      <c r="G25" s="184">
        <v>143</v>
      </c>
      <c r="H25" s="184">
        <v>0</v>
      </c>
      <c r="I25" s="184">
        <v>2</v>
      </c>
      <c r="J25" s="106">
        <v>4</v>
      </c>
    </row>
    <row r="26" spans="1:10" ht="15.95" customHeight="1">
      <c r="A26" s="95" t="s">
        <v>17</v>
      </c>
      <c r="B26" s="227">
        <v>115</v>
      </c>
      <c r="C26" s="183">
        <v>9</v>
      </c>
      <c r="D26" s="184">
        <v>31</v>
      </c>
      <c r="E26" s="184">
        <v>0</v>
      </c>
      <c r="F26" s="184">
        <v>43</v>
      </c>
      <c r="G26" s="184">
        <v>89</v>
      </c>
      <c r="H26" s="184">
        <v>0</v>
      </c>
      <c r="I26" s="184">
        <v>2</v>
      </c>
      <c r="J26" s="106">
        <v>6</v>
      </c>
    </row>
    <row r="27" spans="1:10" ht="15.95" customHeight="1">
      <c r="A27" s="98" t="s">
        <v>18</v>
      </c>
      <c r="B27" s="228">
        <v>262</v>
      </c>
      <c r="C27" s="185">
        <v>29</v>
      </c>
      <c r="D27" s="186">
        <v>70</v>
      </c>
      <c r="E27" s="186">
        <v>0</v>
      </c>
      <c r="F27" s="186">
        <v>55</v>
      </c>
      <c r="G27" s="186">
        <v>209</v>
      </c>
      <c r="H27" s="186">
        <v>0</v>
      </c>
      <c r="I27" s="186">
        <v>0</v>
      </c>
      <c r="J27" s="107">
        <v>7</v>
      </c>
    </row>
    <row r="28" spans="1:10" ht="15.95" customHeight="1">
      <c r="A28" s="99" t="s">
        <v>19</v>
      </c>
      <c r="B28" s="229">
        <v>1281</v>
      </c>
      <c r="C28" s="195">
        <v>143</v>
      </c>
      <c r="D28" s="188">
        <v>325</v>
      </c>
      <c r="E28" s="188">
        <v>0</v>
      </c>
      <c r="F28" s="188">
        <v>337</v>
      </c>
      <c r="G28" s="188">
        <v>1012</v>
      </c>
      <c r="H28" s="188">
        <v>0</v>
      </c>
      <c r="I28" s="188">
        <v>5</v>
      </c>
      <c r="J28" s="108">
        <v>52</v>
      </c>
    </row>
    <row r="29" spans="1:10" ht="15.95" customHeight="1">
      <c r="A29" s="95" t="s">
        <v>20</v>
      </c>
      <c r="B29" s="230">
        <v>74</v>
      </c>
      <c r="C29" s="183">
        <v>6</v>
      </c>
      <c r="D29" s="184">
        <v>19</v>
      </c>
      <c r="E29" s="184">
        <v>0</v>
      </c>
      <c r="F29" s="184">
        <v>22</v>
      </c>
      <c r="G29" s="184">
        <v>60</v>
      </c>
      <c r="H29" s="184">
        <v>0</v>
      </c>
      <c r="I29" s="184">
        <v>0</v>
      </c>
      <c r="J29" s="106">
        <v>6</v>
      </c>
    </row>
    <row r="30" spans="1:10" ht="15.95" customHeight="1">
      <c r="A30" s="95" t="s">
        <v>21</v>
      </c>
      <c r="B30" s="227">
        <v>122</v>
      </c>
      <c r="C30" s="183">
        <v>14</v>
      </c>
      <c r="D30" s="184">
        <v>35</v>
      </c>
      <c r="E30" s="184">
        <v>0</v>
      </c>
      <c r="F30" s="184">
        <v>25</v>
      </c>
      <c r="G30" s="184">
        <v>98</v>
      </c>
      <c r="H30" s="184">
        <v>0</v>
      </c>
      <c r="I30" s="184">
        <v>0</v>
      </c>
      <c r="J30" s="106">
        <v>13</v>
      </c>
    </row>
    <row r="31" spans="1:10" ht="15.95" customHeight="1">
      <c r="A31" s="95" t="s">
        <v>22</v>
      </c>
      <c r="B31" s="227">
        <v>62</v>
      </c>
      <c r="C31" s="183">
        <v>5</v>
      </c>
      <c r="D31" s="184">
        <v>28</v>
      </c>
      <c r="E31" s="184">
        <v>0</v>
      </c>
      <c r="F31" s="184">
        <v>11</v>
      </c>
      <c r="G31" s="184">
        <v>39</v>
      </c>
      <c r="H31" s="184">
        <v>0</v>
      </c>
      <c r="I31" s="184">
        <v>3</v>
      </c>
      <c r="J31" s="106">
        <v>5</v>
      </c>
    </row>
    <row r="32" spans="1:10" ht="15.95" customHeight="1">
      <c r="A32" s="95" t="s">
        <v>23</v>
      </c>
      <c r="B32" s="227">
        <v>120</v>
      </c>
      <c r="C32" s="183">
        <v>16</v>
      </c>
      <c r="D32" s="184">
        <v>40</v>
      </c>
      <c r="E32" s="184">
        <v>0</v>
      </c>
      <c r="F32" s="184">
        <v>32</v>
      </c>
      <c r="G32" s="184">
        <v>89</v>
      </c>
      <c r="H32" s="184">
        <v>0</v>
      </c>
      <c r="I32" s="184">
        <v>1</v>
      </c>
      <c r="J32" s="106">
        <v>6</v>
      </c>
    </row>
    <row r="33" spans="1:10" ht="15.95" customHeight="1">
      <c r="A33" s="95" t="s">
        <v>24</v>
      </c>
      <c r="B33" s="227">
        <v>94</v>
      </c>
      <c r="C33" s="183">
        <v>10</v>
      </c>
      <c r="D33" s="184">
        <v>24</v>
      </c>
      <c r="E33" s="184">
        <v>0</v>
      </c>
      <c r="F33" s="184">
        <v>24</v>
      </c>
      <c r="G33" s="184">
        <v>75</v>
      </c>
      <c r="H33" s="184">
        <v>0</v>
      </c>
      <c r="I33" s="184">
        <v>5</v>
      </c>
      <c r="J33" s="106">
        <v>1</v>
      </c>
    </row>
    <row r="34" spans="1:10" ht="15.95" customHeight="1">
      <c r="A34" s="95" t="s">
        <v>25</v>
      </c>
      <c r="B34" s="227">
        <v>108</v>
      </c>
      <c r="C34" s="183">
        <v>16</v>
      </c>
      <c r="D34" s="184">
        <v>31</v>
      </c>
      <c r="E34" s="184">
        <v>0</v>
      </c>
      <c r="F34" s="184">
        <v>18</v>
      </c>
      <c r="G34" s="184">
        <v>87</v>
      </c>
      <c r="H34" s="184">
        <v>0</v>
      </c>
      <c r="I34" s="184">
        <v>1</v>
      </c>
      <c r="J34" s="106">
        <v>6</v>
      </c>
    </row>
    <row r="35" spans="1:10" ht="15.95" customHeight="1">
      <c r="A35" s="95" t="s">
        <v>26</v>
      </c>
      <c r="B35" s="227">
        <v>268</v>
      </c>
      <c r="C35" s="183">
        <v>23</v>
      </c>
      <c r="D35" s="184">
        <v>75</v>
      </c>
      <c r="E35" s="184">
        <v>0</v>
      </c>
      <c r="F35" s="184">
        <v>58</v>
      </c>
      <c r="G35" s="184">
        <v>184</v>
      </c>
      <c r="H35" s="184">
        <v>0</v>
      </c>
      <c r="I35" s="184">
        <v>0</v>
      </c>
      <c r="J35" s="106">
        <v>17</v>
      </c>
    </row>
    <row r="36" spans="1:10" ht="15.95" customHeight="1">
      <c r="A36" s="95" t="s">
        <v>27</v>
      </c>
      <c r="B36" s="227">
        <v>54</v>
      </c>
      <c r="C36" s="183">
        <v>12</v>
      </c>
      <c r="D36" s="184">
        <v>11</v>
      </c>
      <c r="E36" s="184">
        <v>0</v>
      </c>
      <c r="F36" s="184">
        <v>8</v>
      </c>
      <c r="G36" s="184">
        <v>43</v>
      </c>
      <c r="H36" s="184">
        <v>0</v>
      </c>
      <c r="I36" s="184">
        <v>0</v>
      </c>
      <c r="J36" s="106">
        <v>4</v>
      </c>
    </row>
    <row r="37" spans="1:10" ht="15.95" customHeight="1">
      <c r="A37" s="98" t="s">
        <v>28</v>
      </c>
      <c r="B37" s="228">
        <v>185</v>
      </c>
      <c r="C37" s="185">
        <v>20</v>
      </c>
      <c r="D37" s="186">
        <v>51</v>
      </c>
      <c r="E37" s="186">
        <v>0</v>
      </c>
      <c r="F37" s="186">
        <v>22</v>
      </c>
      <c r="G37" s="186">
        <v>147</v>
      </c>
      <c r="H37" s="186">
        <v>0</v>
      </c>
      <c r="I37" s="186">
        <v>2</v>
      </c>
      <c r="J37" s="107">
        <v>5</v>
      </c>
    </row>
    <row r="38" spans="1:10" ht="15.95" customHeight="1">
      <c r="A38" s="99" t="s">
        <v>29</v>
      </c>
      <c r="B38" s="231">
        <v>1087</v>
      </c>
      <c r="C38" s="195">
        <v>122</v>
      </c>
      <c r="D38" s="188">
        <v>314</v>
      </c>
      <c r="E38" s="188">
        <v>0</v>
      </c>
      <c r="F38" s="188">
        <v>220</v>
      </c>
      <c r="G38" s="188">
        <v>822</v>
      </c>
      <c r="H38" s="188">
        <v>0</v>
      </c>
      <c r="I38" s="188">
        <v>12</v>
      </c>
      <c r="J38" s="108">
        <v>63</v>
      </c>
    </row>
    <row r="39" spans="1:10" ht="15.95" customHeight="1">
      <c r="A39" s="95" t="s">
        <v>30</v>
      </c>
      <c r="B39" s="230">
        <v>269</v>
      </c>
      <c r="C39" s="183">
        <v>28</v>
      </c>
      <c r="D39" s="184">
        <v>77</v>
      </c>
      <c r="E39" s="184">
        <v>0</v>
      </c>
      <c r="F39" s="184">
        <v>96</v>
      </c>
      <c r="G39" s="184">
        <v>211</v>
      </c>
      <c r="H39" s="184">
        <v>0</v>
      </c>
      <c r="I39" s="184">
        <v>11</v>
      </c>
      <c r="J39" s="106">
        <v>5</v>
      </c>
    </row>
    <row r="40" spans="1:10" ht="15.95" customHeight="1">
      <c r="A40" s="95" t="s">
        <v>31</v>
      </c>
      <c r="B40" s="227">
        <v>303</v>
      </c>
      <c r="C40" s="183">
        <v>30</v>
      </c>
      <c r="D40" s="184">
        <v>78</v>
      </c>
      <c r="E40" s="184">
        <v>0</v>
      </c>
      <c r="F40" s="184">
        <v>74</v>
      </c>
      <c r="G40" s="184">
        <v>244</v>
      </c>
      <c r="H40" s="184">
        <v>0</v>
      </c>
      <c r="I40" s="184">
        <v>7</v>
      </c>
      <c r="J40" s="106">
        <v>10</v>
      </c>
    </row>
    <row r="41" spans="1:10" ht="15.95" customHeight="1">
      <c r="A41" s="95" t="s">
        <v>32</v>
      </c>
      <c r="B41" s="227">
        <v>378</v>
      </c>
      <c r="C41" s="183">
        <v>42</v>
      </c>
      <c r="D41" s="184">
        <v>99</v>
      </c>
      <c r="E41" s="184">
        <v>0</v>
      </c>
      <c r="F41" s="184">
        <v>73</v>
      </c>
      <c r="G41" s="184">
        <v>304</v>
      </c>
      <c r="H41" s="184">
        <v>0</v>
      </c>
      <c r="I41" s="184">
        <v>6</v>
      </c>
      <c r="J41" s="106">
        <v>5</v>
      </c>
    </row>
    <row r="42" spans="1:10" ht="15.95" customHeight="1">
      <c r="A42" s="95" t="s">
        <v>33</v>
      </c>
      <c r="B42" s="227">
        <v>266</v>
      </c>
      <c r="C42" s="183">
        <v>28</v>
      </c>
      <c r="D42" s="184">
        <v>72</v>
      </c>
      <c r="E42" s="184">
        <v>0</v>
      </c>
      <c r="F42" s="184">
        <v>77</v>
      </c>
      <c r="G42" s="184">
        <v>218</v>
      </c>
      <c r="H42" s="184">
        <v>0</v>
      </c>
      <c r="I42" s="184">
        <v>2</v>
      </c>
      <c r="J42" s="106">
        <v>3</v>
      </c>
    </row>
    <row r="43" spans="1:10" ht="15.95" customHeight="1">
      <c r="A43" s="95" t="s">
        <v>34</v>
      </c>
      <c r="B43" s="232">
        <v>56</v>
      </c>
      <c r="C43" s="191">
        <v>5</v>
      </c>
      <c r="D43" s="192">
        <v>25</v>
      </c>
      <c r="E43" s="192">
        <v>0</v>
      </c>
      <c r="F43" s="192">
        <v>11</v>
      </c>
      <c r="G43" s="192">
        <v>42</v>
      </c>
      <c r="H43" s="192">
        <v>0</v>
      </c>
      <c r="I43" s="192">
        <v>0</v>
      </c>
      <c r="J43" s="109">
        <v>5</v>
      </c>
    </row>
    <row r="44" spans="1:10" ht="15.95" customHeight="1">
      <c r="A44" s="95" t="s">
        <v>35</v>
      </c>
      <c r="B44" s="227">
        <v>144</v>
      </c>
      <c r="C44" s="183">
        <v>15</v>
      </c>
      <c r="D44" s="184">
        <v>43</v>
      </c>
      <c r="E44" s="184">
        <v>0</v>
      </c>
      <c r="F44" s="184">
        <v>30</v>
      </c>
      <c r="G44" s="184">
        <v>111</v>
      </c>
      <c r="H44" s="184">
        <v>0</v>
      </c>
      <c r="I44" s="184">
        <v>2</v>
      </c>
      <c r="J44" s="106">
        <v>4</v>
      </c>
    </row>
    <row r="45" spans="1:10" ht="15.95" customHeight="1">
      <c r="A45" s="98" t="s">
        <v>36</v>
      </c>
      <c r="B45" s="228">
        <v>76</v>
      </c>
      <c r="C45" s="185">
        <v>12</v>
      </c>
      <c r="D45" s="186">
        <v>21</v>
      </c>
      <c r="E45" s="186">
        <v>0</v>
      </c>
      <c r="F45" s="186">
        <v>20</v>
      </c>
      <c r="G45" s="186">
        <v>66</v>
      </c>
      <c r="H45" s="186">
        <v>0</v>
      </c>
      <c r="I45" s="186">
        <v>0</v>
      </c>
      <c r="J45" s="107">
        <v>2</v>
      </c>
    </row>
    <row r="46" spans="1:10" ht="15.95" customHeight="1">
      <c r="A46" s="99" t="s">
        <v>37</v>
      </c>
      <c r="B46" s="229">
        <v>1492</v>
      </c>
      <c r="C46" s="195">
        <v>160</v>
      </c>
      <c r="D46" s="188">
        <v>415</v>
      </c>
      <c r="E46" s="188">
        <v>0</v>
      </c>
      <c r="F46" s="188">
        <v>381</v>
      </c>
      <c r="G46" s="188">
        <v>1196</v>
      </c>
      <c r="H46" s="188">
        <v>0</v>
      </c>
      <c r="I46" s="188">
        <v>28</v>
      </c>
      <c r="J46" s="108">
        <v>34</v>
      </c>
    </row>
    <row r="47" spans="1:10" ht="15.95" customHeight="1">
      <c r="A47" s="95" t="s">
        <v>38</v>
      </c>
      <c r="B47" s="230">
        <v>58</v>
      </c>
      <c r="C47" s="183">
        <v>9</v>
      </c>
      <c r="D47" s="184">
        <v>13</v>
      </c>
      <c r="E47" s="184">
        <v>0</v>
      </c>
      <c r="F47" s="184">
        <v>4</v>
      </c>
      <c r="G47" s="184">
        <v>50</v>
      </c>
      <c r="H47" s="184">
        <v>0</v>
      </c>
      <c r="I47" s="184">
        <v>1</v>
      </c>
      <c r="J47" s="106">
        <v>1</v>
      </c>
    </row>
    <row r="48" spans="1:10" ht="15.95" customHeight="1">
      <c r="A48" s="95" t="s">
        <v>39</v>
      </c>
      <c r="B48" s="227">
        <v>206</v>
      </c>
      <c r="C48" s="183">
        <v>21</v>
      </c>
      <c r="D48" s="184">
        <v>50</v>
      </c>
      <c r="E48" s="184">
        <v>0</v>
      </c>
      <c r="F48" s="184">
        <v>30</v>
      </c>
      <c r="G48" s="184">
        <v>164</v>
      </c>
      <c r="H48" s="184">
        <v>0</v>
      </c>
      <c r="I48" s="184">
        <v>1</v>
      </c>
      <c r="J48" s="106">
        <v>9</v>
      </c>
    </row>
    <row r="49" spans="1:10" ht="15.95" customHeight="1">
      <c r="A49" s="95" t="s">
        <v>40</v>
      </c>
      <c r="B49" s="227">
        <v>102</v>
      </c>
      <c r="C49" s="183">
        <v>4</v>
      </c>
      <c r="D49" s="184">
        <v>25</v>
      </c>
      <c r="E49" s="184">
        <v>0</v>
      </c>
      <c r="F49" s="184">
        <v>19</v>
      </c>
      <c r="G49" s="184">
        <v>88</v>
      </c>
      <c r="H49" s="184">
        <v>0</v>
      </c>
      <c r="I49" s="184">
        <v>0</v>
      </c>
      <c r="J49" s="106">
        <v>7</v>
      </c>
    </row>
    <row r="50" spans="1:10" ht="15.95" customHeight="1">
      <c r="A50" s="95" t="s">
        <v>41</v>
      </c>
      <c r="B50" s="227">
        <v>77</v>
      </c>
      <c r="C50" s="183">
        <v>8</v>
      </c>
      <c r="D50" s="184">
        <v>22</v>
      </c>
      <c r="E50" s="184">
        <v>0</v>
      </c>
      <c r="F50" s="184">
        <v>18</v>
      </c>
      <c r="G50" s="184">
        <v>59</v>
      </c>
      <c r="H50" s="184">
        <v>0</v>
      </c>
      <c r="I50" s="184">
        <v>0</v>
      </c>
      <c r="J50" s="106">
        <v>5</v>
      </c>
    </row>
    <row r="51" spans="1:10" ht="15.95" customHeight="1">
      <c r="A51" s="95" t="s">
        <v>42</v>
      </c>
      <c r="B51" s="227">
        <v>186</v>
      </c>
      <c r="C51" s="183">
        <v>26</v>
      </c>
      <c r="D51" s="184">
        <v>39</v>
      </c>
      <c r="E51" s="184">
        <v>0</v>
      </c>
      <c r="F51" s="184">
        <v>46</v>
      </c>
      <c r="G51" s="184">
        <v>154</v>
      </c>
      <c r="H51" s="184">
        <v>0</v>
      </c>
      <c r="I51" s="184">
        <v>2</v>
      </c>
      <c r="J51" s="106">
        <v>7</v>
      </c>
    </row>
    <row r="52" spans="1:10" ht="15.95" customHeight="1">
      <c r="A52" s="95" t="s">
        <v>43</v>
      </c>
      <c r="B52" s="227">
        <v>245</v>
      </c>
      <c r="C52" s="183">
        <v>32</v>
      </c>
      <c r="D52" s="184">
        <v>62</v>
      </c>
      <c r="E52" s="184">
        <v>0</v>
      </c>
      <c r="F52" s="184">
        <v>54</v>
      </c>
      <c r="G52" s="184">
        <v>206</v>
      </c>
      <c r="H52" s="184">
        <v>0</v>
      </c>
      <c r="I52" s="184">
        <v>0</v>
      </c>
      <c r="J52" s="106">
        <v>9</v>
      </c>
    </row>
    <row r="53" spans="1:10" ht="15.95" customHeight="1">
      <c r="A53" s="95" t="s">
        <v>44</v>
      </c>
      <c r="B53" s="227">
        <v>109</v>
      </c>
      <c r="C53" s="183">
        <v>15</v>
      </c>
      <c r="D53" s="184">
        <v>23</v>
      </c>
      <c r="E53" s="184">
        <v>0</v>
      </c>
      <c r="F53" s="184">
        <v>17</v>
      </c>
      <c r="G53" s="184">
        <v>87</v>
      </c>
      <c r="H53" s="184">
        <v>0</v>
      </c>
      <c r="I53" s="184">
        <v>0</v>
      </c>
      <c r="J53" s="106">
        <v>7</v>
      </c>
    </row>
    <row r="54" spans="1:10" ht="15.95" customHeight="1">
      <c r="A54" s="95" t="s">
        <v>45</v>
      </c>
      <c r="B54" s="227">
        <v>74</v>
      </c>
      <c r="C54" s="183">
        <v>11</v>
      </c>
      <c r="D54" s="184">
        <v>21</v>
      </c>
      <c r="E54" s="184">
        <v>0</v>
      </c>
      <c r="F54" s="184">
        <v>23</v>
      </c>
      <c r="G54" s="184">
        <v>51</v>
      </c>
      <c r="H54" s="184">
        <v>0</v>
      </c>
      <c r="I54" s="184">
        <v>0</v>
      </c>
      <c r="J54" s="106">
        <v>5</v>
      </c>
    </row>
    <row r="55" spans="1:10" s="33" customFormat="1" ht="15.95" customHeight="1">
      <c r="A55" s="95" t="s">
        <v>46</v>
      </c>
      <c r="B55" s="227">
        <v>27</v>
      </c>
      <c r="C55" s="183">
        <v>6</v>
      </c>
      <c r="D55" s="184">
        <v>9</v>
      </c>
      <c r="E55" s="184">
        <v>0</v>
      </c>
      <c r="F55" s="184">
        <v>8</v>
      </c>
      <c r="G55" s="184">
        <v>19</v>
      </c>
      <c r="H55" s="184">
        <v>0</v>
      </c>
      <c r="I55" s="184">
        <v>0</v>
      </c>
      <c r="J55" s="106">
        <v>2</v>
      </c>
    </row>
    <row r="56" spans="1:10" ht="15.95" customHeight="1">
      <c r="A56" s="95" t="s">
        <v>47</v>
      </c>
      <c r="B56" s="227">
        <v>68</v>
      </c>
      <c r="C56" s="183">
        <v>14</v>
      </c>
      <c r="D56" s="184">
        <v>14</v>
      </c>
      <c r="E56" s="184">
        <v>0</v>
      </c>
      <c r="F56" s="184">
        <v>11</v>
      </c>
      <c r="G56" s="184">
        <v>58</v>
      </c>
      <c r="H56" s="184">
        <v>0</v>
      </c>
      <c r="I56" s="184">
        <v>0</v>
      </c>
      <c r="J56" s="106">
        <v>0</v>
      </c>
    </row>
    <row r="57" spans="1:10" ht="15.95" customHeight="1">
      <c r="A57" s="98" t="s">
        <v>48</v>
      </c>
      <c r="B57" s="228">
        <v>219</v>
      </c>
      <c r="C57" s="185">
        <v>30</v>
      </c>
      <c r="D57" s="186">
        <v>47</v>
      </c>
      <c r="E57" s="186">
        <v>0</v>
      </c>
      <c r="F57" s="186">
        <v>24</v>
      </c>
      <c r="G57" s="186">
        <v>189</v>
      </c>
      <c r="H57" s="186">
        <v>0</v>
      </c>
      <c r="I57" s="186">
        <v>0</v>
      </c>
      <c r="J57" s="107">
        <v>5</v>
      </c>
    </row>
    <row r="58" spans="1:10" ht="15.95" customHeight="1" thickBot="1">
      <c r="A58" s="101" t="s">
        <v>49</v>
      </c>
      <c r="B58" s="233">
        <v>1370</v>
      </c>
      <c r="C58" s="198">
        <v>176</v>
      </c>
      <c r="D58" s="194">
        <v>325</v>
      </c>
      <c r="E58" s="194">
        <v>0</v>
      </c>
      <c r="F58" s="194">
        <v>253</v>
      </c>
      <c r="G58" s="194">
        <v>1125</v>
      </c>
      <c r="H58" s="194">
        <v>0</v>
      </c>
      <c r="I58" s="194">
        <v>4</v>
      </c>
      <c r="J58" s="110">
        <v>57</v>
      </c>
    </row>
    <row r="59" spans="1:10" ht="15.95" customHeight="1">
      <c r="A59" s="102" t="s">
        <v>50</v>
      </c>
      <c r="B59" s="234">
        <v>221</v>
      </c>
      <c r="C59" s="183">
        <v>30</v>
      </c>
      <c r="D59" s="184">
        <v>59</v>
      </c>
      <c r="E59" s="184">
        <v>0</v>
      </c>
      <c r="F59" s="184">
        <v>56</v>
      </c>
      <c r="G59" s="184">
        <v>172</v>
      </c>
      <c r="H59" s="184">
        <v>0</v>
      </c>
      <c r="I59" s="184">
        <v>1</v>
      </c>
      <c r="J59" s="106">
        <v>8</v>
      </c>
    </row>
    <row r="60" spans="1:10" ht="15.95" customHeight="1">
      <c r="A60" s="95" t="s">
        <v>51</v>
      </c>
      <c r="B60" s="234">
        <v>54</v>
      </c>
      <c r="C60" s="183">
        <v>7</v>
      </c>
      <c r="D60" s="184">
        <v>13</v>
      </c>
      <c r="E60" s="184">
        <v>0</v>
      </c>
      <c r="F60" s="184">
        <v>12</v>
      </c>
      <c r="G60" s="184">
        <v>44</v>
      </c>
      <c r="H60" s="184">
        <v>0</v>
      </c>
      <c r="I60" s="184">
        <v>2</v>
      </c>
      <c r="J60" s="106">
        <v>5</v>
      </c>
    </row>
    <row r="61" spans="1:10" ht="15.95" customHeight="1">
      <c r="A61" s="95" t="s">
        <v>52</v>
      </c>
      <c r="B61" s="234">
        <v>185</v>
      </c>
      <c r="C61" s="183">
        <v>24</v>
      </c>
      <c r="D61" s="184">
        <v>47</v>
      </c>
      <c r="E61" s="184">
        <v>0</v>
      </c>
      <c r="F61" s="184">
        <v>53</v>
      </c>
      <c r="G61" s="184">
        <v>158</v>
      </c>
      <c r="H61" s="184">
        <v>0</v>
      </c>
      <c r="I61" s="184">
        <v>1</v>
      </c>
      <c r="J61" s="106">
        <v>6</v>
      </c>
    </row>
    <row r="62" spans="1:10" ht="15.95" customHeight="1">
      <c r="A62" s="95" t="s">
        <v>53</v>
      </c>
      <c r="B62" s="234">
        <v>93</v>
      </c>
      <c r="C62" s="183">
        <v>9</v>
      </c>
      <c r="D62" s="184">
        <v>30</v>
      </c>
      <c r="E62" s="184">
        <v>0</v>
      </c>
      <c r="F62" s="184">
        <v>24</v>
      </c>
      <c r="G62" s="184">
        <v>71</v>
      </c>
      <c r="H62" s="184">
        <v>0</v>
      </c>
      <c r="I62" s="184">
        <v>0</v>
      </c>
      <c r="J62" s="106">
        <v>4</v>
      </c>
    </row>
    <row r="63" spans="1:10" ht="15.95" customHeight="1">
      <c r="A63" s="95" t="s">
        <v>54</v>
      </c>
      <c r="B63" s="234">
        <v>69</v>
      </c>
      <c r="C63" s="183">
        <v>10</v>
      </c>
      <c r="D63" s="184">
        <v>13</v>
      </c>
      <c r="E63" s="184">
        <v>0</v>
      </c>
      <c r="F63" s="184">
        <v>20</v>
      </c>
      <c r="G63" s="184">
        <v>60</v>
      </c>
      <c r="H63" s="184">
        <v>0</v>
      </c>
      <c r="I63" s="184">
        <v>0</v>
      </c>
      <c r="J63" s="106">
        <v>4</v>
      </c>
    </row>
    <row r="64" spans="1:10" ht="15.95" customHeight="1">
      <c r="A64" s="95" t="s">
        <v>55</v>
      </c>
      <c r="B64" s="234">
        <v>168</v>
      </c>
      <c r="C64" s="183">
        <v>18</v>
      </c>
      <c r="D64" s="184">
        <v>38</v>
      </c>
      <c r="E64" s="184">
        <v>0</v>
      </c>
      <c r="F64" s="184">
        <v>61</v>
      </c>
      <c r="G64" s="184">
        <v>141</v>
      </c>
      <c r="H64" s="184">
        <v>0</v>
      </c>
      <c r="I64" s="184">
        <v>2</v>
      </c>
      <c r="J64" s="106">
        <v>2</v>
      </c>
    </row>
    <row r="65" spans="1:10" ht="15.95" customHeight="1">
      <c r="A65" s="95" t="s">
        <v>56</v>
      </c>
      <c r="B65" s="234">
        <v>47</v>
      </c>
      <c r="C65" s="183">
        <v>3</v>
      </c>
      <c r="D65" s="184">
        <v>11</v>
      </c>
      <c r="E65" s="184">
        <v>0</v>
      </c>
      <c r="F65" s="184">
        <v>15</v>
      </c>
      <c r="G65" s="184">
        <v>40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168</v>
      </c>
      <c r="C66" s="183">
        <v>9</v>
      </c>
      <c r="D66" s="184">
        <v>51</v>
      </c>
      <c r="E66" s="184">
        <v>0</v>
      </c>
      <c r="F66" s="184">
        <v>71</v>
      </c>
      <c r="G66" s="184">
        <v>151</v>
      </c>
      <c r="H66" s="184">
        <v>0</v>
      </c>
      <c r="I66" s="184">
        <v>0</v>
      </c>
      <c r="J66" s="106">
        <v>6</v>
      </c>
    </row>
    <row r="67" spans="1:10" ht="15.95" customHeight="1">
      <c r="A67" s="95" t="s">
        <v>58</v>
      </c>
      <c r="B67" s="234">
        <v>242</v>
      </c>
      <c r="C67" s="183">
        <v>24</v>
      </c>
      <c r="D67" s="184">
        <v>40</v>
      </c>
      <c r="E67" s="184">
        <v>0</v>
      </c>
      <c r="F67" s="184">
        <v>98</v>
      </c>
      <c r="G67" s="184">
        <v>217</v>
      </c>
      <c r="H67" s="184">
        <v>0</v>
      </c>
      <c r="I67" s="184">
        <v>0</v>
      </c>
      <c r="J67" s="106">
        <v>11</v>
      </c>
    </row>
    <row r="68" spans="1:10" ht="15.95" customHeight="1">
      <c r="A68" s="95" t="s">
        <v>59</v>
      </c>
      <c r="B68" s="234">
        <v>120</v>
      </c>
      <c r="C68" s="183">
        <v>9</v>
      </c>
      <c r="D68" s="184">
        <v>29</v>
      </c>
      <c r="E68" s="184">
        <v>0</v>
      </c>
      <c r="F68" s="184">
        <v>42</v>
      </c>
      <c r="G68" s="184">
        <v>97</v>
      </c>
      <c r="H68" s="184">
        <v>0</v>
      </c>
      <c r="I68" s="184">
        <v>0</v>
      </c>
      <c r="J68" s="106">
        <v>8</v>
      </c>
    </row>
    <row r="69" spans="1:10" ht="15.95" customHeight="1">
      <c r="A69" s="95" t="s">
        <v>60</v>
      </c>
      <c r="B69" s="234">
        <v>146</v>
      </c>
      <c r="C69" s="183">
        <v>29</v>
      </c>
      <c r="D69" s="184">
        <v>34</v>
      </c>
      <c r="E69" s="184">
        <v>0</v>
      </c>
      <c r="F69" s="184">
        <v>23</v>
      </c>
      <c r="G69" s="184">
        <v>118</v>
      </c>
      <c r="H69" s="184">
        <v>0</v>
      </c>
      <c r="I69" s="184">
        <v>0</v>
      </c>
      <c r="J69" s="106">
        <v>3</v>
      </c>
    </row>
    <row r="70" spans="1:10" ht="15.95" customHeight="1">
      <c r="A70" s="95" t="s">
        <v>61</v>
      </c>
      <c r="B70" s="234">
        <v>83</v>
      </c>
      <c r="C70" s="183">
        <v>10</v>
      </c>
      <c r="D70" s="184">
        <v>21</v>
      </c>
      <c r="E70" s="184">
        <v>0</v>
      </c>
      <c r="F70" s="184">
        <v>20</v>
      </c>
      <c r="G70" s="184">
        <v>66</v>
      </c>
      <c r="H70" s="184">
        <v>0</v>
      </c>
      <c r="I70" s="184">
        <v>0</v>
      </c>
      <c r="J70" s="106">
        <v>6</v>
      </c>
    </row>
    <row r="71" spans="1:10" ht="15.95" customHeight="1">
      <c r="A71" s="95" t="s">
        <v>62</v>
      </c>
      <c r="B71" s="235">
        <v>118</v>
      </c>
      <c r="C71" s="185">
        <v>19</v>
      </c>
      <c r="D71" s="186">
        <v>30</v>
      </c>
      <c r="E71" s="186">
        <v>0</v>
      </c>
      <c r="F71" s="186">
        <v>29</v>
      </c>
      <c r="G71" s="186">
        <v>93</v>
      </c>
      <c r="H71" s="186">
        <v>0</v>
      </c>
      <c r="I71" s="186">
        <v>5</v>
      </c>
      <c r="J71" s="107">
        <v>5</v>
      </c>
    </row>
    <row r="72" spans="1:10" ht="15.95" customHeight="1">
      <c r="A72" s="97" t="s">
        <v>63</v>
      </c>
      <c r="B72" s="236">
        <v>1714</v>
      </c>
      <c r="C72" s="195">
        <v>201</v>
      </c>
      <c r="D72" s="188">
        <v>416</v>
      </c>
      <c r="E72" s="188">
        <v>0</v>
      </c>
      <c r="F72" s="188">
        <v>524</v>
      </c>
      <c r="G72" s="188">
        <v>1428</v>
      </c>
      <c r="H72" s="188">
        <v>0</v>
      </c>
      <c r="I72" s="188">
        <v>11</v>
      </c>
      <c r="J72" s="108">
        <v>68</v>
      </c>
    </row>
    <row r="73" spans="1:10" ht="15.95" customHeight="1">
      <c r="A73" s="95" t="s">
        <v>64</v>
      </c>
      <c r="B73" s="234">
        <v>237</v>
      </c>
      <c r="C73" s="183">
        <v>22</v>
      </c>
      <c r="D73" s="184">
        <v>51</v>
      </c>
      <c r="E73" s="184">
        <v>0</v>
      </c>
      <c r="F73" s="184">
        <v>61</v>
      </c>
      <c r="G73" s="184">
        <v>204</v>
      </c>
      <c r="H73" s="184">
        <v>0</v>
      </c>
      <c r="I73" s="184">
        <v>0</v>
      </c>
      <c r="J73" s="106">
        <v>12</v>
      </c>
    </row>
    <row r="74" spans="1:10" ht="15.95" customHeight="1">
      <c r="A74" s="95" t="s">
        <v>65</v>
      </c>
      <c r="B74" s="234">
        <v>143</v>
      </c>
      <c r="C74" s="183">
        <v>20</v>
      </c>
      <c r="D74" s="184">
        <v>40</v>
      </c>
      <c r="E74" s="184">
        <v>0</v>
      </c>
      <c r="F74" s="184">
        <v>26</v>
      </c>
      <c r="G74" s="184">
        <v>118</v>
      </c>
      <c r="H74" s="184">
        <v>0</v>
      </c>
      <c r="I74" s="184">
        <v>2</v>
      </c>
      <c r="J74" s="106">
        <v>2</v>
      </c>
    </row>
    <row r="75" spans="1:10" ht="15.95" customHeight="1">
      <c r="A75" s="95" t="s">
        <v>66</v>
      </c>
      <c r="B75" s="234">
        <v>241</v>
      </c>
      <c r="C75" s="183">
        <v>22</v>
      </c>
      <c r="D75" s="184">
        <v>43</v>
      </c>
      <c r="E75" s="184">
        <v>0</v>
      </c>
      <c r="F75" s="184">
        <v>103</v>
      </c>
      <c r="G75" s="184">
        <v>201</v>
      </c>
      <c r="H75" s="184">
        <v>0</v>
      </c>
      <c r="I75" s="184">
        <v>0</v>
      </c>
      <c r="J75" s="106">
        <v>5</v>
      </c>
    </row>
    <row r="76" spans="1:10" ht="15.95" customHeight="1">
      <c r="A76" s="95" t="s">
        <v>67</v>
      </c>
      <c r="B76" s="234">
        <v>81</v>
      </c>
      <c r="C76" s="183">
        <v>8</v>
      </c>
      <c r="D76" s="184">
        <v>17</v>
      </c>
      <c r="E76" s="184">
        <v>0</v>
      </c>
      <c r="F76" s="184">
        <v>42</v>
      </c>
      <c r="G76" s="184">
        <v>71</v>
      </c>
      <c r="H76" s="184">
        <v>0</v>
      </c>
      <c r="I76" s="184">
        <v>0</v>
      </c>
      <c r="J76" s="106">
        <v>7</v>
      </c>
    </row>
    <row r="77" spans="1:10" ht="15.95" customHeight="1">
      <c r="A77" s="95" t="s">
        <v>68</v>
      </c>
      <c r="B77" s="234">
        <v>36</v>
      </c>
      <c r="C77" s="183">
        <v>5</v>
      </c>
      <c r="D77" s="184">
        <v>10</v>
      </c>
      <c r="E77" s="184">
        <v>0</v>
      </c>
      <c r="F77" s="184">
        <v>9</v>
      </c>
      <c r="G77" s="184">
        <v>31</v>
      </c>
      <c r="H77" s="184">
        <v>0</v>
      </c>
      <c r="I77" s="184">
        <v>0</v>
      </c>
      <c r="J77" s="106">
        <v>0</v>
      </c>
    </row>
    <row r="78" spans="1:10" ht="15.95" customHeight="1">
      <c r="A78" s="95" t="s">
        <v>69</v>
      </c>
      <c r="B78" s="234">
        <v>277</v>
      </c>
      <c r="C78" s="183">
        <v>32</v>
      </c>
      <c r="D78" s="184">
        <v>56</v>
      </c>
      <c r="E78" s="184">
        <v>0</v>
      </c>
      <c r="F78" s="184">
        <v>76</v>
      </c>
      <c r="G78" s="184">
        <v>244</v>
      </c>
      <c r="H78" s="184">
        <v>0</v>
      </c>
      <c r="I78" s="184">
        <v>0</v>
      </c>
      <c r="J78" s="106">
        <v>8</v>
      </c>
    </row>
    <row r="79" spans="1:10" ht="15.95" customHeight="1">
      <c r="A79" s="95" t="s">
        <v>70</v>
      </c>
      <c r="B79" s="234">
        <v>315</v>
      </c>
      <c r="C79" s="183">
        <v>39</v>
      </c>
      <c r="D79" s="184">
        <v>91</v>
      </c>
      <c r="E79" s="184">
        <v>0</v>
      </c>
      <c r="F79" s="184">
        <v>58</v>
      </c>
      <c r="G79" s="184">
        <v>251</v>
      </c>
      <c r="H79" s="184">
        <v>0</v>
      </c>
      <c r="I79" s="184">
        <v>0</v>
      </c>
      <c r="J79" s="106">
        <v>12</v>
      </c>
    </row>
    <row r="80" spans="1:10" ht="15.95" customHeight="1">
      <c r="A80" s="95" t="s">
        <v>71</v>
      </c>
      <c r="B80" s="234">
        <v>203</v>
      </c>
      <c r="C80" s="183">
        <v>23</v>
      </c>
      <c r="D80" s="184">
        <v>41</v>
      </c>
      <c r="E80" s="184">
        <v>0</v>
      </c>
      <c r="F80" s="184">
        <v>52</v>
      </c>
      <c r="G80" s="184">
        <v>173</v>
      </c>
      <c r="H80" s="184">
        <v>0</v>
      </c>
      <c r="I80" s="184">
        <v>0</v>
      </c>
      <c r="J80" s="106">
        <v>6</v>
      </c>
    </row>
    <row r="81" spans="1:10" ht="15.95" customHeight="1">
      <c r="A81" s="95" t="s">
        <v>72</v>
      </c>
      <c r="B81" s="234">
        <v>98</v>
      </c>
      <c r="C81" s="183">
        <v>15</v>
      </c>
      <c r="D81" s="184">
        <v>25</v>
      </c>
      <c r="E81" s="184">
        <v>0</v>
      </c>
      <c r="F81" s="184">
        <v>19</v>
      </c>
      <c r="G81" s="184">
        <v>85</v>
      </c>
      <c r="H81" s="184">
        <v>0</v>
      </c>
      <c r="I81" s="184">
        <v>1</v>
      </c>
      <c r="J81" s="106">
        <v>4</v>
      </c>
    </row>
    <row r="82" spans="1:10" ht="15.95" customHeight="1">
      <c r="A82" s="95" t="s">
        <v>73</v>
      </c>
      <c r="B82" s="234">
        <v>125</v>
      </c>
      <c r="C82" s="183">
        <v>15</v>
      </c>
      <c r="D82" s="184">
        <v>17</v>
      </c>
      <c r="E82" s="184">
        <v>0</v>
      </c>
      <c r="F82" s="184">
        <v>57</v>
      </c>
      <c r="G82" s="184">
        <v>113</v>
      </c>
      <c r="H82" s="184">
        <v>0</v>
      </c>
      <c r="I82" s="184">
        <v>0</v>
      </c>
      <c r="J82" s="106">
        <v>5</v>
      </c>
    </row>
    <row r="83" spans="1:10" ht="15.95" customHeight="1">
      <c r="A83" s="95" t="s">
        <v>74</v>
      </c>
      <c r="B83" s="234">
        <v>53</v>
      </c>
      <c r="C83" s="183">
        <v>6</v>
      </c>
      <c r="D83" s="184">
        <v>16</v>
      </c>
      <c r="E83" s="184">
        <v>0</v>
      </c>
      <c r="F83" s="184">
        <v>8</v>
      </c>
      <c r="G83" s="184">
        <v>39</v>
      </c>
      <c r="H83" s="184">
        <v>0</v>
      </c>
      <c r="I83" s="184">
        <v>0</v>
      </c>
      <c r="J83" s="106">
        <v>6</v>
      </c>
    </row>
    <row r="84" spans="1:10" ht="15.95" customHeight="1">
      <c r="A84" s="95" t="s">
        <v>75</v>
      </c>
      <c r="B84" s="234">
        <v>94</v>
      </c>
      <c r="C84" s="183">
        <v>8</v>
      </c>
      <c r="D84" s="184">
        <v>17</v>
      </c>
      <c r="E84" s="184">
        <v>0</v>
      </c>
      <c r="F84" s="184">
        <v>22</v>
      </c>
      <c r="G84" s="184">
        <v>80</v>
      </c>
      <c r="H84" s="184">
        <v>0</v>
      </c>
      <c r="I84" s="184">
        <v>0</v>
      </c>
      <c r="J84" s="106">
        <v>3</v>
      </c>
    </row>
    <row r="85" spans="1:10" ht="15.95" customHeight="1">
      <c r="A85" s="95" t="s">
        <v>76</v>
      </c>
      <c r="B85" s="235">
        <v>229</v>
      </c>
      <c r="C85" s="185">
        <v>24</v>
      </c>
      <c r="D85" s="186">
        <v>47</v>
      </c>
      <c r="E85" s="186">
        <v>0</v>
      </c>
      <c r="F85" s="186">
        <v>93</v>
      </c>
      <c r="G85" s="186">
        <v>165</v>
      </c>
      <c r="H85" s="186">
        <v>0</v>
      </c>
      <c r="I85" s="186">
        <v>0</v>
      </c>
      <c r="J85" s="107">
        <v>6</v>
      </c>
    </row>
    <row r="86" spans="1:10" ht="15.95" customHeight="1">
      <c r="A86" s="97" t="s">
        <v>77</v>
      </c>
      <c r="B86" s="236">
        <v>2132</v>
      </c>
      <c r="C86" s="195">
        <v>239</v>
      </c>
      <c r="D86" s="188">
        <v>471</v>
      </c>
      <c r="E86" s="188">
        <v>0</v>
      </c>
      <c r="F86" s="188">
        <v>626</v>
      </c>
      <c r="G86" s="188">
        <v>1775</v>
      </c>
      <c r="H86" s="188">
        <v>0</v>
      </c>
      <c r="I86" s="188">
        <v>3</v>
      </c>
      <c r="J86" s="108">
        <v>76</v>
      </c>
    </row>
    <row r="87" spans="1:10" ht="15.95" customHeight="1">
      <c r="A87" s="95" t="s">
        <v>78</v>
      </c>
      <c r="B87" s="234">
        <v>110</v>
      </c>
      <c r="C87" s="183">
        <v>16</v>
      </c>
      <c r="D87" s="184">
        <v>19</v>
      </c>
      <c r="E87" s="184">
        <v>0</v>
      </c>
      <c r="F87" s="184">
        <v>48</v>
      </c>
      <c r="G87" s="184">
        <v>89</v>
      </c>
      <c r="H87" s="184">
        <v>0</v>
      </c>
      <c r="I87" s="184">
        <v>0</v>
      </c>
      <c r="J87" s="106">
        <v>4</v>
      </c>
    </row>
    <row r="88" spans="1:10" ht="15.95" customHeight="1">
      <c r="A88" s="95" t="s">
        <v>79</v>
      </c>
      <c r="B88" s="234">
        <v>157</v>
      </c>
      <c r="C88" s="183">
        <v>23</v>
      </c>
      <c r="D88" s="184">
        <v>47</v>
      </c>
      <c r="E88" s="184">
        <v>0</v>
      </c>
      <c r="F88" s="184">
        <v>26</v>
      </c>
      <c r="G88" s="184">
        <v>122</v>
      </c>
      <c r="H88" s="184">
        <v>0</v>
      </c>
      <c r="I88" s="184">
        <v>0</v>
      </c>
      <c r="J88" s="106">
        <v>6</v>
      </c>
    </row>
    <row r="89" spans="1:10" ht="15.95" customHeight="1">
      <c r="A89" s="95" t="s">
        <v>80</v>
      </c>
      <c r="B89" s="234">
        <v>201</v>
      </c>
      <c r="C89" s="183">
        <v>20</v>
      </c>
      <c r="D89" s="184">
        <v>57</v>
      </c>
      <c r="E89" s="184">
        <v>0</v>
      </c>
      <c r="F89" s="184">
        <v>40</v>
      </c>
      <c r="G89" s="184">
        <v>167</v>
      </c>
      <c r="H89" s="184">
        <v>0</v>
      </c>
      <c r="I89" s="184">
        <v>1</v>
      </c>
      <c r="J89" s="106">
        <v>6</v>
      </c>
    </row>
    <row r="90" spans="1:10" ht="15.95" customHeight="1">
      <c r="A90" s="95" t="s">
        <v>81</v>
      </c>
      <c r="B90" s="234">
        <v>59</v>
      </c>
      <c r="C90" s="183">
        <v>10</v>
      </c>
      <c r="D90" s="184">
        <v>19</v>
      </c>
      <c r="E90" s="184">
        <v>0</v>
      </c>
      <c r="F90" s="184">
        <v>7</v>
      </c>
      <c r="G90" s="184">
        <v>43</v>
      </c>
      <c r="H90" s="184">
        <v>0</v>
      </c>
      <c r="I90" s="184">
        <v>0</v>
      </c>
      <c r="J90" s="106">
        <v>3</v>
      </c>
    </row>
    <row r="91" spans="1:10" ht="15.95" customHeight="1">
      <c r="A91" s="95" t="s">
        <v>82</v>
      </c>
      <c r="B91" s="234">
        <v>131</v>
      </c>
      <c r="C91" s="183">
        <v>20</v>
      </c>
      <c r="D91" s="184">
        <v>26</v>
      </c>
      <c r="E91" s="184">
        <v>0</v>
      </c>
      <c r="F91" s="184">
        <v>22</v>
      </c>
      <c r="G91" s="184">
        <v>115</v>
      </c>
      <c r="H91" s="184">
        <v>0</v>
      </c>
      <c r="I91" s="184">
        <v>1</v>
      </c>
      <c r="J91" s="106">
        <v>3</v>
      </c>
    </row>
    <row r="92" spans="1:10" ht="15.95" customHeight="1">
      <c r="A92" s="95" t="s">
        <v>83</v>
      </c>
      <c r="B92" s="234">
        <v>275</v>
      </c>
      <c r="C92" s="183">
        <v>28</v>
      </c>
      <c r="D92" s="184">
        <v>56</v>
      </c>
      <c r="E92" s="184">
        <v>0</v>
      </c>
      <c r="F92" s="184">
        <v>108</v>
      </c>
      <c r="G92" s="184">
        <v>221</v>
      </c>
      <c r="H92" s="184">
        <v>0</v>
      </c>
      <c r="I92" s="184">
        <v>1</v>
      </c>
      <c r="J92" s="106">
        <v>10</v>
      </c>
    </row>
    <row r="93" spans="1:10" ht="15.95" customHeight="1">
      <c r="A93" s="95" t="s">
        <v>84</v>
      </c>
      <c r="B93" s="234">
        <v>320</v>
      </c>
      <c r="C93" s="183">
        <v>28</v>
      </c>
      <c r="D93" s="184">
        <v>69</v>
      </c>
      <c r="E93" s="184">
        <v>0</v>
      </c>
      <c r="F93" s="184">
        <v>119</v>
      </c>
      <c r="G93" s="184">
        <v>260</v>
      </c>
      <c r="H93" s="184">
        <v>0</v>
      </c>
      <c r="I93" s="184">
        <v>0</v>
      </c>
      <c r="J93" s="106">
        <v>25</v>
      </c>
    </row>
    <row r="94" spans="1:10" ht="15.95" customHeight="1">
      <c r="A94" s="95" t="s">
        <v>85</v>
      </c>
      <c r="B94" s="234">
        <v>198</v>
      </c>
      <c r="C94" s="183">
        <v>20</v>
      </c>
      <c r="D94" s="184">
        <v>39</v>
      </c>
      <c r="E94" s="184">
        <v>0</v>
      </c>
      <c r="F94" s="184">
        <v>70</v>
      </c>
      <c r="G94" s="184">
        <v>171</v>
      </c>
      <c r="H94" s="184">
        <v>0</v>
      </c>
      <c r="I94" s="184">
        <v>11</v>
      </c>
      <c r="J94" s="106">
        <v>6</v>
      </c>
    </row>
    <row r="95" spans="1:10" ht="15.95" customHeight="1">
      <c r="A95" s="95" t="s">
        <v>86</v>
      </c>
      <c r="B95" s="234">
        <v>53</v>
      </c>
      <c r="C95" s="183">
        <v>4</v>
      </c>
      <c r="D95" s="184">
        <v>9</v>
      </c>
      <c r="E95" s="184">
        <v>0</v>
      </c>
      <c r="F95" s="184">
        <v>28</v>
      </c>
      <c r="G95" s="184">
        <v>42</v>
      </c>
      <c r="H95" s="184">
        <v>0</v>
      </c>
      <c r="I95" s="184">
        <v>1</v>
      </c>
      <c r="J95" s="106">
        <v>1</v>
      </c>
    </row>
    <row r="96" spans="1:10" ht="15.95" customHeight="1">
      <c r="A96" s="95" t="s">
        <v>87</v>
      </c>
      <c r="B96" s="234">
        <v>312</v>
      </c>
      <c r="C96" s="183">
        <v>26</v>
      </c>
      <c r="D96" s="184">
        <v>66</v>
      </c>
      <c r="E96" s="184">
        <v>0</v>
      </c>
      <c r="F96" s="184">
        <v>148</v>
      </c>
      <c r="G96" s="184">
        <v>244</v>
      </c>
      <c r="H96" s="184">
        <v>0</v>
      </c>
      <c r="I96" s="184">
        <v>0</v>
      </c>
      <c r="J96" s="106">
        <v>24</v>
      </c>
    </row>
    <row r="97" spans="1:10" ht="15.95" customHeight="1">
      <c r="A97" s="95" t="s">
        <v>88</v>
      </c>
      <c r="B97" s="235">
        <v>288</v>
      </c>
      <c r="C97" s="185">
        <v>27</v>
      </c>
      <c r="D97" s="186">
        <v>51</v>
      </c>
      <c r="E97" s="186">
        <v>0</v>
      </c>
      <c r="F97" s="186">
        <v>103</v>
      </c>
      <c r="G97" s="186">
        <v>249</v>
      </c>
      <c r="H97" s="186">
        <v>0</v>
      </c>
      <c r="I97" s="186">
        <v>1</v>
      </c>
      <c r="J97" s="107">
        <v>11</v>
      </c>
    </row>
    <row r="98" spans="1:10" ht="15.95" customHeight="1">
      <c r="A98" s="97" t="s">
        <v>89</v>
      </c>
      <c r="B98" s="236">
        <v>2104</v>
      </c>
      <c r="C98" s="195">
        <v>222</v>
      </c>
      <c r="D98" s="188">
        <v>458</v>
      </c>
      <c r="E98" s="188">
        <v>0</v>
      </c>
      <c r="F98" s="188">
        <v>719</v>
      </c>
      <c r="G98" s="188">
        <v>1723</v>
      </c>
      <c r="H98" s="188">
        <v>0</v>
      </c>
      <c r="I98" s="188">
        <v>16</v>
      </c>
      <c r="J98" s="108">
        <v>99</v>
      </c>
    </row>
    <row r="99" spans="1:10" ht="15.95" customHeight="1" thickBot="1">
      <c r="A99" s="35" t="s">
        <v>90</v>
      </c>
      <c r="B99" s="238">
        <v>12200</v>
      </c>
      <c r="C99" s="225">
        <v>1400</v>
      </c>
      <c r="D99" s="219">
        <v>2989</v>
      </c>
      <c r="E99" s="219">
        <v>0</v>
      </c>
      <c r="F99" s="219">
        <v>3268</v>
      </c>
      <c r="G99" s="219">
        <v>9907</v>
      </c>
      <c r="H99" s="219">
        <v>0</v>
      </c>
      <c r="I99" s="219">
        <v>81</v>
      </c>
      <c r="J99" s="220">
        <v>465</v>
      </c>
    </row>
    <row r="101" spans="1:10">
      <c r="A101" s="377" t="s">
        <v>399</v>
      </c>
      <c r="B101" s="377"/>
      <c r="C101" s="377"/>
      <c r="D101" s="377"/>
      <c r="E101" s="377"/>
      <c r="F101" s="377"/>
      <c r="G101" s="377"/>
      <c r="H101" s="377"/>
      <c r="I101" s="377"/>
      <c r="J101" s="377"/>
    </row>
    <row r="102" spans="1:10">
      <c r="A102" s="377"/>
      <c r="B102" s="377"/>
      <c r="C102" s="377"/>
      <c r="D102" s="377"/>
      <c r="E102" s="377"/>
      <c r="F102" s="377"/>
      <c r="G102" s="377"/>
      <c r="H102" s="377"/>
      <c r="I102" s="377"/>
      <c r="J102" s="377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265</v>
      </c>
      <c r="B1" s="43"/>
    </row>
    <row r="2" spans="1:14" s="39" customFormat="1" thickTop="1"/>
    <row r="3" spans="1:14">
      <c r="A3" s="40" t="s">
        <v>259</v>
      </c>
    </row>
    <row r="4" spans="1:14">
      <c r="B4" s="44" t="s">
        <v>245</v>
      </c>
    </row>
    <row r="5" spans="1:14" s="52" customFormat="1" ht="6.75"/>
    <row r="6" spans="1:14">
      <c r="A6" s="138" t="s">
        <v>260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195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261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246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262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427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263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428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264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429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266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423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267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424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268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430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269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431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270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432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271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433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272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434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273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435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274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436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275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437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276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277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282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285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288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438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290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439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297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296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372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425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371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426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373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440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374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441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477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6" t="s">
        <v>476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485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6" t="s">
        <v>486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392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277</v>
      </c>
      <c r="B7" s="59"/>
      <c r="C7" s="59"/>
      <c r="D7" s="59"/>
      <c r="E7" s="59"/>
      <c r="F7" s="59"/>
      <c r="G7" s="59"/>
      <c r="H7" s="59"/>
      <c r="I7" s="59"/>
      <c r="J7" s="253">
        <v>42430</v>
      </c>
    </row>
    <row r="8" spans="1:10" s="31" customFormat="1" ht="15" thickBot="1">
      <c r="A8" s="91"/>
      <c r="B8" s="384" t="s">
        <v>382</v>
      </c>
      <c r="C8" s="450" t="s">
        <v>383</v>
      </c>
      <c r="D8" s="451"/>
      <c r="E8" s="451"/>
      <c r="F8" s="451"/>
      <c r="G8" s="451"/>
      <c r="H8" s="451"/>
      <c r="I8" s="451"/>
      <c r="J8" s="452"/>
    </row>
    <row r="9" spans="1:10" s="31" customFormat="1" ht="14.25" customHeight="1">
      <c r="A9" s="93" t="s">
        <v>1</v>
      </c>
      <c r="B9" s="385"/>
      <c r="C9" s="453" t="s">
        <v>384</v>
      </c>
      <c r="D9" s="448" t="s">
        <v>385</v>
      </c>
      <c r="E9" s="448" t="s">
        <v>386</v>
      </c>
      <c r="F9" s="448" t="s">
        <v>387</v>
      </c>
      <c r="G9" s="448" t="s">
        <v>388</v>
      </c>
      <c r="H9" s="448" t="s">
        <v>389</v>
      </c>
      <c r="I9" s="448" t="s">
        <v>390</v>
      </c>
      <c r="J9" s="429" t="s">
        <v>391</v>
      </c>
    </row>
    <row r="10" spans="1:10" s="31" customFormat="1" ht="14.25" customHeight="1">
      <c r="A10" s="93"/>
      <c r="B10" s="385"/>
      <c r="C10" s="453"/>
      <c r="D10" s="448"/>
      <c r="E10" s="448"/>
      <c r="F10" s="448"/>
      <c r="G10" s="448"/>
      <c r="H10" s="448"/>
      <c r="I10" s="448"/>
      <c r="J10" s="429"/>
    </row>
    <row r="11" spans="1:10" s="31" customFormat="1" ht="13.5" thickBot="1">
      <c r="A11" s="94"/>
      <c r="B11" s="386"/>
      <c r="C11" s="454"/>
      <c r="D11" s="449"/>
      <c r="E11" s="449"/>
      <c r="F11" s="449"/>
      <c r="G11" s="449"/>
      <c r="H11" s="449"/>
      <c r="I11" s="449"/>
      <c r="J11" s="430"/>
    </row>
    <row r="12" spans="1:10" ht="15.95" customHeight="1">
      <c r="A12" s="95" t="s">
        <v>3</v>
      </c>
      <c r="B12" s="226">
        <v>25</v>
      </c>
      <c r="C12" s="201">
        <v>3</v>
      </c>
      <c r="D12" s="181">
        <v>11</v>
      </c>
      <c r="E12" s="181">
        <v>0</v>
      </c>
      <c r="F12" s="181">
        <v>2</v>
      </c>
      <c r="G12" s="181">
        <v>23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114</v>
      </c>
      <c r="C13" s="183">
        <v>10</v>
      </c>
      <c r="D13" s="184">
        <v>19</v>
      </c>
      <c r="E13" s="184">
        <v>0</v>
      </c>
      <c r="F13" s="184">
        <v>9</v>
      </c>
      <c r="G13" s="184">
        <v>105</v>
      </c>
      <c r="H13" s="184">
        <v>0</v>
      </c>
      <c r="I13" s="184">
        <v>0</v>
      </c>
      <c r="J13" s="106">
        <v>4</v>
      </c>
    </row>
    <row r="14" spans="1:10" ht="15.95" customHeight="1">
      <c r="A14" s="95" t="s">
        <v>5</v>
      </c>
      <c r="B14" s="227">
        <v>47</v>
      </c>
      <c r="C14" s="183">
        <v>12</v>
      </c>
      <c r="D14" s="184">
        <v>12</v>
      </c>
      <c r="E14" s="184">
        <v>0</v>
      </c>
      <c r="F14" s="184">
        <v>4</v>
      </c>
      <c r="G14" s="184">
        <v>44</v>
      </c>
      <c r="H14" s="184">
        <v>0</v>
      </c>
      <c r="I14" s="184">
        <v>0</v>
      </c>
      <c r="J14" s="106">
        <v>0</v>
      </c>
    </row>
    <row r="15" spans="1:10" ht="15.95" customHeight="1">
      <c r="A15" s="95" t="s">
        <v>6</v>
      </c>
      <c r="B15" s="227">
        <v>65</v>
      </c>
      <c r="C15" s="183">
        <v>9</v>
      </c>
      <c r="D15" s="184">
        <v>19</v>
      </c>
      <c r="E15" s="184">
        <v>0</v>
      </c>
      <c r="F15" s="184">
        <v>9</v>
      </c>
      <c r="G15" s="184">
        <v>46</v>
      </c>
      <c r="H15" s="184">
        <v>0</v>
      </c>
      <c r="I15" s="184">
        <v>0</v>
      </c>
      <c r="J15" s="106">
        <v>1</v>
      </c>
    </row>
    <row r="16" spans="1:10" ht="15.95" customHeight="1">
      <c r="A16" s="95" t="s">
        <v>7</v>
      </c>
      <c r="B16" s="227">
        <v>73</v>
      </c>
      <c r="C16" s="183">
        <v>7</v>
      </c>
      <c r="D16" s="184">
        <v>28</v>
      </c>
      <c r="E16" s="184">
        <v>0</v>
      </c>
      <c r="F16" s="184">
        <v>14</v>
      </c>
      <c r="G16" s="184">
        <v>50</v>
      </c>
      <c r="H16" s="184">
        <v>0</v>
      </c>
      <c r="I16" s="184">
        <v>0</v>
      </c>
      <c r="J16" s="106">
        <v>1</v>
      </c>
    </row>
    <row r="17" spans="1:10" ht="15.95" customHeight="1">
      <c r="A17" s="95" t="s">
        <v>8</v>
      </c>
      <c r="B17" s="227">
        <v>25</v>
      </c>
      <c r="C17" s="183">
        <v>2</v>
      </c>
      <c r="D17" s="184">
        <v>4</v>
      </c>
      <c r="E17" s="184">
        <v>0</v>
      </c>
      <c r="F17" s="184">
        <v>6</v>
      </c>
      <c r="G17" s="184">
        <v>19</v>
      </c>
      <c r="H17" s="184">
        <v>0</v>
      </c>
      <c r="I17" s="184">
        <v>1</v>
      </c>
      <c r="J17" s="106">
        <v>0</v>
      </c>
    </row>
    <row r="18" spans="1:10" ht="15.95" customHeight="1">
      <c r="A18" s="95" t="s">
        <v>9</v>
      </c>
      <c r="B18" s="227">
        <v>70</v>
      </c>
      <c r="C18" s="183">
        <v>10</v>
      </c>
      <c r="D18" s="184">
        <v>17</v>
      </c>
      <c r="E18" s="184">
        <v>0</v>
      </c>
      <c r="F18" s="184">
        <v>21</v>
      </c>
      <c r="G18" s="184">
        <v>50</v>
      </c>
      <c r="H18" s="184">
        <v>0</v>
      </c>
      <c r="I18" s="184">
        <v>0</v>
      </c>
      <c r="J18" s="106">
        <v>2</v>
      </c>
    </row>
    <row r="19" spans="1:10" ht="15.95" customHeight="1">
      <c r="A19" s="95" t="s">
        <v>10</v>
      </c>
      <c r="B19" s="228">
        <v>72</v>
      </c>
      <c r="C19" s="185">
        <v>13</v>
      </c>
      <c r="D19" s="186">
        <v>16</v>
      </c>
      <c r="E19" s="186">
        <v>0</v>
      </c>
      <c r="F19" s="186">
        <v>10</v>
      </c>
      <c r="G19" s="186">
        <v>60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491</v>
      </c>
      <c r="C20" s="195">
        <v>66</v>
      </c>
      <c r="D20" s="188">
        <v>126</v>
      </c>
      <c r="E20" s="188">
        <v>0</v>
      </c>
      <c r="F20" s="188">
        <v>75</v>
      </c>
      <c r="G20" s="188">
        <v>397</v>
      </c>
      <c r="H20" s="188">
        <v>0</v>
      </c>
      <c r="I20" s="188">
        <v>1</v>
      </c>
      <c r="J20" s="108">
        <v>9</v>
      </c>
    </row>
    <row r="21" spans="1:10" ht="15.95" customHeight="1">
      <c r="A21" s="95" t="s">
        <v>12</v>
      </c>
      <c r="B21" s="230">
        <v>141</v>
      </c>
      <c r="C21" s="183">
        <v>12</v>
      </c>
      <c r="D21" s="184">
        <v>41</v>
      </c>
      <c r="E21" s="184">
        <v>0</v>
      </c>
      <c r="F21" s="184">
        <v>51</v>
      </c>
      <c r="G21" s="184">
        <v>113</v>
      </c>
      <c r="H21" s="184">
        <v>0</v>
      </c>
      <c r="I21" s="184">
        <v>0</v>
      </c>
      <c r="J21" s="106">
        <v>3</v>
      </c>
    </row>
    <row r="22" spans="1:10" ht="15.95" customHeight="1">
      <c r="A22" s="95" t="s">
        <v>13</v>
      </c>
      <c r="B22" s="227">
        <v>93</v>
      </c>
      <c r="C22" s="183">
        <v>9</v>
      </c>
      <c r="D22" s="184">
        <v>23</v>
      </c>
      <c r="E22" s="184">
        <v>0</v>
      </c>
      <c r="F22" s="184">
        <v>27</v>
      </c>
      <c r="G22" s="184">
        <v>72</v>
      </c>
      <c r="H22" s="184">
        <v>0</v>
      </c>
      <c r="I22" s="184">
        <v>0</v>
      </c>
      <c r="J22" s="106">
        <v>8</v>
      </c>
    </row>
    <row r="23" spans="1:10" ht="15.95" customHeight="1">
      <c r="A23" s="95" t="s">
        <v>14</v>
      </c>
      <c r="B23" s="227">
        <v>61</v>
      </c>
      <c r="C23" s="183">
        <v>6</v>
      </c>
      <c r="D23" s="184">
        <v>17</v>
      </c>
      <c r="E23" s="184">
        <v>0</v>
      </c>
      <c r="F23" s="184">
        <v>10</v>
      </c>
      <c r="G23" s="184">
        <v>49</v>
      </c>
      <c r="H23" s="184">
        <v>0</v>
      </c>
      <c r="I23" s="184">
        <v>1</v>
      </c>
      <c r="J23" s="106">
        <v>3</v>
      </c>
    </row>
    <row r="24" spans="1:10" ht="15.95" customHeight="1">
      <c r="A24" s="95" t="s">
        <v>15</v>
      </c>
      <c r="B24" s="227">
        <v>77</v>
      </c>
      <c r="C24" s="183">
        <v>8</v>
      </c>
      <c r="D24" s="184">
        <v>22</v>
      </c>
      <c r="E24" s="184">
        <v>0</v>
      </c>
      <c r="F24" s="184">
        <v>11</v>
      </c>
      <c r="G24" s="184">
        <v>64</v>
      </c>
      <c r="H24" s="184">
        <v>0</v>
      </c>
      <c r="I24" s="184">
        <v>0</v>
      </c>
      <c r="J24" s="106">
        <v>6</v>
      </c>
    </row>
    <row r="25" spans="1:10" ht="15.95" customHeight="1">
      <c r="A25" s="95" t="s">
        <v>16</v>
      </c>
      <c r="B25" s="227">
        <v>95</v>
      </c>
      <c r="C25" s="183">
        <v>7</v>
      </c>
      <c r="D25" s="184">
        <v>20</v>
      </c>
      <c r="E25" s="184">
        <v>0</v>
      </c>
      <c r="F25" s="184">
        <v>30</v>
      </c>
      <c r="G25" s="184">
        <v>71</v>
      </c>
      <c r="H25" s="184">
        <v>0</v>
      </c>
      <c r="I25" s="184">
        <v>2</v>
      </c>
      <c r="J25" s="106">
        <v>2</v>
      </c>
    </row>
    <row r="26" spans="1:10" ht="15.95" customHeight="1">
      <c r="A26" s="95" t="s">
        <v>17</v>
      </c>
      <c r="B26" s="227">
        <v>50</v>
      </c>
      <c r="C26" s="183">
        <v>4</v>
      </c>
      <c r="D26" s="184">
        <v>12</v>
      </c>
      <c r="E26" s="184">
        <v>0</v>
      </c>
      <c r="F26" s="184">
        <v>15</v>
      </c>
      <c r="G26" s="184">
        <v>40</v>
      </c>
      <c r="H26" s="184">
        <v>0</v>
      </c>
      <c r="I26" s="184">
        <v>2</v>
      </c>
      <c r="J26" s="106">
        <v>2</v>
      </c>
    </row>
    <row r="27" spans="1:10" ht="15.95" customHeight="1">
      <c r="A27" s="98" t="s">
        <v>18</v>
      </c>
      <c r="B27" s="228">
        <v>133</v>
      </c>
      <c r="C27" s="185">
        <v>9</v>
      </c>
      <c r="D27" s="186">
        <v>38</v>
      </c>
      <c r="E27" s="186">
        <v>0</v>
      </c>
      <c r="F27" s="186">
        <v>32</v>
      </c>
      <c r="G27" s="186">
        <v>104</v>
      </c>
      <c r="H27" s="186">
        <v>0</v>
      </c>
      <c r="I27" s="186">
        <v>0</v>
      </c>
      <c r="J27" s="107">
        <v>4</v>
      </c>
    </row>
    <row r="28" spans="1:10" ht="15.95" customHeight="1">
      <c r="A28" s="99" t="s">
        <v>19</v>
      </c>
      <c r="B28" s="229">
        <v>650</v>
      </c>
      <c r="C28" s="195">
        <v>55</v>
      </c>
      <c r="D28" s="188">
        <v>173</v>
      </c>
      <c r="E28" s="188">
        <v>0</v>
      </c>
      <c r="F28" s="188">
        <v>176</v>
      </c>
      <c r="G28" s="188">
        <v>513</v>
      </c>
      <c r="H28" s="188">
        <v>0</v>
      </c>
      <c r="I28" s="188">
        <v>5</v>
      </c>
      <c r="J28" s="108">
        <v>28</v>
      </c>
    </row>
    <row r="29" spans="1:10" ht="15.95" customHeight="1">
      <c r="A29" s="95" t="s">
        <v>20</v>
      </c>
      <c r="B29" s="230">
        <v>32</v>
      </c>
      <c r="C29" s="183">
        <v>3</v>
      </c>
      <c r="D29" s="184">
        <v>12</v>
      </c>
      <c r="E29" s="184">
        <v>0</v>
      </c>
      <c r="F29" s="184">
        <v>9</v>
      </c>
      <c r="G29" s="184">
        <v>24</v>
      </c>
      <c r="H29" s="184">
        <v>0</v>
      </c>
      <c r="I29" s="184">
        <v>0</v>
      </c>
      <c r="J29" s="106">
        <v>2</v>
      </c>
    </row>
    <row r="30" spans="1:10" ht="15.95" customHeight="1">
      <c r="A30" s="95" t="s">
        <v>21</v>
      </c>
      <c r="B30" s="227">
        <v>58</v>
      </c>
      <c r="C30" s="183">
        <v>9</v>
      </c>
      <c r="D30" s="184">
        <v>19</v>
      </c>
      <c r="E30" s="184">
        <v>0</v>
      </c>
      <c r="F30" s="184">
        <v>10</v>
      </c>
      <c r="G30" s="184">
        <v>44</v>
      </c>
      <c r="H30" s="184">
        <v>0</v>
      </c>
      <c r="I30" s="184">
        <v>0</v>
      </c>
      <c r="J30" s="106">
        <v>6</v>
      </c>
    </row>
    <row r="31" spans="1:10" ht="15.95" customHeight="1">
      <c r="A31" s="95" t="s">
        <v>22</v>
      </c>
      <c r="B31" s="227">
        <v>23</v>
      </c>
      <c r="C31" s="183">
        <v>1</v>
      </c>
      <c r="D31" s="184">
        <v>12</v>
      </c>
      <c r="E31" s="184">
        <v>0</v>
      </c>
      <c r="F31" s="184">
        <v>2</v>
      </c>
      <c r="G31" s="184">
        <v>16</v>
      </c>
      <c r="H31" s="184">
        <v>0</v>
      </c>
      <c r="I31" s="184">
        <v>3</v>
      </c>
      <c r="J31" s="106">
        <v>2</v>
      </c>
    </row>
    <row r="32" spans="1:10" ht="15.95" customHeight="1">
      <c r="A32" s="95" t="s">
        <v>23</v>
      </c>
      <c r="B32" s="227">
        <v>53</v>
      </c>
      <c r="C32" s="183">
        <v>4</v>
      </c>
      <c r="D32" s="184">
        <v>19</v>
      </c>
      <c r="E32" s="184">
        <v>0</v>
      </c>
      <c r="F32" s="184">
        <v>14</v>
      </c>
      <c r="G32" s="184">
        <v>40</v>
      </c>
      <c r="H32" s="184">
        <v>0</v>
      </c>
      <c r="I32" s="184">
        <v>1</v>
      </c>
      <c r="J32" s="106">
        <v>2</v>
      </c>
    </row>
    <row r="33" spans="1:10" ht="15.95" customHeight="1">
      <c r="A33" s="95" t="s">
        <v>24</v>
      </c>
      <c r="B33" s="227">
        <v>44</v>
      </c>
      <c r="C33" s="183">
        <v>2</v>
      </c>
      <c r="D33" s="184">
        <v>12</v>
      </c>
      <c r="E33" s="184">
        <v>0</v>
      </c>
      <c r="F33" s="184">
        <v>11</v>
      </c>
      <c r="G33" s="184">
        <v>35</v>
      </c>
      <c r="H33" s="184">
        <v>0</v>
      </c>
      <c r="I33" s="184">
        <v>5</v>
      </c>
      <c r="J33" s="106">
        <v>0</v>
      </c>
    </row>
    <row r="34" spans="1:10" ht="15.95" customHeight="1">
      <c r="A34" s="95" t="s">
        <v>25</v>
      </c>
      <c r="B34" s="227">
        <v>42</v>
      </c>
      <c r="C34" s="183">
        <v>6</v>
      </c>
      <c r="D34" s="184">
        <v>13</v>
      </c>
      <c r="E34" s="184">
        <v>0</v>
      </c>
      <c r="F34" s="184">
        <v>7</v>
      </c>
      <c r="G34" s="184">
        <v>34</v>
      </c>
      <c r="H34" s="184">
        <v>0</v>
      </c>
      <c r="I34" s="184">
        <v>1</v>
      </c>
      <c r="J34" s="106">
        <v>3</v>
      </c>
    </row>
    <row r="35" spans="1:10" ht="15.95" customHeight="1">
      <c r="A35" s="95" t="s">
        <v>26</v>
      </c>
      <c r="B35" s="227">
        <v>129</v>
      </c>
      <c r="C35" s="183">
        <v>10</v>
      </c>
      <c r="D35" s="184">
        <v>43</v>
      </c>
      <c r="E35" s="184">
        <v>0</v>
      </c>
      <c r="F35" s="184">
        <v>21</v>
      </c>
      <c r="G35" s="184">
        <v>87</v>
      </c>
      <c r="H35" s="184">
        <v>0</v>
      </c>
      <c r="I35" s="184">
        <v>0</v>
      </c>
      <c r="J35" s="106">
        <v>3</v>
      </c>
    </row>
    <row r="36" spans="1:10" ht="15.95" customHeight="1">
      <c r="A36" s="95" t="s">
        <v>27</v>
      </c>
      <c r="B36" s="227">
        <v>19</v>
      </c>
      <c r="C36" s="183">
        <v>4</v>
      </c>
      <c r="D36" s="184">
        <v>0</v>
      </c>
      <c r="E36" s="184">
        <v>0</v>
      </c>
      <c r="F36" s="184">
        <v>4</v>
      </c>
      <c r="G36" s="184">
        <v>15</v>
      </c>
      <c r="H36" s="184">
        <v>0</v>
      </c>
      <c r="I36" s="184">
        <v>0</v>
      </c>
      <c r="J36" s="106">
        <v>2</v>
      </c>
    </row>
    <row r="37" spans="1:10" ht="15.95" customHeight="1">
      <c r="A37" s="98" t="s">
        <v>28</v>
      </c>
      <c r="B37" s="228">
        <v>80</v>
      </c>
      <c r="C37" s="185">
        <v>8</v>
      </c>
      <c r="D37" s="186">
        <v>26</v>
      </c>
      <c r="E37" s="186">
        <v>0</v>
      </c>
      <c r="F37" s="186">
        <v>7</v>
      </c>
      <c r="G37" s="186">
        <v>63</v>
      </c>
      <c r="H37" s="186">
        <v>0</v>
      </c>
      <c r="I37" s="186">
        <v>2</v>
      </c>
      <c r="J37" s="107">
        <v>1</v>
      </c>
    </row>
    <row r="38" spans="1:10" ht="15.95" customHeight="1">
      <c r="A38" s="99" t="s">
        <v>29</v>
      </c>
      <c r="B38" s="231">
        <v>480</v>
      </c>
      <c r="C38" s="195">
        <v>47</v>
      </c>
      <c r="D38" s="188">
        <v>156</v>
      </c>
      <c r="E38" s="188">
        <v>0</v>
      </c>
      <c r="F38" s="188">
        <v>85</v>
      </c>
      <c r="G38" s="188">
        <v>358</v>
      </c>
      <c r="H38" s="188">
        <v>0</v>
      </c>
      <c r="I38" s="188">
        <v>12</v>
      </c>
      <c r="J38" s="108">
        <v>21</v>
      </c>
    </row>
    <row r="39" spans="1:10" ht="15.95" customHeight="1">
      <c r="A39" s="95" t="s">
        <v>30</v>
      </c>
      <c r="B39" s="230">
        <v>135</v>
      </c>
      <c r="C39" s="183">
        <v>11</v>
      </c>
      <c r="D39" s="184">
        <v>39</v>
      </c>
      <c r="E39" s="184">
        <v>0</v>
      </c>
      <c r="F39" s="184">
        <v>45</v>
      </c>
      <c r="G39" s="184">
        <v>109</v>
      </c>
      <c r="H39" s="184">
        <v>0</v>
      </c>
      <c r="I39" s="184">
        <v>10</v>
      </c>
      <c r="J39" s="106">
        <v>1</v>
      </c>
    </row>
    <row r="40" spans="1:10" ht="15.95" customHeight="1">
      <c r="A40" s="95" t="s">
        <v>31</v>
      </c>
      <c r="B40" s="227">
        <v>134</v>
      </c>
      <c r="C40" s="183">
        <v>15</v>
      </c>
      <c r="D40" s="184">
        <v>31</v>
      </c>
      <c r="E40" s="184">
        <v>0</v>
      </c>
      <c r="F40" s="184">
        <v>32</v>
      </c>
      <c r="G40" s="184">
        <v>110</v>
      </c>
      <c r="H40" s="184">
        <v>0</v>
      </c>
      <c r="I40" s="184">
        <v>7</v>
      </c>
      <c r="J40" s="106">
        <v>5</v>
      </c>
    </row>
    <row r="41" spans="1:10" ht="15.95" customHeight="1">
      <c r="A41" s="95" t="s">
        <v>32</v>
      </c>
      <c r="B41" s="227">
        <v>187</v>
      </c>
      <c r="C41" s="183">
        <v>20</v>
      </c>
      <c r="D41" s="184">
        <v>48</v>
      </c>
      <c r="E41" s="184">
        <v>0</v>
      </c>
      <c r="F41" s="184">
        <v>39</v>
      </c>
      <c r="G41" s="184">
        <v>146</v>
      </c>
      <c r="H41" s="184">
        <v>0</v>
      </c>
      <c r="I41" s="184">
        <v>6</v>
      </c>
      <c r="J41" s="106">
        <v>5</v>
      </c>
    </row>
    <row r="42" spans="1:10" ht="15.95" customHeight="1">
      <c r="A42" s="95" t="s">
        <v>33</v>
      </c>
      <c r="B42" s="227">
        <v>144</v>
      </c>
      <c r="C42" s="183">
        <v>14</v>
      </c>
      <c r="D42" s="184">
        <v>39</v>
      </c>
      <c r="E42" s="184">
        <v>0</v>
      </c>
      <c r="F42" s="184">
        <v>40</v>
      </c>
      <c r="G42" s="184">
        <v>117</v>
      </c>
      <c r="H42" s="184">
        <v>0</v>
      </c>
      <c r="I42" s="184">
        <v>2</v>
      </c>
      <c r="J42" s="106">
        <v>3</v>
      </c>
    </row>
    <row r="43" spans="1:10" ht="15.95" customHeight="1">
      <c r="A43" s="95" t="s">
        <v>34</v>
      </c>
      <c r="B43" s="232">
        <v>31</v>
      </c>
      <c r="C43" s="191">
        <v>1</v>
      </c>
      <c r="D43" s="192">
        <v>12</v>
      </c>
      <c r="E43" s="192">
        <v>0</v>
      </c>
      <c r="F43" s="192">
        <v>9</v>
      </c>
      <c r="G43" s="192">
        <v>24</v>
      </c>
      <c r="H43" s="192">
        <v>0</v>
      </c>
      <c r="I43" s="192">
        <v>0</v>
      </c>
      <c r="J43" s="109">
        <v>2</v>
      </c>
    </row>
    <row r="44" spans="1:10" ht="15.95" customHeight="1">
      <c r="A44" s="95" t="s">
        <v>35</v>
      </c>
      <c r="B44" s="227">
        <v>74</v>
      </c>
      <c r="C44" s="183">
        <v>10</v>
      </c>
      <c r="D44" s="184">
        <v>24</v>
      </c>
      <c r="E44" s="184">
        <v>0</v>
      </c>
      <c r="F44" s="184">
        <v>10</v>
      </c>
      <c r="G44" s="184">
        <v>60</v>
      </c>
      <c r="H44" s="184">
        <v>0</v>
      </c>
      <c r="I44" s="184">
        <v>2</v>
      </c>
      <c r="J44" s="106">
        <v>3</v>
      </c>
    </row>
    <row r="45" spans="1:10" ht="15.95" customHeight="1">
      <c r="A45" s="98" t="s">
        <v>36</v>
      </c>
      <c r="B45" s="228">
        <v>37</v>
      </c>
      <c r="C45" s="185">
        <v>6</v>
      </c>
      <c r="D45" s="186">
        <v>8</v>
      </c>
      <c r="E45" s="186">
        <v>0</v>
      </c>
      <c r="F45" s="186">
        <v>9</v>
      </c>
      <c r="G45" s="186">
        <v>34</v>
      </c>
      <c r="H45" s="186">
        <v>0</v>
      </c>
      <c r="I45" s="186">
        <v>0</v>
      </c>
      <c r="J45" s="107">
        <v>1</v>
      </c>
    </row>
    <row r="46" spans="1:10" ht="15.95" customHeight="1">
      <c r="A46" s="99" t="s">
        <v>37</v>
      </c>
      <c r="B46" s="229">
        <v>742</v>
      </c>
      <c r="C46" s="195">
        <v>77</v>
      </c>
      <c r="D46" s="188">
        <v>201</v>
      </c>
      <c r="E46" s="188">
        <v>0</v>
      </c>
      <c r="F46" s="188">
        <v>184</v>
      </c>
      <c r="G46" s="188">
        <v>600</v>
      </c>
      <c r="H46" s="188">
        <v>0</v>
      </c>
      <c r="I46" s="188">
        <v>27</v>
      </c>
      <c r="J46" s="108">
        <v>20</v>
      </c>
    </row>
    <row r="47" spans="1:10" ht="15.95" customHeight="1">
      <c r="A47" s="95" t="s">
        <v>38</v>
      </c>
      <c r="B47" s="230">
        <v>28</v>
      </c>
      <c r="C47" s="183">
        <v>7</v>
      </c>
      <c r="D47" s="184">
        <v>3</v>
      </c>
      <c r="E47" s="184">
        <v>0</v>
      </c>
      <c r="F47" s="184">
        <v>3</v>
      </c>
      <c r="G47" s="184">
        <v>24</v>
      </c>
      <c r="H47" s="184">
        <v>0</v>
      </c>
      <c r="I47" s="184">
        <v>1</v>
      </c>
      <c r="J47" s="106">
        <v>1</v>
      </c>
    </row>
    <row r="48" spans="1:10" ht="15.95" customHeight="1">
      <c r="A48" s="95" t="s">
        <v>39</v>
      </c>
      <c r="B48" s="227">
        <v>93</v>
      </c>
      <c r="C48" s="183">
        <v>12</v>
      </c>
      <c r="D48" s="184">
        <v>22</v>
      </c>
      <c r="E48" s="184">
        <v>0</v>
      </c>
      <c r="F48" s="184">
        <v>7</v>
      </c>
      <c r="G48" s="184">
        <v>79</v>
      </c>
      <c r="H48" s="184">
        <v>0</v>
      </c>
      <c r="I48" s="184">
        <v>1</v>
      </c>
      <c r="J48" s="106">
        <v>7</v>
      </c>
    </row>
    <row r="49" spans="1:10" ht="15.95" customHeight="1">
      <c r="A49" s="95" t="s">
        <v>40</v>
      </c>
      <c r="B49" s="227">
        <v>46</v>
      </c>
      <c r="C49" s="183">
        <v>3</v>
      </c>
      <c r="D49" s="184">
        <v>11</v>
      </c>
      <c r="E49" s="184">
        <v>0</v>
      </c>
      <c r="F49" s="184">
        <v>12</v>
      </c>
      <c r="G49" s="184">
        <v>38</v>
      </c>
      <c r="H49" s="184">
        <v>0</v>
      </c>
      <c r="I49" s="184">
        <v>0</v>
      </c>
      <c r="J49" s="106">
        <v>5</v>
      </c>
    </row>
    <row r="50" spans="1:10" ht="15.95" customHeight="1">
      <c r="A50" s="95" t="s">
        <v>41</v>
      </c>
      <c r="B50" s="227">
        <v>45</v>
      </c>
      <c r="C50" s="183">
        <v>4</v>
      </c>
      <c r="D50" s="184">
        <v>14</v>
      </c>
      <c r="E50" s="184">
        <v>0</v>
      </c>
      <c r="F50" s="184">
        <v>10</v>
      </c>
      <c r="G50" s="184">
        <v>34</v>
      </c>
      <c r="H50" s="184">
        <v>0</v>
      </c>
      <c r="I50" s="184">
        <v>0</v>
      </c>
      <c r="J50" s="106">
        <v>5</v>
      </c>
    </row>
    <row r="51" spans="1:10" ht="15.95" customHeight="1">
      <c r="A51" s="95" t="s">
        <v>42</v>
      </c>
      <c r="B51" s="227">
        <v>73</v>
      </c>
      <c r="C51" s="183">
        <v>9</v>
      </c>
      <c r="D51" s="184">
        <v>17</v>
      </c>
      <c r="E51" s="184">
        <v>0</v>
      </c>
      <c r="F51" s="184">
        <v>15</v>
      </c>
      <c r="G51" s="184">
        <v>61</v>
      </c>
      <c r="H51" s="184">
        <v>0</v>
      </c>
      <c r="I51" s="184">
        <v>2</v>
      </c>
      <c r="J51" s="106">
        <v>2</v>
      </c>
    </row>
    <row r="52" spans="1:10" ht="15.95" customHeight="1">
      <c r="A52" s="95" t="s">
        <v>43</v>
      </c>
      <c r="B52" s="227">
        <v>105</v>
      </c>
      <c r="C52" s="183">
        <v>15</v>
      </c>
      <c r="D52" s="184">
        <v>31</v>
      </c>
      <c r="E52" s="184">
        <v>0</v>
      </c>
      <c r="F52" s="184">
        <v>21</v>
      </c>
      <c r="G52" s="184">
        <v>86</v>
      </c>
      <c r="H52" s="184">
        <v>0</v>
      </c>
      <c r="I52" s="184">
        <v>0</v>
      </c>
      <c r="J52" s="106">
        <v>4</v>
      </c>
    </row>
    <row r="53" spans="1:10" ht="15.95" customHeight="1">
      <c r="A53" s="95" t="s">
        <v>44</v>
      </c>
      <c r="B53" s="227">
        <v>67</v>
      </c>
      <c r="C53" s="183">
        <v>10</v>
      </c>
      <c r="D53" s="184">
        <v>11</v>
      </c>
      <c r="E53" s="184">
        <v>0</v>
      </c>
      <c r="F53" s="184">
        <v>10</v>
      </c>
      <c r="G53" s="184">
        <v>58</v>
      </c>
      <c r="H53" s="184">
        <v>0</v>
      </c>
      <c r="I53" s="184">
        <v>0</v>
      </c>
      <c r="J53" s="106">
        <v>4</v>
      </c>
    </row>
    <row r="54" spans="1:10" ht="15.95" customHeight="1">
      <c r="A54" s="95" t="s">
        <v>45</v>
      </c>
      <c r="B54" s="227">
        <v>34</v>
      </c>
      <c r="C54" s="183">
        <v>7</v>
      </c>
      <c r="D54" s="184">
        <v>10</v>
      </c>
      <c r="E54" s="184">
        <v>0</v>
      </c>
      <c r="F54" s="184">
        <v>8</v>
      </c>
      <c r="G54" s="184">
        <v>24</v>
      </c>
      <c r="H54" s="184">
        <v>0</v>
      </c>
      <c r="I54" s="184">
        <v>0</v>
      </c>
      <c r="J54" s="106">
        <v>3</v>
      </c>
    </row>
    <row r="55" spans="1:10" s="33" customFormat="1" ht="15.95" customHeight="1">
      <c r="A55" s="95" t="s">
        <v>46</v>
      </c>
      <c r="B55" s="227">
        <v>13</v>
      </c>
      <c r="C55" s="183">
        <v>3</v>
      </c>
      <c r="D55" s="184">
        <v>6</v>
      </c>
      <c r="E55" s="184">
        <v>0</v>
      </c>
      <c r="F55" s="184">
        <v>3</v>
      </c>
      <c r="G55" s="184">
        <v>9</v>
      </c>
      <c r="H55" s="184">
        <v>0</v>
      </c>
      <c r="I55" s="184">
        <v>0</v>
      </c>
      <c r="J55" s="106">
        <v>2</v>
      </c>
    </row>
    <row r="56" spans="1:10" ht="15.95" customHeight="1">
      <c r="A56" s="95" t="s">
        <v>47</v>
      </c>
      <c r="B56" s="227">
        <v>26</v>
      </c>
      <c r="C56" s="183">
        <v>4</v>
      </c>
      <c r="D56" s="184">
        <v>5</v>
      </c>
      <c r="E56" s="184">
        <v>0</v>
      </c>
      <c r="F56" s="184">
        <v>4</v>
      </c>
      <c r="G56" s="184">
        <v>22</v>
      </c>
      <c r="H56" s="184">
        <v>0</v>
      </c>
      <c r="I56" s="184">
        <v>0</v>
      </c>
      <c r="J56" s="106">
        <v>0</v>
      </c>
    </row>
    <row r="57" spans="1:10" ht="15.95" customHeight="1">
      <c r="A57" s="98" t="s">
        <v>48</v>
      </c>
      <c r="B57" s="228">
        <v>116</v>
      </c>
      <c r="C57" s="185">
        <v>17</v>
      </c>
      <c r="D57" s="186">
        <v>25</v>
      </c>
      <c r="E57" s="186">
        <v>0</v>
      </c>
      <c r="F57" s="186">
        <v>13</v>
      </c>
      <c r="G57" s="186">
        <v>104</v>
      </c>
      <c r="H57" s="186">
        <v>0</v>
      </c>
      <c r="I57" s="186">
        <v>0</v>
      </c>
      <c r="J57" s="107">
        <v>1</v>
      </c>
    </row>
    <row r="58" spans="1:10" ht="15.95" customHeight="1" thickBot="1">
      <c r="A58" s="101" t="s">
        <v>49</v>
      </c>
      <c r="B58" s="233">
        <v>646</v>
      </c>
      <c r="C58" s="198">
        <v>91</v>
      </c>
      <c r="D58" s="194">
        <v>155</v>
      </c>
      <c r="E58" s="194">
        <v>0</v>
      </c>
      <c r="F58" s="194">
        <v>106</v>
      </c>
      <c r="G58" s="194">
        <v>539</v>
      </c>
      <c r="H58" s="194">
        <v>0</v>
      </c>
      <c r="I58" s="194">
        <v>4</v>
      </c>
      <c r="J58" s="110">
        <v>34</v>
      </c>
    </row>
    <row r="59" spans="1:10" ht="15.95" customHeight="1">
      <c r="A59" s="102" t="s">
        <v>50</v>
      </c>
      <c r="B59" s="234">
        <v>120</v>
      </c>
      <c r="C59" s="183">
        <v>19</v>
      </c>
      <c r="D59" s="184">
        <v>33</v>
      </c>
      <c r="E59" s="184">
        <v>0</v>
      </c>
      <c r="F59" s="184">
        <v>24</v>
      </c>
      <c r="G59" s="184">
        <v>91</v>
      </c>
      <c r="H59" s="184">
        <v>0</v>
      </c>
      <c r="I59" s="184">
        <v>1</v>
      </c>
      <c r="J59" s="106">
        <v>5</v>
      </c>
    </row>
    <row r="60" spans="1:10" ht="15.95" customHeight="1">
      <c r="A60" s="95" t="s">
        <v>51</v>
      </c>
      <c r="B60" s="234">
        <v>24</v>
      </c>
      <c r="C60" s="183">
        <v>4</v>
      </c>
      <c r="D60" s="184">
        <v>5</v>
      </c>
      <c r="E60" s="184">
        <v>0</v>
      </c>
      <c r="F60" s="184">
        <v>4</v>
      </c>
      <c r="G60" s="184">
        <v>19</v>
      </c>
      <c r="H60" s="184">
        <v>0</v>
      </c>
      <c r="I60" s="184">
        <v>2</v>
      </c>
      <c r="J60" s="106">
        <v>3</v>
      </c>
    </row>
    <row r="61" spans="1:10" ht="15.95" customHeight="1">
      <c r="A61" s="95" t="s">
        <v>52</v>
      </c>
      <c r="B61" s="234">
        <v>94</v>
      </c>
      <c r="C61" s="183">
        <v>14</v>
      </c>
      <c r="D61" s="184">
        <v>27</v>
      </c>
      <c r="E61" s="184">
        <v>0</v>
      </c>
      <c r="F61" s="184">
        <v>26</v>
      </c>
      <c r="G61" s="184">
        <v>79</v>
      </c>
      <c r="H61" s="184">
        <v>0</v>
      </c>
      <c r="I61" s="184">
        <v>1</v>
      </c>
      <c r="J61" s="106">
        <v>2</v>
      </c>
    </row>
    <row r="62" spans="1:10" ht="15.95" customHeight="1">
      <c r="A62" s="95" t="s">
        <v>53</v>
      </c>
      <c r="B62" s="234">
        <v>42</v>
      </c>
      <c r="C62" s="183">
        <v>3</v>
      </c>
      <c r="D62" s="184">
        <v>14</v>
      </c>
      <c r="E62" s="184">
        <v>0</v>
      </c>
      <c r="F62" s="184">
        <v>12</v>
      </c>
      <c r="G62" s="184">
        <v>36</v>
      </c>
      <c r="H62" s="184">
        <v>0</v>
      </c>
      <c r="I62" s="184">
        <v>0</v>
      </c>
      <c r="J62" s="106">
        <v>4</v>
      </c>
    </row>
    <row r="63" spans="1:10" ht="15.95" customHeight="1">
      <c r="A63" s="95" t="s">
        <v>54</v>
      </c>
      <c r="B63" s="234">
        <v>33</v>
      </c>
      <c r="C63" s="183">
        <v>7</v>
      </c>
      <c r="D63" s="184">
        <v>5</v>
      </c>
      <c r="E63" s="184">
        <v>0</v>
      </c>
      <c r="F63" s="184">
        <v>6</v>
      </c>
      <c r="G63" s="184">
        <v>30</v>
      </c>
      <c r="H63" s="184">
        <v>0</v>
      </c>
      <c r="I63" s="184">
        <v>0</v>
      </c>
      <c r="J63" s="106">
        <v>1</v>
      </c>
    </row>
    <row r="64" spans="1:10" ht="15.95" customHeight="1">
      <c r="A64" s="95" t="s">
        <v>55</v>
      </c>
      <c r="B64" s="234">
        <v>76</v>
      </c>
      <c r="C64" s="183">
        <v>6</v>
      </c>
      <c r="D64" s="184">
        <v>17</v>
      </c>
      <c r="E64" s="184">
        <v>0</v>
      </c>
      <c r="F64" s="184">
        <v>28</v>
      </c>
      <c r="G64" s="184">
        <v>64</v>
      </c>
      <c r="H64" s="184">
        <v>0</v>
      </c>
      <c r="I64" s="184">
        <v>2</v>
      </c>
      <c r="J64" s="106">
        <v>1</v>
      </c>
    </row>
    <row r="65" spans="1:10" ht="15.95" customHeight="1">
      <c r="A65" s="95" t="s">
        <v>56</v>
      </c>
      <c r="B65" s="234">
        <v>20</v>
      </c>
      <c r="C65" s="183">
        <v>0</v>
      </c>
      <c r="D65" s="184">
        <v>3</v>
      </c>
      <c r="E65" s="184">
        <v>0</v>
      </c>
      <c r="F65" s="184">
        <v>4</v>
      </c>
      <c r="G65" s="184">
        <v>19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73</v>
      </c>
      <c r="C66" s="183">
        <v>1</v>
      </c>
      <c r="D66" s="184">
        <v>27</v>
      </c>
      <c r="E66" s="184">
        <v>0</v>
      </c>
      <c r="F66" s="184">
        <v>28</v>
      </c>
      <c r="G66" s="184">
        <v>65</v>
      </c>
      <c r="H66" s="184">
        <v>0</v>
      </c>
      <c r="I66" s="184">
        <v>0</v>
      </c>
      <c r="J66" s="106">
        <v>0</v>
      </c>
    </row>
    <row r="67" spans="1:10" ht="15.95" customHeight="1">
      <c r="A67" s="95" t="s">
        <v>58</v>
      </c>
      <c r="B67" s="234">
        <v>110</v>
      </c>
      <c r="C67" s="183">
        <v>10</v>
      </c>
      <c r="D67" s="184">
        <v>21</v>
      </c>
      <c r="E67" s="184">
        <v>0</v>
      </c>
      <c r="F67" s="184">
        <v>44</v>
      </c>
      <c r="G67" s="184">
        <v>100</v>
      </c>
      <c r="H67" s="184">
        <v>0</v>
      </c>
      <c r="I67" s="184">
        <v>0</v>
      </c>
      <c r="J67" s="106">
        <v>7</v>
      </c>
    </row>
    <row r="68" spans="1:10" ht="15.95" customHeight="1">
      <c r="A68" s="95" t="s">
        <v>59</v>
      </c>
      <c r="B68" s="234">
        <v>54</v>
      </c>
      <c r="C68" s="183">
        <v>1</v>
      </c>
      <c r="D68" s="184">
        <v>15</v>
      </c>
      <c r="E68" s="184">
        <v>0</v>
      </c>
      <c r="F68" s="184">
        <v>19</v>
      </c>
      <c r="G68" s="184">
        <v>41</v>
      </c>
      <c r="H68" s="184">
        <v>0</v>
      </c>
      <c r="I68" s="184">
        <v>0</v>
      </c>
      <c r="J68" s="106">
        <v>4</v>
      </c>
    </row>
    <row r="69" spans="1:10" ht="15.95" customHeight="1">
      <c r="A69" s="95" t="s">
        <v>60</v>
      </c>
      <c r="B69" s="234">
        <v>71</v>
      </c>
      <c r="C69" s="183">
        <v>15</v>
      </c>
      <c r="D69" s="184">
        <v>13</v>
      </c>
      <c r="E69" s="184">
        <v>0</v>
      </c>
      <c r="F69" s="184">
        <v>10</v>
      </c>
      <c r="G69" s="184">
        <v>58</v>
      </c>
      <c r="H69" s="184">
        <v>0</v>
      </c>
      <c r="I69" s="184">
        <v>0</v>
      </c>
      <c r="J69" s="106">
        <v>0</v>
      </c>
    </row>
    <row r="70" spans="1:10" ht="15.95" customHeight="1">
      <c r="A70" s="95" t="s">
        <v>61</v>
      </c>
      <c r="B70" s="234">
        <v>31</v>
      </c>
      <c r="C70" s="183">
        <v>3</v>
      </c>
      <c r="D70" s="184">
        <v>6</v>
      </c>
      <c r="E70" s="184">
        <v>0</v>
      </c>
      <c r="F70" s="184">
        <v>7</v>
      </c>
      <c r="G70" s="184">
        <v>27</v>
      </c>
      <c r="H70" s="184">
        <v>0</v>
      </c>
      <c r="I70" s="184">
        <v>0</v>
      </c>
      <c r="J70" s="106">
        <v>2</v>
      </c>
    </row>
    <row r="71" spans="1:10" ht="15.95" customHeight="1">
      <c r="A71" s="95" t="s">
        <v>62</v>
      </c>
      <c r="B71" s="235">
        <v>60</v>
      </c>
      <c r="C71" s="185">
        <v>10</v>
      </c>
      <c r="D71" s="186">
        <v>11</v>
      </c>
      <c r="E71" s="186">
        <v>0</v>
      </c>
      <c r="F71" s="186">
        <v>17</v>
      </c>
      <c r="G71" s="186">
        <v>47</v>
      </c>
      <c r="H71" s="186">
        <v>0</v>
      </c>
      <c r="I71" s="186">
        <v>5</v>
      </c>
      <c r="J71" s="107">
        <v>3</v>
      </c>
    </row>
    <row r="72" spans="1:10" ht="15.95" customHeight="1">
      <c r="A72" s="97" t="s">
        <v>63</v>
      </c>
      <c r="B72" s="236">
        <v>808</v>
      </c>
      <c r="C72" s="195">
        <v>93</v>
      </c>
      <c r="D72" s="188">
        <v>197</v>
      </c>
      <c r="E72" s="188">
        <v>0</v>
      </c>
      <c r="F72" s="188">
        <v>229</v>
      </c>
      <c r="G72" s="188">
        <v>676</v>
      </c>
      <c r="H72" s="188">
        <v>0</v>
      </c>
      <c r="I72" s="188">
        <v>11</v>
      </c>
      <c r="J72" s="108">
        <v>32</v>
      </c>
    </row>
    <row r="73" spans="1:10" ht="15.95" customHeight="1">
      <c r="A73" s="95" t="s">
        <v>64</v>
      </c>
      <c r="B73" s="234">
        <v>78</v>
      </c>
      <c r="C73" s="183">
        <v>10</v>
      </c>
      <c r="D73" s="184">
        <v>17</v>
      </c>
      <c r="E73" s="184">
        <v>0</v>
      </c>
      <c r="F73" s="184">
        <v>22</v>
      </c>
      <c r="G73" s="184">
        <v>70</v>
      </c>
      <c r="H73" s="184">
        <v>0</v>
      </c>
      <c r="I73" s="184">
        <v>0</v>
      </c>
      <c r="J73" s="106">
        <v>4</v>
      </c>
    </row>
    <row r="74" spans="1:10" ht="15.95" customHeight="1">
      <c r="A74" s="95" t="s">
        <v>65</v>
      </c>
      <c r="B74" s="234">
        <v>48</v>
      </c>
      <c r="C74" s="183">
        <v>4</v>
      </c>
      <c r="D74" s="184">
        <v>18</v>
      </c>
      <c r="E74" s="184">
        <v>0</v>
      </c>
      <c r="F74" s="184">
        <v>8</v>
      </c>
      <c r="G74" s="184">
        <v>40</v>
      </c>
      <c r="H74" s="184">
        <v>0</v>
      </c>
      <c r="I74" s="184">
        <v>2</v>
      </c>
      <c r="J74" s="106">
        <v>1</v>
      </c>
    </row>
    <row r="75" spans="1:10" ht="15.95" customHeight="1">
      <c r="A75" s="95" t="s">
        <v>66</v>
      </c>
      <c r="B75" s="234">
        <v>92</v>
      </c>
      <c r="C75" s="183">
        <v>12</v>
      </c>
      <c r="D75" s="184">
        <v>13</v>
      </c>
      <c r="E75" s="184">
        <v>0</v>
      </c>
      <c r="F75" s="184">
        <v>29</v>
      </c>
      <c r="G75" s="184">
        <v>82</v>
      </c>
      <c r="H75" s="184">
        <v>0</v>
      </c>
      <c r="I75" s="184">
        <v>0</v>
      </c>
      <c r="J75" s="106">
        <v>0</v>
      </c>
    </row>
    <row r="76" spans="1:10" ht="15.95" customHeight="1">
      <c r="A76" s="95" t="s">
        <v>67</v>
      </c>
      <c r="B76" s="234">
        <v>43</v>
      </c>
      <c r="C76" s="183">
        <v>5</v>
      </c>
      <c r="D76" s="184">
        <v>11</v>
      </c>
      <c r="E76" s="184">
        <v>0</v>
      </c>
      <c r="F76" s="184">
        <v>19</v>
      </c>
      <c r="G76" s="184">
        <v>34</v>
      </c>
      <c r="H76" s="184">
        <v>0</v>
      </c>
      <c r="I76" s="184">
        <v>0</v>
      </c>
      <c r="J76" s="106">
        <v>7</v>
      </c>
    </row>
    <row r="77" spans="1:10" ht="15.95" customHeight="1">
      <c r="A77" s="95" t="s">
        <v>68</v>
      </c>
      <c r="B77" s="234">
        <v>9</v>
      </c>
      <c r="C77" s="183">
        <v>2</v>
      </c>
      <c r="D77" s="184">
        <v>0</v>
      </c>
      <c r="E77" s="184">
        <v>0</v>
      </c>
      <c r="F77" s="184">
        <v>3</v>
      </c>
      <c r="G77" s="184">
        <v>9</v>
      </c>
      <c r="H77" s="184">
        <v>0</v>
      </c>
      <c r="I77" s="184">
        <v>0</v>
      </c>
      <c r="J77" s="106">
        <v>0</v>
      </c>
    </row>
    <row r="78" spans="1:10" ht="15.95" customHeight="1">
      <c r="A78" s="95" t="s">
        <v>69</v>
      </c>
      <c r="B78" s="234">
        <v>115</v>
      </c>
      <c r="C78" s="183">
        <v>11</v>
      </c>
      <c r="D78" s="184">
        <v>30</v>
      </c>
      <c r="E78" s="184">
        <v>0</v>
      </c>
      <c r="F78" s="184">
        <v>29</v>
      </c>
      <c r="G78" s="184">
        <v>100</v>
      </c>
      <c r="H78" s="184">
        <v>0</v>
      </c>
      <c r="I78" s="184">
        <v>0</v>
      </c>
      <c r="J78" s="106">
        <v>5</v>
      </c>
    </row>
    <row r="79" spans="1:10" ht="15.95" customHeight="1">
      <c r="A79" s="95" t="s">
        <v>70</v>
      </c>
      <c r="B79" s="234">
        <v>138</v>
      </c>
      <c r="C79" s="183">
        <v>12</v>
      </c>
      <c r="D79" s="184">
        <v>41</v>
      </c>
      <c r="E79" s="184">
        <v>0</v>
      </c>
      <c r="F79" s="184">
        <v>18</v>
      </c>
      <c r="G79" s="184">
        <v>114</v>
      </c>
      <c r="H79" s="184">
        <v>0</v>
      </c>
      <c r="I79" s="184">
        <v>0</v>
      </c>
      <c r="J79" s="106">
        <v>3</v>
      </c>
    </row>
    <row r="80" spans="1:10" ht="15.95" customHeight="1">
      <c r="A80" s="95" t="s">
        <v>71</v>
      </c>
      <c r="B80" s="234">
        <v>79</v>
      </c>
      <c r="C80" s="183">
        <v>8</v>
      </c>
      <c r="D80" s="184">
        <v>12</v>
      </c>
      <c r="E80" s="184">
        <v>0</v>
      </c>
      <c r="F80" s="184">
        <v>17</v>
      </c>
      <c r="G80" s="184">
        <v>68</v>
      </c>
      <c r="H80" s="184">
        <v>0</v>
      </c>
      <c r="I80" s="184">
        <v>0</v>
      </c>
      <c r="J80" s="106">
        <v>2</v>
      </c>
    </row>
    <row r="81" spans="1:10" ht="15.95" customHeight="1">
      <c r="A81" s="95" t="s">
        <v>72</v>
      </c>
      <c r="B81" s="234">
        <v>30</v>
      </c>
      <c r="C81" s="183">
        <v>5</v>
      </c>
      <c r="D81" s="184">
        <v>6</v>
      </c>
      <c r="E81" s="184">
        <v>0</v>
      </c>
      <c r="F81" s="184">
        <v>5</v>
      </c>
      <c r="G81" s="184">
        <v>27</v>
      </c>
      <c r="H81" s="184">
        <v>0</v>
      </c>
      <c r="I81" s="184">
        <v>1</v>
      </c>
      <c r="J81" s="106">
        <v>2</v>
      </c>
    </row>
    <row r="82" spans="1:10" ht="15.95" customHeight="1">
      <c r="A82" s="95" t="s">
        <v>73</v>
      </c>
      <c r="B82" s="234">
        <v>54</v>
      </c>
      <c r="C82" s="183">
        <v>8</v>
      </c>
      <c r="D82" s="184">
        <v>9</v>
      </c>
      <c r="E82" s="184">
        <v>0</v>
      </c>
      <c r="F82" s="184">
        <v>21</v>
      </c>
      <c r="G82" s="184">
        <v>49</v>
      </c>
      <c r="H82" s="184">
        <v>0</v>
      </c>
      <c r="I82" s="184">
        <v>0</v>
      </c>
      <c r="J82" s="106">
        <v>4</v>
      </c>
    </row>
    <row r="83" spans="1:10" ht="15.95" customHeight="1">
      <c r="A83" s="95" t="s">
        <v>74</v>
      </c>
      <c r="B83" s="234">
        <v>20</v>
      </c>
      <c r="C83" s="183">
        <v>1</v>
      </c>
      <c r="D83" s="184">
        <v>7</v>
      </c>
      <c r="E83" s="184">
        <v>0</v>
      </c>
      <c r="F83" s="184">
        <v>3</v>
      </c>
      <c r="G83" s="184">
        <v>12</v>
      </c>
      <c r="H83" s="184">
        <v>0</v>
      </c>
      <c r="I83" s="184">
        <v>0</v>
      </c>
      <c r="J83" s="106">
        <v>4</v>
      </c>
    </row>
    <row r="84" spans="1:10" ht="15.95" customHeight="1">
      <c r="A84" s="95" t="s">
        <v>75</v>
      </c>
      <c r="B84" s="234">
        <v>38</v>
      </c>
      <c r="C84" s="183">
        <v>2</v>
      </c>
      <c r="D84" s="184">
        <v>8</v>
      </c>
      <c r="E84" s="184">
        <v>0</v>
      </c>
      <c r="F84" s="184">
        <v>11</v>
      </c>
      <c r="G84" s="184">
        <v>31</v>
      </c>
      <c r="H84" s="184">
        <v>0</v>
      </c>
      <c r="I84" s="184">
        <v>0</v>
      </c>
      <c r="J84" s="106">
        <v>1</v>
      </c>
    </row>
    <row r="85" spans="1:10" ht="15.95" customHeight="1">
      <c r="A85" s="95" t="s">
        <v>76</v>
      </c>
      <c r="B85" s="235">
        <v>84</v>
      </c>
      <c r="C85" s="185">
        <v>12</v>
      </c>
      <c r="D85" s="186">
        <v>21</v>
      </c>
      <c r="E85" s="186">
        <v>0</v>
      </c>
      <c r="F85" s="186">
        <v>29</v>
      </c>
      <c r="G85" s="186">
        <v>66</v>
      </c>
      <c r="H85" s="186">
        <v>0</v>
      </c>
      <c r="I85" s="186">
        <v>0</v>
      </c>
      <c r="J85" s="107">
        <v>1</v>
      </c>
    </row>
    <row r="86" spans="1:10" ht="15.95" customHeight="1">
      <c r="A86" s="97" t="s">
        <v>77</v>
      </c>
      <c r="B86" s="236">
        <v>828</v>
      </c>
      <c r="C86" s="195">
        <v>92</v>
      </c>
      <c r="D86" s="188">
        <v>193</v>
      </c>
      <c r="E86" s="188">
        <v>0</v>
      </c>
      <c r="F86" s="188">
        <v>214</v>
      </c>
      <c r="G86" s="188">
        <v>702</v>
      </c>
      <c r="H86" s="188">
        <v>0</v>
      </c>
      <c r="I86" s="188">
        <v>3</v>
      </c>
      <c r="J86" s="108">
        <v>34</v>
      </c>
    </row>
    <row r="87" spans="1:10" ht="15.95" customHeight="1">
      <c r="A87" s="95" t="s">
        <v>78</v>
      </c>
      <c r="B87" s="234">
        <v>37</v>
      </c>
      <c r="C87" s="183">
        <v>5</v>
      </c>
      <c r="D87" s="184">
        <v>11</v>
      </c>
      <c r="E87" s="184">
        <v>0</v>
      </c>
      <c r="F87" s="184">
        <v>15</v>
      </c>
      <c r="G87" s="184">
        <v>28</v>
      </c>
      <c r="H87" s="184">
        <v>0</v>
      </c>
      <c r="I87" s="184">
        <v>0</v>
      </c>
      <c r="J87" s="106">
        <v>2</v>
      </c>
    </row>
    <row r="88" spans="1:10" ht="15.95" customHeight="1">
      <c r="A88" s="95" t="s">
        <v>79</v>
      </c>
      <c r="B88" s="234">
        <v>72</v>
      </c>
      <c r="C88" s="183">
        <v>7</v>
      </c>
      <c r="D88" s="184">
        <v>20</v>
      </c>
      <c r="E88" s="184">
        <v>0</v>
      </c>
      <c r="F88" s="184">
        <v>14</v>
      </c>
      <c r="G88" s="184">
        <v>58</v>
      </c>
      <c r="H88" s="184">
        <v>0</v>
      </c>
      <c r="I88" s="184">
        <v>0</v>
      </c>
      <c r="J88" s="106">
        <v>3</v>
      </c>
    </row>
    <row r="89" spans="1:10" ht="15.95" customHeight="1">
      <c r="A89" s="95" t="s">
        <v>80</v>
      </c>
      <c r="B89" s="234">
        <v>90</v>
      </c>
      <c r="C89" s="183">
        <v>7</v>
      </c>
      <c r="D89" s="184">
        <v>31</v>
      </c>
      <c r="E89" s="184">
        <v>0</v>
      </c>
      <c r="F89" s="184">
        <v>17</v>
      </c>
      <c r="G89" s="184">
        <v>73</v>
      </c>
      <c r="H89" s="184">
        <v>0</v>
      </c>
      <c r="I89" s="184">
        <v>1</v>
      </c>
      <c r="J89" s="106">
        <v>4</v>
      </c>
    </row>
    <row r="90" spans="1:10" ht="15.95" customHeight="1">
      <c r="A90" s="95" t="s">
        <v>81</v>
      </c>
      <c r="B90" s="234">
        <v>27</v>
      </c>
      <c r="C90" s="183">
        <v>3</v>
      </c>
      <c r="D90" s="184">
        <v>11</v>
      </c>
      <c r="E90" s="184">
        <v>0</v>
      </c>
      <c r="F90" s="184">
        <v>3</v>
      </c>
      <c r="G90" s="184">
        <v>20</v>
      </c>
      <c r="H90" s="184">
        <v>0</v>
      </c>
      <c r="I90" s="184">
        <v>0</v>
      </c>
      <c r="J90" s="106">
        <v>2</v>
      </c>
    </row>
    <row r="91" spans="1:10" ht="15.95" customHeight="1">
      <c r="A91" s="95" t="s">
        <v>82</v>
      </c>
      <c r="B91" s="234">
        <v>48</v>
      </c>
      <c r="C91" s="183">
        <v>8</v>
      </c>
      <c r="D91" s="184">
        <v>9</v>
      </c>
      <c r="E91" s="184">
        <v>0</v>
      </c>
      <c r="F91" s="184">
        <v>7</v>
      </c>
      <c r="G91" s="184">
        <v>43</v>
      </c>
      <c r="H91" s="184">
        <v>0</v>
      </c>
      <c r="I91" s="184">
        <v>1</v>
      </c>
      <c r="J91" s="106">
        <v>1</v>
      </c>
    </row>
    <row r="92" spans="1:10" ht="15.95" customHeight="1">
      <c r="A92" s="95" t="s">
        <v>83</v>
      </c>
      <c r="B92" s="234">
        <v>121</v>
      </c>
      <c r="C92" s="183">
        <v>10</v>
      </c>
      <c r="D92" s="184">
        <v>26</v>
      </c>
      <c r="E92" s="184">
        <v>0</v>
      </c>
      <c r="F92" s="184">
        <v>53</v>
      </c>
      <c r="G92" s="184">
        <v>98</v>
      </c>
      <c r="H92" s="184">
        <v>0</v>
      </c>
      <c r="I92" s="184">
        <v>1</v>
      </c>
      <c r="J92" s="106">
        <v>5</v>
      </c>
    </row>
    <row r="93" spans="1:10" ht="15.95" customHeight="1">
      <c r="A93" s="95" t="s">
        <v>84</v>
      </c>
      <c r="B93" s="234">
        <v>152</v>
      </c>
      <c r="C93" s="183">
        <v>10</v>
      </c>
      <c r="D93" s="184">
        <v>35</v>
      </c>
      <c r="E93" s="184">
        <v>0</v>
      </c>
      <c r="F93" s="184">
        <v>61</v>
      </c>
      <c r="G93" s="184">
        <v>125</v>
      </c>
      <c r="H93" s="184">
        <v>0</v>
      </c>
      <c r="I93" s="184">
        <v>0</v>
      </c>
      <c r="J93" s="106">
        <v>14</v>
      </c>
    </row>
    <row r="94" spans="1:10" ht="15.95" customHeight="1">
      <c r="A94" s="95" t="s">
        <v>85</v>
      </c>
      <c r="B94" s="234">
        <v>93</v>
      </c>
      <c r="C94" s="183">
        <v>12</v>
      </c>
      <c r="D94" s="184">
        <v>16</v>
      </c>
      <c r="E94" s="184">
        <v>0</v>
      </c>
      <c r="F94" s="184">
        <v>29</v>
      </c>
      <c r="G94" s="184">
        <v>82</v>
      </c>
      <c r="H94" s="184">
        <v>0</v>
      </c>
      <c r="I94" s="184">
        <v>10</v>
      </c>
      <c r="J94" s="106">
        <v>3</v>
      </c>
    </row>
    <row r="95" spans="1:10" ht="15.95" customHeight="1">
      <c r="A95" s="95" t="s">
        <v>86</v>
      </c>
      <c r="B95" s="234">
        <v>28</v>
      </c>
      <c r="C95" s="183">
        <v>1</v>
      </c>
      <c r="D95" s="184">
        <v>4</v>
      </c>
      <c r="E95" s="184">
        <v>0</v>
      </c>
      <c r="F95" s="184">
        <v>12</v>
      </c>
      <c r="G95" s="184">
        <v>22</v>
      </c>
      <c r="H95" s="184">
        <v>0</v>
      </c>
      <c r="I95" s="184">
        <v>1</v>
      </c>
      <c r="J95" s="106">
        <v>1</v>
      </c>
    </row>
    <row r="96" spans="1:10" ht="15.95" customHeight="1">
      <c r="A96" s="95" t="s">
        <v>87</v>
      </c>
      <c r="B96" s="234">
        <v>127</v>
      </c>
      <c r="C96" s="183">
        <v>4</v>
      </c>
      <c r="D96" s="184">
        <v>29</v>
      </c>
      <c r="E96" s="184">
        <v>0</v>
      </c>
      <c r="F96" s="184">
        <v>68</v>
      </c>
      <c r="G96" s="184">
        <v>101</v>
      </c>
      <c r="H96" s="184">
        <v>0</v>
      </c>
      <c r="I96" s="184">
        <v>0</v>
      </c>
      <c r="J96" s="106">
        <v>13</v>
      </c>
    </row>
    <row r="97" spans="1:10" ht="15.95" customHeight="1">
      <c r="A97" s="95" t="s">
        <v>88</v>
      </c>
      <c r="B97" s="235">
        <v>127</v>
      </c>
      <c r="C97" s="185">
        <v>15</v>
      </c>
      <c r="D97" s="186">
        <v>24</v>
      </c>
      <c r="E97" s="186">
        <v>0</v>
      </c>
      <c r="F97" s="186">
        <v>43</v>
      </c>
      <c r="G97" s="186">
        <v>108</v>
      </c>
      <c r="H97" s="186">
        <v>0</v>
      </c>
      <c r="I97" s="186">
        <v>1</v>
      </c>
      <c r="J97" s="107">
        <v>8</v>
      </c>
    </row>
    <row r="98" spans="1:10" ht="15.95" customHeight="1">
      <c r="A98" s="97" t="s">
        <v>89</v>
      </c>
      <c r="B98" s="236">
        <v>922</v>
      </c>
      <c r="C98" s="195">
        <v>82</v>
      </c>
      <c r="D98" s="188">
        <v>216</v>
      </c>
      <c r="E98" s="188">
        <v>0</v>
      </c>
      <c r="F98" s="188">
        <v>322</v>
      </c>
      <c r="G98" s="188">
        <v>758</v>
      </c>
      <c r="H98" s="188">
        <v>0</v>
      </c>
      <c r="I98" s="188">
        <v>15</v>
      </c>
      <c r="J98" s="108">
        <v>56</v>
      </c>
    </row>
    <row r="99" spans="1:10" ht="15.95" customHeight="1" thickBot="1">
      <c r="A99" s="35" t="s">
        <v>90</v>
      </c>
      <c r="B99" s="238">
        <v>5567</v>
      </c>
      <c r="C99" s="225">
        <v>603</v>
      </c>
      <c r="D99" s="219">
        <v>1417</v>
      </c>
      <c r="E99" s="219">
        <v>0</v>
      </c>
      <c r="F99" s="219">
        <v>1391</v>
      </c>
      <c r="G99" s="219">
        <v>4543</v>
      </c>
      <c r="H99" s="219">
        <v>0</v>
      </c>
      <c r="I99" s="219">
        <v>78</v>
      </c>
      <c r="J99" s="220">
        <v>234</v>
      </c>
    </row>
    <row r="101" spans="1:10" ht="29.25" customHeight="1">
      <c r="A101" s="455" t="s">
        <v>399</v>
      </c>
      <c r="B101" s="455"/>
      <c r="C101" s="455"/>
      <c r="D101" s="455"/>
      <c r="E101" s="455"/>
      <c r="F101" s="455"/>
      <c r="G101" s="455"/>
      <c r="H101" s="455"/>
      <c r="I101" s="455"/>
      <c r="J101" s="455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12.28515625" style="32" customWidth="1"/>
    <col min="7" max="7" width="11.425781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282</v>
      </c>
      <c r="B7" s="59"/>
      <c r="C7" s="59"/>
      <c r="D7" s="59"/>
      <c r="E7" s="59"/>
      <c r="F7" s="59"/>
      <c r="G7" s="59"/>
      <c r="H7" s="59"/>
      <c r="I7" s="59"/>
      <c r="J7" s="253">
        <v>42430</v>
      </c>
    </row>
    <row r="8" spans="1:10" s="31" customFormat="1" ht="15" thickBot="1">
      <c r="A8" s="91"/>
      <c r="B8" s="384" t="s">
        <v>394</v>
      </c>
      <c r="C8" s="450" t="s">
        <v>383</v>
      </c>
      <c r="D8" s="451"/>
      <c r="E8" s="451"/>
      <c r="F8" s="451"/>
      <c r="G8" s="451"/>
      <c r="H8" s="451"/>
      <c r="I8" s="451"/>
      <c r="J8" s="452"/>
    </row>
    <row r="9" spans="1:10" s="31" customFormat="1" ht="14.25" customHeight="1">
      <c r="A9" s="93" t="s">
        <v>1</v>
      </c>
      <c r="B9" s="385"/>
      <c r="C9" s="458" t="s">
        <v>384</v>
      </c>
      <c r="D9" s="456" t="s">
        <v>385</v>
      </c>
      <c r="E9" s="456" t="s">
        <v>386</v>
      </c>
      <c r="F9" s="456" t="s">
        <v>387</v>
      </c>
      <c r="G9" s="456" t="s">
        <v>388</v>
      </c>
      <c r="H9" s="456" t="s">
        <v>389</v>
      </c>
      <c r="I9" s="456" t="s">
        <v>390</v>
      </c>
      <c r="J9" s="457" t="s">
        <v>391</v>
      </c>
    </row>
    <row r="10" spans="1:10" s="31" customFormat="1" ht="14.25" customHeight="1">
      <c r="A10" s="93"/>
      <c r="B10" s="385"/>
      <c r="C10" s="453"/>
      <c r="D10" s="448"/>
      <c r="E10" s="448"/>
      <c r="F10" s="448"/>
      <c r="G10" s="448"/>
      <c r="H10" s="448"/>
      <c r="I10" s="448"/>
      <c r="J10" s="429"/>
    </row>
    <row r="11" spans="1:10" s="31" customFormat="1" ht="13.5" thickBot="1">
      <c r="A11" s="94"/>
      <c r="B11" s="386"/>
      <c r="C11" s="454"/>
      <c r="D11" s="449"/>
      <c r="E11" s="449"/>
      <c r="F11" s="449"/>
      <c r="G11" s="449"/>
      <c r="H11" s="449"/>
      <c r="I11" s="449"/>
      <c r="J11" s="430"/>
    </row>
    <row r="12" spans="1:10" ht="15.95" customHeight="1">
      <c r="A12" s="95" t="s">
        <v>3</v>
      </c>
      <c r="B12" s="226">
        <v>832</v>
      </c>
      <c r="C12" s="201">
        <v>39</v>
      </c>
      <c r="D12" s="181">
        <v>343</v>
      </c>
      <c r="E12" s="181">
        <v>387</v>
      </c>
      <c r="F12" s="181">
        <v>115</v>
      </c>
      <c r="G12" s="181">
        <v>622</v>
      </c>
      <c r="H12" s="181">
        <v>0</v>
      </c>
      <c r="I12" s="181">
        <v>0</v>
      </c>
      <c r="J12" s="182">
        <v>11</v>
      </c>
    </row>
    <row r="13" spans="1:10" ht="15.95" customHeight="1">
      <c r="A13" s="95" t="s">
        <v>4</v>
      </c>
      <c r="B13" s="227">
        <v>2698</v>
      </c>
      <c r="C13" s="183">
        <v>164</v>
      </c>
      <c r="D13" s="184">
        <v>882</v>
      </c>
      <c r="E13" s="184">
        <v>1237</v>
      </c>
      <c r="F13" s="184">
        <v>506</v>
      </c>
      <c r="G13" s="184">
        <v>2003</v>
      </c>
      <c r="H13" s="184">
        <v>0</v>
      </c>
      <c r="I13" s="184">
        <v>0</v>
      </c>
      <c r="J13" s="106">
        <v>44</v>
      </c>
    </row>
    <row r="14" spans="1:10" ht="15.95" customHeight="1">
      <c r="A14" s="95" t="s">
        <v>5</v>
      </c>
      <c r="B14" s="227">
        <v>1509</v>
      </c>
      <c r="C14" s="183">
        <v>83</v>
      </c>
      <c r="D14" s="184">
        <v>508</v>
      </c>
      <c r="E14" s="184">
        <v>716</v>
      </c>
      <c r="F14" s="184">
        <v>233</v>
      </c>
      <c r="G14" s="184">
        <v>1154</v>
      </c>
      <c r="H14" s="184">
        <v>0</v>
      </c>
      <c r="I14" s="184">
        <v>0</v>
      </c>
      <c r="J14" s="106">
        <v>32</v>
      </c>
    </row>
    <row r="15" spans="1:10" ht="15.95" customHeight="1">
      <c r="A15" s="95" t="s">
        <v>6</v>
      </c>
      <c r="B15" s="227">
        <v>2081</v>
      </c>
      <c r="C15" s="183">
        <v>157</v>
      </c>
      <c r="D15" s="184">
        <v>701</v>
      </c>
      <c r="E15" s="184">
        <v>986</v>
      </c>
      <c r="F15" s="184">
        <v>275</v>
      </c>
      <c r="G15" s="184">
        <v>1385</v>
      </c>
      <c r="H15" s="184">
        <v>0</v>
      </c>
      <c r="I15" s="184">
        <v>0</v>
      </c>
      <c r="J15" s="106">
        <v>56</v>
      </c>
    </row>
    <row r="16" spans="1:10" ht="15.95" customHeight="1">
      <c r="A16" s="95" t="s">
        <v>7</v>
      </c>
      <c r="B16" s="227">
        <v>2561</v>
      </c>
      <c r="C16" s="183">
        <v>107</v>
      </c>
      <c r="D16" s="184">
        <v>1042</v>
      </c>
      <c r="E16" s="184">
        <v>1239</v>
      </c>
      <c r="F16" s="184">
        <v>452</v>
      </c>
      <c r="G16" s="184">
        <v>1679</v>
      </c>
      <c r="H16" s="184">
        <v>0</v>
      </c>
      <c r="I16" s="184">
        <v>0</v>
      </c>
      <c r="J16" s="106">
        <v>50</v>
      </c>
    </row>
    <row r="17" spans="1:10" ht="15.95" customHeight="1">
      <c r="A17" s="95" t="s">
        <v>8</v>
      </c>
      <c r="B17" s="227">
        <v>1928</v>
      </c>
      <c r="C17" s="183">
        <v>117</v>
      </c>
      <c r="D17" s="184">
        <v>614</v>
      </c>
      <c r="E17" s="184">
        <v>894</v>
      </c>
      <c r="F17" s="184">
        <v>650</v>
      </c>
      <c r="G17" s="184">
        <v>1365</v>
      </c>
      <c r="H17" s="184">
        <v>0</v>
      </c>
      <c r="I17" s="184">
        <v>43</v>
      </c>
      <c r="J17" s="106">
        <v>66</v>
      </c>
    </row>
    <row r="18" spans="1:10" ht="15.95" customHeight="1">
      <c r="A18" s="95" t="s">
        <v>9</v>
      </c>
      <c r="B18" s="227">
        <v>1556</v>
      </c>
      <c r="C18" s="183">
        <v>138</v>
      </c>
      <c r="D18" s="184">
        <v>486</v>
      </c>
      <c r="E18" s="184">
        <v>633</v>
      </c>
      <c r="F18" s="184">
        <v>457</v>
      </c>
      <c r="G18" s="184">
        <v>1081</v>
      </c>
      <c r="H18" s="184">
        <v>0</v>
      </c>
      <c r="I18" s="184">
        <v>1</v>
      </c>
      <c r="J18" s="106">
        <v>39</v>
      </c>
    </row>
    <row r="19" spans="1:10" ht="15.95" customHeight="1">
      <c r="A19" s="95" t="s">
        <v>10</v>
      </c>
      <c r="B19" s="228">
        <v>1536</v>
      </c>
      <c r="C19" s="185">
        <v>166</v>
      </c>
      <c r="D19" s="186">
        <v>479</v>
      </c>
      <c r="E19" s="186">
        <v>567</v>
      </c>
      <c r="F19" s="186">
        <v>341</v>
      </c>
      <c r="G19" s="186">
        <v>1107</v>
      </c>
      <c r="H19" s="186">
        <v>0</v>
      </c>
      <c r="I19" s="186">
        <v>1</v>
      </c>
      <c r="J19" s="107">
        <v>24</v>
      </c>
    </row>
    <row r="20" spans="1:10" ht="15.95" customHeight="1">
      <c r="A20" s="97" t="s">
        <v>11</v>
      </c>
      <c r="B20" s="229">
        <v>14701</v>
      </c>
      <c r="C20" s="195">
        <v>971</v>
      </c>
      <c r="D20" s="188">
        <v>5055</v>
      </c>
      <c r="E20" s="188">
        <v>6659</v>
      </c>
      <c r="F20" s="188">
        <v>3029</v>
      </c>
      <c r="G20" s="188">
        <v>10396</v>
      </c>
      <c r="H20" s="188">
        <v>0</v>
      </c>
      <c r="I20" s="188">
        <v>45</v>
      </c>
      <c r="J20" s="108">
        <v>322</v>
      </c>
    </row>
    <row r="21" spans="1:10" ht="15.95" customHeight="1">
      <c r="A21" s="95" t="s">
        <v>12</v>
      </c>
      <c r="B21" s="230">
        <v>5269</v>
      </c>
      <c r="C21" s="183">
        <v>372</v>
      </c>
      <c r="D21" s="184">
        <v>1666</v>
      </c>
      <c r="E21" s="184">
        <v>2721</v>
      </c>
      <c r="F21" s="184">
        <v>1698</v>
      </c>
      <c r="G21" s="184">
        <v>3886</v>
      </c>
      <c r="H21" s="184">
        <v>0</v>
      </c>
      <c r="I21" s="184">
        <v>2</v>
      </c>
      <c r="J21" s="106">
        <v>217</v>
      </c>
    </row>
    <row r="22" spans="1:10" ht="15.95" customHeight="1">
      <c r="A22" s="95" t="s">
        <v>13</v>
      </c>
      <c r="B22" s="227">
        <v>2039</v>
      </c>
      <c r="C22" s="183">
        <v>141</v>
      </c>
      <c r="D22" s="184">
        <v>740</v>
      </c>
      <c r="E22" s="184">
        <v>706</v>
      </c>
      <c r="F22" s="184">
        <v>572</v>
      </c>
      <c r="G22" s="184">
        <v>1463</v>
      </c>
      <c r="H22" s="184">
        <v>0</v>
      </c>
      <c r="I22" s="184">
        <v>7</v>
      </c>
      <c r="J22" s="106">
        <v>110</v>
      </c>
    </row>
    <row r="23" spans="1:10" ht="15.95" customHeight="1">
      <c r="A23" s="95" t="s">
        <v>14</v>
      </c>
      <c r="B23" s="227">
        <v>1255</v>
      </c>
      <c r="C23" s="183">
        <v>108</v>
      </c>
      <c r="D23" s="184">
        <v>466</v>
      </c>
      <c r="E23" s="184">
        <v>550</v>
      </c>
      <c r="F23" s="184">
        <v>252</v>
      </c>
      <c r="G23" s="184">
        <v>932</v>
      </c>
      <c r="H23" s="184">
        <v>0</v>
      </c>
      <c r="I23" s="184">
        <v>1</v>
      </c>
      <c r="J23" s="106">
        <v>41</v>
      </c>
    </row>
    <row r="24" spans="1:10" ht="15.95" customHeight="1">
      <c r="A24" s="95" t="s">
        <v>15</v>
      </c>
      <c r="B24" s="227">
        <v>1446</v>
      </c>
      <c r="C24" s="183">
        <v>134</v>
      </c>
      <c r="D24" s="184">
        <v>484</v>
      </c>
      <c r="E24" s="184">
        <v>607</v>
      </c>
      <c r="F24" s="184">
        <v>225</v>
      </c>
      <c r="G24" s="184">
        <v>1031</v>
      </c>
      <c r="H24" s="184">
        <v>0</v>
      </c>
      <c r="I24" s="184">
        <v>1</v>
      </c>
      <c r="J24" s="106">
        <v>78</v>
      </c>
    </row>
    <row r="25" spans="1:10" ht="15.95" customHeight="1">
      <c r="A25" s="95" t="s">
        <v>16</v>
      </c>
      <c r="B25" s="227">
        <v>2520</v>
      </c>
      <c r="C25" s="183">
        <v>137</v>
      </c>
      <c r="D25" s="184">
        <v>811</v>
      </c>
      <c r="E25" s="184">
        <v>1299</v>
      </c>
      <c r="F25" s="184">
        <v>897</v>
      </c>
      <c r="G25" s="184">
        <v>1801</v>
      </c>
      <c r="H25" s="184">
        <v>1</v>
      </c>
      <c r="I25" s="184">
        <v>18</v>
      </c>
      <c r="J25" s="106">
        <v>102</v>
      </c>
    </row>
    <row r="26" spans="1:10" ht="15.95" customHeight="1">
      <c r="A26" s="95" t="s">
        <v>17</v>
      </c>
      <c r="B26" s="227">
        <v>1232</v>
      </c>
      <c r="C26" s="183">
        <v>74</v>
      </c>
      <c r="D26" s="184">
        <v>427</v>
      </c>
      <c r="E26" s="184">
        <v>512</v>
      </c>
      <c r="F26" s="184">
        <v>421</v>
      </c>
      <c r="G26" s="184">
        <v>852</v>
      </c>
      <c r="H26" s="184">
        <v>0</v>
      </c>
      <c r="I26" s="184">
        <v>23</v>
      </c>
      <c r="J26" s="106">
        <v>52</v>
      </c>
    </row>
    <row r="27" spans="1:10" ht="15.95" customHeight="1">
      <c r="A27" s="98" t="s">
        <v>18</v>
      </c>
      <c r="B27" s="228">
        <v>2966</v>
      </c>
      <c r="C27" s="185">
        <v>286</v>
      </c>
      <c r="D27" s="186">
        <v>971</v>
      </c>
      <c r="E27" s="186">
        <v>955</v>
      </c>
      <c r="F27" s="186">
        <v>565</v>
      </c>
      <c r="G27" s="186">
        <v>2221</v>
      </c>
      <c r="H27" s="186">
        <v>0</v>
      </c>
      <c r="I27" s="186">
        <v>1</v>
      </c>
      <c r="J27" s="107">
        <v>131</v>
      </c>
    </row>
    <row r="28" spans="1:10" ht="15.95" customHeight="1">
      <c r="A28" s="99" t="s">
        <v>19</v>
      </c>
      <c r="B28" s="229">
        <v>16727</v>
      </c>
      <c r="C28" s="195">
        <v>1252</v>
      </c>
      <c r="D28" s="188">
        <v>5565</v>
      </c>
      <c r="E28" s="188">
        <v>7350</v>
      </c>
      <c r="F28" s="188">
        <v>4630</v>
      </c>
      <c r="G28" s="188">
        <v>12186</v>
      </c>
      <c r="H28" s="188">
        <v>1</v>
      </c>
      <c r="I28" s="188">
        <v>53</v>
      </c>
      <c r="J28" s="108">
        <v>731</v>
      </c>
    </row>
    <row r="29" spans="1:10" ht="15.95" customHeight="1">
      <c r="A29" s="95" t="s">
        <v>20</v>
      </c>
      <c r="B29" s="230">
        <v>1334</v>
      </c>
      <c r="C29" s="183">
        <v>89</v>
      </c>
      <c r="D29" s="184">
        <v>473</v>
      </c>
      <c r="E29" s="184">
        <v>705</v>
      </c>
      <c r="F29" s="184">
        <v>280</v>
      </c>
      <c r="G29" s="184">
        <v>972</v>
      </c>
      <c r="H29" s="184">
        <v>0</v>
      </c>
      <c r="I29" s="184">
        <v>5</v>
      </c>
      <c r="J29" s="106">
        <v>91</v>
      </c>
    </row>
    <row r="30" spans="1:10" ht="15.95" customHeight="1">
      <c r="A30" s="95" t="s">
        <v>21</v>
      </c>
      <c r="B30" s="227">
        <v>1651</v>
      </c>
      <c r="C30" s="183">
        <v>144</v>
      </c>
      <c r="D30" s="184">
        <v>564</v>
      </c>
      <c r="E30" s="184">
        <v>672</v>
      </c>
      <c r="F30" s="184">
        <v>301</v>
      </c>
      <c r="G30" s="184">
        <v>1206</v>
      </c>
      <c r="H30" s="184">
        <v>0</v>
      </c>
      <c r="I30" s="184">
        <v>10</v>
      </c>
      <c r="J30" s="106">
        <v>118</v>
      </c>
    </row>
    <row r="31" spans="1:10" ht="15.95" customHeight="1">
      <c r="A31" s="95" t="s">
        <v>22</v>
      </c>
      <c r="B31" s="227">
        <v>682</v>
      </c>
      <c r="C31" s="183">
        <v>50</v>
      </c>
      <c r="D31" s="184">
        <v>254</v>
      </c>
      <c r="E31" s="184">
        <v>286</v>
      </c>
      <c r="F31" s="184">
        <v>141</v>
      </c>
      <c r="G31" s="184">
        <v>449</v>
      </c>
      <c r="H31" s="184">
        <v>0</v>
      </c>
      <c r="I31" s="184">
        <v>12</v>
      </c>
      <c r="J31" s="106">
        <v>57</v>
      </c>
    </row>
    <row r="32" spans="1:10" ht="15.95" customHeight="1">
      <c r="A32" s="95" t="s">
        <v>23</v>
      </c>
      <c r="B32" s="227">
        <v>1812</v>
      </c>
      <c r="C32" s="183">
        <v>110</v>
      </c>
      <c r="D32" s="184">
        <v>684</v>
      </c>
      <c r="E32" s="184">
        <v>952</v>
      </c>
      <c r="F32" s="184">
        <v>444</v>
      </c>
      <c r="G32" s="184">
        <v>1265</v>
      </c>
      <c r="H32" s="184">
        <v>0</v>
      </c>
      <c r="I32" s="184">
        <v>28</v>
      </c>
      <c r="J32" s="106">
        <v>113</v>
      </c>
    </row>
    <row r="33" spans="1:10" ht="15.95" customHeight="1">
      <c r="A33" s="95" t="s">
        <v>24</v>
      </c>
      <c r="B33" s="227">
        <v>1979</v>
      </c>
      <c r="C33" s="183">
        <v>145</v>
      </c>
      <c r="D33" s="184">
        <v>673</v>
      </c>
      <c r="E33" s="184">
        <v>1063</v>
      </c>
      <c r="F33" s="184">
        <v>433</v>
      </c>
      <c r="G33" s="184">
        <v>1458</v>
      </c>
      <c r="H33" s="184">
        <v>0</v>
      </c>
      <c r="I33" s="184">
        <v>72</v>
      </c>
      <c r="J33" s="106">
        <v>109</v>
      </c>
    </row>
    <row r="34" spans="1:10" ht="15.95" customHeight="1">
      <c r="A34" s="95" t="s">
        <v>25</v>
      </c>
      <c r="B34" s="227">
        <v>2388</v>
      </c>
      <c r="C34" s="183">
        <v>194</v>
      </c>
      <c r="D34" s="184">
        <v>919</v>
      </c>
      <c r="E34" s="184">
        <v>1269</v>
      </c>
      <c r="F34" s="184">
        <v>355</v>
      </c>
      <c r="G34" s="184">
        <v>1748</v>
      </c>
      <c r="H34" s="184">
        <v>0</v>
      </c>
      <c r="I34" s="184">
        <v>9</v>
      </c>
      <c r="J34" s="106">
        <v>173</v>
      </c>
    </row>
    <row r="35" spans="1:10" ht="15.95" customHeight="1">
      <c r="A35" s="95" t="s">
        <v>26</v>
      </c>
      <c r="B35" s="227">
        <v>6551</v>
      </c>
      <c r="C35" s="183">
        <v>455</v>
      </c>
      <c r="D35" s="184">
        <v>2229</v>
      </c>
      <c r="E35" s="184">
        <v>3872</v>
      </c>
      <c r="F35" s="184">
        <v>1433</v>
      </c>
      <c r="G35" s="184">
        <v>4489</v>
      </c>
      <c r="H35" s="184">
        <v>0</v>
      </c>
      <c r="I35" s="184">
        <v>8</v>
      </c>
      <c r="J35" s="106">
        <v>638</v>
      </c>
    </row>
    <row r="36" spans="1:10" ht="15.95" customHeight="1">
      <c r="A36" s="95" t="s">
        <v>27</v>
      </c>
      <c r="B36" s="227">
        <v>1110</v>
      </c>
      <c r="C36" s="183">
        <v>100</v>
      </c>
      <c r="D36" s="184">
        <v>420</v>
      </c>
      <c r="E36" s="184">
        <v>534</v>
      </c>
      <c r="F36" s="184">
        <v>185</v>
      </c>
      <c r="G36" s="184">
        <v>790</v>
      </c>
      <c r="H36" s="184">
        <v>0</v>
      </c>
      <c r="I36" s="184">
        <v>1</v>
      </c>
      <c r="J36" s="106">
        <v>78</v>
      </c>
    </row>
    <row r="37" spans="1:10" ht="15.95" customHeight="1">
      <c r="A37" s="98" t="s">
        <v>28</v>
      </c>
      <c r="B37" s="228">
        <v>2801</v>
      </c>
      <c r="C37" s="185">
        <v>231</v>
      </c>
      <c r="D37" s="186">
        <v>982</v>
      </c>
      <c r="E37" s="186">
        <v>1284</v>
      </c>
      <c r="F37" s="186">
        <v>315</v>
      </c>
      <c r="G37" s="186">
        <v>1989</v>
      </c>
      <c r="H37" s="186">
        <v>0</v>
      </c>
      <c r="I37" s="186">
        <v>18</v>
      </c>
      <c r="J37" s="107">
        <v>136</v>
      </c>
    </row>
    <row r="38" spans="1:10" ht="15.95" customHeight="1">
      <c r="A38" s="99" t="s">
        <v>29</v>
      </c>
      <c r="B38" s="231">
        <v>20308</v>
      </c>
      <c r="C38" s="195">
        <v>1518</v>
      </c>
      <c r="D38" s="188">
        <v>7198</v>
      </c>
      <c r="E38" s="188">
        <v>10637</v>
      </c>
      <c r="F38" s="188">
        <v>3887</v>
      </c>
      <c r="G38" s="188">
        <v>14366</v>
      </c>
      <c r="H38" s="188">
        <v>0</v>
      </c>
      <c r="I38" s="188">
        <v>163</v>
      </c>
      <c r="J38" s="108">
        <v>1513</v>
      </c>
    </row>
    <row r="39" spans="1:10" ht="15.95" customHeight="1">
      <c r="A39" s="95" t="s">
        <v>30</v>
      </c>
      <c r="B39" s="230">
        <v>6831</v>
      </c>
      <c r="C39" s="183">
        <v>294</v>
      </c>
      <c r="D39" s="184">
        <v>2307</v>
      </c>
      <c r="E39" s="184">
        <v>4447</v>
      </c>
      <c r="F39" s="184">
        <v>2365</v>
      </c>
      <c r="G39" s="184">
        <v>4936</v>
      </c>
      <c r="H39" s="184">
        <v>0</v>
      </c>
      <c r="I39" s="184">
        <v>136</v>
      </c>
      <c r="J39" s="106">
        <v>141</v>
      </c>
    </row>
    <row r="40" spans="1:10" ht="15.95" customHeight="1">
      <c r="A40" s="95" t="s">
        <v>31</v>
      </c>
      <c r="B40" s="227">
        <v>6023</v>
      </c>
      <c r="C40" s="183">
        <v>270</v>
      </c>
      <c r="D40" s="184">
        <v>2052</v>
      </c>
      <c r="E40" s="184">
        <v>3779</v>
      </c>
      <c r="F40" s="184">
        <v>2085</v>
      </c>
      <c r="G40" s="184">
        <v>4562</v>
      </c>
      <c r="H40" s="184">
        <v>0</v>
      </c>
      <c r="I40" s="184">
        <v>123</v>
      </c>
      <c r="J40" s="106">
        <v>181</v>
      </c>
    </row>
    <row r="41" spans="1:10" ht="15.95" customHeight="1">
      <c r="A41" s="95" t="s">
        <v>32</v>
      </c>
      <c r="B41" s="227">
        <v>5144</v>
      </c>
      <c r="C41" s="183">
        <v>348</v>
      </c>
      <c r="D41" s="184">
        <v>1741</v>
      </c>
      <c r="E41" s="184">
        <v>2393</v>
      </c>
      <c r="F41" s="184">
        <v>1081</v>
      </c>
      <c r="G41" s="184">
        <v>3861</v>
      </c>
      <c r="H41" s="184">
        <v>0</v>
      </c>
      <c r="I41" s="184">
        <v>64</v>
      </c>
      <c r="J41" s="106">
        <v>230</v>
      </c>
    </row>
    <row r="42" spans="1:10" ht="15.95" customHeight="1">
      <c r="A42" s="95" t="s">
        <v>33</v>
      </c>
      <c r="B42" s="227">
        <v>6804</v>
      </c>
      <c r="C42" s="183">
        <v>405</v>
      </c>
      <c r="D42" s="184">
        <v>2408</v>
      </c>
      <c r="E42" s="184">
        <v>3755</v>
      </c>
      <c r="F42" s="184">
        <v>2096</v>
      </c>
      <c r="G42" s="184">
        <v>5037</v>
      </c>
      <c r="H42" s="184">
        <v>1</v>
      </c>
      <c r="I42" s="184">
        <v>56</v>
      </c>
      <c r="J42" s="106">
        <v>166</v>
      </c>
    </row>
    <row r="43" spans="1:10" ht="15.95" customHeight="1">
      <c r="A43" s="95" t="s">
        <v>34</v>
      </c>
      <c r="B43" s="232">
        <v>1908</v>
      </c>
      <c r="C43" s="191">
        <v>127</v>
      </c>
      <c r="D43" s="192">
        <v>707</v>
      </c>
      <c r="E43" s="192">
        <v>828</v>
      </c>
      <c r="F43" s="192">
        <v>562</v>
      </c>
      <c r="G43" s="192">
        <v>1395</v>
      </c>
      <c r="H43" s="192">
        <v>0</v>
      </c>
      <c r="I43" s="192">
        <v>5</v>
      </c>
      <c r="J43" s="109">
        <v>65</v>
      </c>
    </row>
    <row r="44" spans="1:10" ht="15.95" customHeight="1">
      <c r="A44" s="95" t="s">
        <v>35</v>
      </c>
      <c r="B44" s="227">
        <v>3053</v>
      </c>
      <c r="C44" s="183">
        <v>219</v>
      </c>
      <c r="D44" s="184">
        <v>1069</v>
      </c>
      <c r="E44" s="184">
        <v>1748</v>
      </c>
      <c r="F44" s="184">
        <v>600</v>
      </c>
      <c r="G44" s="184">
        <v>2179</v>
      </c>
      <c r="H44" s="184">
        <v>0</v>
      </c>
      <c r="I44" s="184">
        <v>36</v>
      </c>
      <c r="J44" s="106">
        <v>139</v>
      </c>
    </row>
    <row r="45" spans="1:10" ht="15.95" customHeight="1">
      <c r="A45" s="98" t="s">
        <v>36</v>
      </c>
      <c r="B45" s="228">
        <v>1543</v>
      </c>
      <c r="C45" s="185">
        <v>120</v>
      </c>
      <c r="D45" s="186">
        <v>545</v>
      </c>
      <c r="E45" s="186">
        <v>841</v>
      </c>
      <c r="F45" s="186">
        <v>353</v>
      </c>
      <c r="G45" s="186">
        <v>1187</v>
      </c>
      <c r="H45" s="186">
        <v>0</v>
      </c>
      <c r="I45" s="186">
        <v>2</v>
      </c>
      <c r="J45" s="107">
        <v>58</v>
      </c>
    </row>
    <row r="46" spans="1:10" ht="15.95" customHeight="1">
      <c r="A46" s="99" t="s">
        <v>37</v>
      </c>
      <c r="B46" s="229">
        <v>31306</v>
      </c>
      <c r="C46" s="195">
        <v>1783</v>
      </c>
      <c r="D46" s="188">
        <v>10829</v>
      </c>
      <c r="E46" s="188">
        <v>17791</v>
      </c>
      <c r="F46" s="188">
        <v>9142</v>
      </c>
      <c r="G46" s="188">
        <v>23157</v>
      </c>
      <c r="H46" s="188">
        <v>1</v>
      </c>
      <c r="I46" s="188">
        <v>422</v>
      </c>
      <c r="J46" s="108">
        <v>980</v>
      </c>
    </row>
    <row r="47" spans="1:10" ht="15.95" customHeight="1">
      <c r="A47" s="95" t="s">
        <v>38</v>
      </c>
      <c r="B47" s="230">
        <v>1336</v>
      </c>
      <c r="C47" s="183">
        <v>97</v>
      </c>
      <c r="D47" s="184">
        <v>472</v>
      </c>
      <c r="E47" s="184">
        <v>796</v>
      </c>
      <c r="F47" s="184">
        <v>217</v>
      </c>
      <c r="G47" s="184">
        <v>989</v>
      </c>
      <c r="H47" s="184">
        <v>0</v>
      </c>
      <c r="I47" s="184">
        <v>8</v>
      </c>
      <c r="J47" s="106">
        <v>63</v>
      </c>
    </row>
    <row r="48" spans="1:10" ht="15.95" customHeight="1">
      <c r="A48" s="95" t="s">
        <v>39</v>
      </c>
      <c r="B48" s="227">
        <v>4147</v>
      </c>
      <c r="C48" s="183">
        <v>351</v>
      </c>
      <c r="D48" s="184">
        <v>1454</v>
      </c>
      <c r="E48" s="184">
        <v>2279</v>
      </c>
      <c r="F48" s="184">
        <v>1104</v>
      </c>
      <c r="G48" s="184">
        <v>3049</v>
      </c>
      <c r="H48" s="184">
        <v>0</v>
      </c>
      <c r="I48" s="184">
        <v>19</v>
      </c>
      <c r="J48" s="106">
        <v>254</v>
      </c>
    </row>
    <row r="49" spans="1:10" ht="15.95" customHeight="1">
      <c r="A49" s="95" t="s">
        <v>40</v>
      </c>
      <c r="B49" s="227">
        <v>1783</v>
      </c>
      <c r="C49" s="183">
        <v>125</v>
      </c>
      <c r="D49" s="184">
        <v>585</v>
      </c>
      <c r="E49" s="184">
        <v>941</v>
      </c>
      <c r="F49" s="184">
        <v>313</v>
      </c>
      <c r="G49" s="184">
        <v>1304</v>
      </c>
      <c r="H49" s="184">
        <v>0</v>
      </c>
      <c r="I49" s="184">
        <v>4</v>
      </c>
      <c r="J49" s="106">
        <v>119</v>
      </c>
    </row>
    <row r="50" spans="1:10" ht="15.95" customHeight="1">
      <c r="A50" s="95" t="s">
        <v>41</v>
      </c>
      <c r="B50" s="227">
        <v>1467</v>
      </c>
      <c r="C50" s="183">
        <v>120</v>
      </c>
      <c r="D50" s="184">
        <v>504</v>
      </c>
      <c r="E50" s="184">
        <v>886</v>
      </c>
      <c r="F50" s="184">
        <v>345</v>
      </c>
      <c r="G50" s="184">
        <v>1056</v>
      </c>
      <c r="H50" s="184">
        <v>0</v>
      </c>
      <c r="I50" s="184">
        <v>1</v>
      </c>
      <c r="J50" s="106">
        <v>70</v>
      </c>
    </row>
    <row r="51" spans="1:10" ht="15.95" customHeight="1">
      <c r="A51" s="95" t="s">
        <v>42</v>
      </c>
      <c r="B51" s="227">
        <v>3317</v>
      </c>
      <c r="C51" s="183">
        <v>168</v>
      </c>
      <c r="D51" s="184">
        <v>1087</v>
      </c>
      <c r="E51" s="184">
        <v>1847</v>
      </c>
      <c r="F51" s="184">
        <v>1187</v>
      </c>
      <c r="G51" s="184">
        <v>2513</v>
      </c>
      <c r="H51" s="184">
        <v>0</v>
      </c>
      <c r="I51" s="184">
        <v>11</v>
      </c>
      <c r="J51" s="106">
        <v>167</v>
      </c>
    </row>
    <row r="52" spans="1:10" ht="15.95" customHeight="1">
      <c r="A52" s="95" t="s">
        <v>43</v>
      </c>
      <c r="B52" s="227">
        <v>2546</v>
      </c>
      <c r="C52" s="183">
        <v>186</v>
      </c>
      <c r="D52" s="184">
        <v>915</v>
      </c>
      <c r="E52" s="184">
        <v>1050</v>
      </c>
      <c r="F52" s="184">
        <v>560</v>
      </c>
      <c r="G52" s="184">
        <v>1925</v>
      </c>
      <c r="H52" s="184">
        <v>0</v>
      </c>
      <c r="I52" s="184">
        <v>5</v>
      </c>
      <c r="J52" s="106">
        <v>139</v>
      </c>
    </row>
    <row r="53" spans="1:10" ht="15.95" customHeight="1">
      <c r="A53" s="95" t="s">
        <v>44</v>
      </c>
      <c r="B53" s="227">
        <v>2172</v>
      </c>
      <c r="C53" s="183">
        <v>248</v>
      </c>
      <c r="D53" s="184">
        <v>630</v>
      </c>
      <c r="E53" s="184">
        <v>974</v>
      </c>
      <c r="F53" s="184">
        <v>430</v>
      </c>
      <c r="G53" s="184">
        <v>1706</v>
      </c>
      <c r="H53" s="184">
        <v>0</v>
      </c>
      <c r="I53" s="184">
        <v>3</v>
      </c>
      <c r="J53" s="106">
        <v>147</v>
      </c>
    </row>
    <row r="54" spans="1:10" ht="15.95" customHeight="1">
      <c r="A54" s="95" t="s">
        <v>45</v>
      </c>
      <c r="B54" s="227">
        <v>2898</v>
      </c>
      <c r="C54" s="183">
        <v>210</v>
      </c>
      <c r="D54" s="184">
        <v>1043</v>
      </c>
      <c r="E54" s="184">
        <v>1627</v>
      </c>
      <c r="F54" s="184">
        <v>639</v>
      </c>
      <c r="G54" s="184">
        <v>2110</v>
      </c>
      <c r="H54" s="184">
        <v>0</v>
      </c>
      <c r="I54" s="184">
        <v>2</v>
      </c>
      <c r="J54" s="106">
        <v>116</v>
      </c>
    </row>
    <row r="55" spans="1:10" s="33" customFormat="1" ht="15.95" customHeight="1">
      <c r="A55" s="95" t="s">
        <v>46</v>
      </c>
      <c r="B55" s="227">
        <v>692</v>
      </c>
      <c r="C55" s="183">
        <v>47</v>
      </c>
      <c r="D55" s="184">
        <v>239</v>
      </c>
      <c r="E55" s="184">
        <v>370</v>
      </c>
      <c r="F55" s="184">
        <v>279</v>
      </c>
      <c r="G55" s="184">
        <v>507</v>
      </c>
      <c r="H55" s="184">
        <v>0</v>
      </c>
      <c r="I55" s="184">
        <v>0</v>
      </c>
      <c r="J55" s="106">
        <v>34</v>
      </c>
    </row>
    <row r="56" spans="1:10" ht="15.95" customHeight="1">
      <c r="A56" s="95" t="s">
        <v>47</v>
      </c>
      <c r="B56" s="227">
        <v>1312</v>
      </c>
      <c r="C56" s="183">
        <v>164</v>
      </c>
      <c r="D56" s="184">
        <v>383</v>
      </c>
      <c r="E56" s="184">
        <v>498</v>
      </c>
      <c r="F56" s="184">
        <v>204</v>
      </c>
      <c r="G56" s="184">
        <v>1048</v>
      </c>
      <c r="H56" s="184">
        <v>0</v>
      </c>
      <c r="I56" s="184">
        <v>0</v>
      </c>
      <c r="J56" s="106">
        <v>83</v>
      </c>
    </row>
    <row r="57" spans="1:10" ht="15.95" customHeight="1">
      <c r="A57" s="98" t="s">
        <v>48</v>
      </c>
      <c r="B57" s="228">
        <v>4929</v>
      </c>
      <c r="C57" s="185">
        <v>419</v>
      </c>
      <c r="D57" s="186">
        <v>1630</v>
      </c>
      <c r="E57" s="186">
        <v>2321</v>
      </c>
      <c r="F57" s="186">
        <v>630</v>
      </c>
      <c r="G57" s="186">
        <v>3735</v>
      </c>
      <c r="H57" s="186">
        <v>0</v>
      </c>
      <c r="I57" s="186">
        <v>21</v>
      </c>
      <c r="J57" s="107">
        <v>175</v>
      </c>
    </row>
    <row r="58" spans="1:10" ht="15.95" customHeight="1" thickBot="1">
      <c r="A58" s="101" t="s">
        <v>49</v>
      </c>
      <c r="B58" s="233">
        <v>26599</v>
      </c>
      <c r="C58" s="198">
        <v>2135</v>
      </c>
      <c r="D58" s="194">
        <v>8942</v>
      </c>
      <c r="E58" s="194">
        <v>13589</v>
      </c>
      <c r="F58" s="194">
        <v>5908</v>
      </c>
      <c r="G58" s="194">
        <v>19942</v>
      </c>
      <c r="H58" s="194">
        <v>0</v>
      </c>
      <c r="I58" s="194">
        <v>74</v>
      </c>
      <c r="J58" s="110">
        <v>1367</v>
      </c>
    </row>
    <row r="59" spans="1:10" ht="15.95" customHeight="1">
      <c r="A59" s="102" t="s">
        <v>50</v>
      </c>
      <c r="B59" s="234">
        <v>4343</v>
      </c>
      <c r="C59" s="183">
        <v>260</v>
      </c>
      <c r="D59" s="184">
        <v>1553</v>
      </c>
      <c r="E59" s="184">
        <v>2293</v>
      </c>
      <c r="F59" s="184">
        <v>1135</v>
      </c>
      <c r="G59" s="184">
        <v>3101</v>
      </c>
      <c r="H59" s="184">
        <v>0</v>
      </c>
      <c r="I59" s="184">
        <v>5</v>
      </c>
      <c r="J59" s="106">
        <v>192</v>
      </c>
    </row>
    <row r="60" spans="1:10" ht="15.95" customHeight="1">
      <c r="A60" s="95" t="s">
        <v>51</v>
      </c>
      <c r="B60" s="234">
        <v>1239</v>
      </c>
      <c r="C60" s="183">
        <v>79</v>
      </c>
      <c r="D60" s="184">
        <v>362</v>
      </c>
      <c r="E60" s="184">
        <v>689</v>
      </c>
      <c r="F60" s="184">
        <v>290</v>
      </c>
      <c r="G60" s="184">
        <v>949</v>
      </c>
      <c r="H60" s="184">
        <v>0</v>
      </c>
      <c r="I60" s="184">
        <v>62</v>
      </c>
      <c r="J60" s="106">
        <v>110</v>
      </c>
    </row>
    <row r="61" spans="1:10" ht="15.95" customHeight="1">
      <c r="A61" s="95" t="s">
        <v>52</v>
      </c>
      <c r="B61" s="234">
        <v>4241</v>
      </c>
      <c r="C61" s="183">
        <v>209</v>
      </c>
      <c r="D61" s="184">
        <v>1286</v>
      </c>
      <c r="E61" s="184">
        <v>2523</v>
      </c>
      <c r="F61" s="184">
        <v>1674</v>
      </c>
      <c r="G61" s="184">
        <v>3389</v>
      </c>
      <c r="H61" s="184">
        <v>0</v>
      </c>
      <c r="I61" s="184">
        <v>14</v>
      </c>
      <c r="J61" s="106">
        <v>125</v>
      </c>
    </row>
    <row r="62" spans="1:10" ht="15.95" customHeight="1">
      <c r="A62" s="95" t="s">
        <v>53</v>
      </c>
      <c r="B62" s="234">
        <v>1985</v>
      </c>
      <c r="C62" s="183">
        <v>104</v>
      </c>
      <c r="D62" s="184">
        <v>679</v>
      </c>
      <c r="E62" s="184">
        <v>1182</v>
      </c>
      <c r="F62" s="184">
        <v>764</v>
      </c>
      <c r="G62" s="184">
        <v>1471</v>
      </c>
      <c r="H62" s="184">
        <v>0</v>
      </c>
      <c r="I62" s="184">
        <v>8</v>
      </c>
      <c r="J62" s="106">
        <v>96</v>
      </c>
    </row>
    <row r="63" spans="1:10" ht="15.95" customHeight="1">
      <c r="A63" s="95" t="s">
        <v>54</v>
      </c>
      <c r="B63" s="234">
        <v>1437</v>
      </c>
      <c r="C63" s="183">
        <v>86</v>
      </c>
      <c r="D63" s="184">
        <v>440</v>
      </c>
      <c r="E63" s="184">
        <v>861</v>
      </c>
      <c r="F63" s="184">
        <v>483</v>
      </c>
      <c r="G63" s="184">
        <v>1125</v>
      </c>
      <c r="H63" s="184">
        <v>0</v>
      </c>
      <c r="I63" s="184">
        <v>6</v>
      </c>
      <c r="J63" s="106">
        <v>31</v>
      </c>
    </row>
    <row r="64" spans="1:10" ht="15.95" customHeight="1">
      <c r="A64" s="95" t="s">
        <v>55</v>
      </c>
      <c r="B64" s="234">
        <v>6310</v>
      </c>
      <c r="C64" s="183">
        <v>241</v>
      </c>
      <c r="D64" s="184">
        <v>1872</v>
      </c>
      <c r="E64" s="184">
        <v>4117</v>
      </c>
      <c r="F64" s="184">
        <v>3242</v>
      </c>
      <c r="G64" s="184">
        <v>5103</v>
      </c>
      <c r="H64" s="184">
        <v>1</v>
      </c>
      <c r="I64" s="184">
        <v>54</v>
      </c>
      <c r="J64" s="106">
        <v>107</v>
      </c>
    </row>
    <row r="65" spans="1:10" ht="15.95" customHeight="1">
      <c r="A65" s="95" t="s">
        <v>56</v>
      </c>
      <c r="B65" s="234">
        <v>2326</v>
      </c>
      <c r="C65" s="183">
        <v>78</v>
      </c>
      <c r="D65" s="184">
        <v>717</v>
      </c>
      <c r="E65" s="184">
        <v>1666</v>
      </c>
      <c r="F65" s="184">
        <v>774</v>
      </c>
      <c r="G65" s="184">
        <v>1677</v>
      </c>
      <c r="H65" s="184">
        <v>1</v>
      </c>
      <c r="I65" s="184">
        <v>13</v>
      </c>
      <c r="J65" s="106">
        <v>38</v>
      </c>
    </row>
    <row r="66" spans="1:10" ht="15.95" customHeight="1">
      <c r="A66" s="95" t="s">
        <v>57</v>
      </c>
      <c r="B66" s="234">
        <v>5510</v>
      </c>
      <c r="C66" s="183">
        <v>173</v>
      </c>
      <c r="D66" s="184">
        <v>1566</v>
      </c>
      <c r="E66" s="184">
        <v>3624</v>
      </c>
      <c r="F66" s="184">
        <v>3036</v>
      </c>
      <c r="G66" s="184">
        <v>4525</v>
      </c>
      <c r="H66" s="184">
        <v>0</v>
      </c>
      <c r="I66" s="184">
        <v>66</v>
      </c>
      <c r="J66" s="106">
        <v>223</v>
      </c>
    </row>
    <row r="67" spans="1:10" ht="15.95" customHeight="1">
      <c r="A67" s="95" t="s">
        <v>58</v>
      </c>
      <c r="B67" s="234">
        <v>11841</v>
      </c>
      <c r="C67" s="183">
        <v>299</v>
      </c>
      <c r="D67" s="184">
        <v>3067</v>
      </c>
      <c r="E67" s="184">
        <v>8850</v>
      </c>
      <c r="F67" s="184">
        <v>6682</v>
      </c>
      <c r="G67" s="184">
        <v>9411</v>
      </c>
      <c r="H67" s="184">
        <v>0</v>
      </c>
      <c r="I67" s="184">
        <v>30</v>
      </c>
      <c r="J67" s="106">
        <v>294</v>
      </c>
    </row>
    <row r="68" spans="1:10" ht="15.95" customHeight="1">
      <c r="A68" s="95" t="s">
        <v>59</v>
      </c>
      <c r="B68" s="234">
        <v>3892</v>
      </c>
      <c r="C68" s="183">
        <v>157</v>
      </c>
      <c r="D68" s="184">
        <v>1172</v>
      </c>
      <c r="E68" s="184">
        <v>2454</v>
      </c>
      <c r="F68" s="184">
        <v>1383</v>
      </c>
      <c r="G68" s="184">
        <v>3015</v>
      </c>
      <c r="H68" s="184">
        <v>0</v>
      </c>
      <c r="I68" s="184">
        <v>0</v>
      </c>
      <c r="J68" s="106">
        <v>211</v>
      </c>
    </row>
    <row r="69" spans="1:10" ht="15.95" customHeight="1">
      <c r="A69" s="95" t="s">
        <v>60</v>
      </c>
      <c r="B69" s="234">
        <v>3018</v>
      </c>
      <c r="C69" s="183">
        <v>228</v>
      </c>
      <c r="D69" s="184">
        <v>989</v>
      </c>
      <c r="E69" s="184">
        <v>1757</v>
      </c>
      <c r="F69" s="184">
        <v>732</v>
      </c>
      <c r="G69" s="184">
        <v>2198</v>
      </c>
      <c r="H69" s="184">
        <v>0</v>
      </c>
      <c r="I69" s="184">
        <v>0</v>
      </c>
      <c r="J69" s="106">
        <v>125</v>
      </c>
    </row>
    <row r="70" spans="1:10" ht="15.95" customHeight="1">
      <c r="A70" s="95" t="s">
        <v>61</v>
      </c>
      <c r="B70" s="234">
        <v>1746</v>
      </c>
      <c r="C70" s="183">
        <v>94</v>
      </c>
      <c r="D70" s="184">
        <v>633</v>
      </c>
      <c r="E70" s="184">
        <v>1065</v>
      </c>
      <c r="F70" s="184">
        <v>420</v>
      </c>
      <c r="G70" s="184">
        <v>1290</v>
      </c>
      <c r="H70" s="184">
        <v>0</v>
      </c>
      <c r="I70" s="184">
        <v>5</v>
      </c>
      <c r="J70" s="106">
        <v>83</v>
      </c>
    </row>
    <row r="71" spans="1:10" ht="15.95" customHeight="1">
      <c r="A71" s="95" t="s">
        <v>62</v>
      </c>
      <c r="B71" s="235">
        <v>2368</v>
      </c>
      <c r="C71" s="185">
        <v>140</v>
      </c>
      <c r="D71" s="186">
        <v>824</v>
      </c>
      <c r="E71" s="186">
        <v>1341</v>
      </c>
      <c r="F71" s="186">
        <v>639</v>
      </c>
      <c r="G71" s="186">
        <v>1728</v>
      </c>
      <c r="H71" s="186">
        <v>0</v>
      </c>
      <c r="I71" s="186">
        <v>83</v>
      </c>
      <c r="J71" s="107">
        <v>178</v>
      </c>
    </row>
    <row r="72" spans="1:10" ht="15.95" customHeight="1">
      <c r="A72" s="97" t="s">
        <v>63</v>
      </c>
      <c r="B72" s="236">
        <v>50256</v>
      </c>
      <c r="C72" s="195">
        <v>2148</v>
      </c>
      <c r="D72" s="188">
        <v>15160</v>
      </c>
      <c r="E72" s="188">
        <v>32422</v>
      </c>
      <c r="F72" s="188">
        <v>21254</v>
      </c>
      <c r="G72" s="188">
        <v>38982</v>
      </c>
      <c r="H72" s="188">
        <v>2</v>
      </c>
      <c r="I72" s="188">
        <v>346</v>
      </c>
      <c r="J72" s="108">
        <v>1813</v>
      </c>
    </row>
    <row r="73" spans="1:10" ht="15.95" customHeight="1">
      <c r="A73" s="95" t="s">
        <v>64</v>
      </c>
      <c r="B73" s="234">
        <v>6604</v>
      </c>
      <c r="C73" s="183">
        <v>436</v>
      </c>
      <c r="D73" s="184">
        <v>1639</v>
      </c>
      <c r="E73" s="184">
        <v>3967</v>
      </c>
      <c r="F73" s="184">
        <v>2289</v>
      </c>
      <c r="G73" s="184">
        <v>5015</v>
      </c>
      <c r="H73" s="184">
        <v>0</v>
      </c>
      <c r="I73" s="184">
        <v>20</v>
      </c>
      <c r="J73" s="106">
        <v>350</v>
      </c>
    </row>
    <row r="74" spans="1:10" ht="15.95" customHeight="1">
      <c r="A74" s="95" t="s">
        <v>65</v>
      </c>
      <c r="B74" s="234">
        <v>4665</v>
      </c>
      <c r="C74" s="183">
        <v>341</v>
      </c>
      <c r="D74" s="184">
        <v>1341</v>
      </c>
      <c r="E74" s="184">
        <v>2886</v>
      </c>
      <c r="F74" s="184">
        <v>1194</v>
      </c>
      <c r="G74" s="184">
        <v>3393</v>
      </c>
      <c r="H74" s="184">
        <v>0</v>
      </c>
      <c r="I74" s="184">
        <v>74</v>
      </c>
      <c r="J74" s="106">
        <v>342</v>
      </c>
    </row>
    <row r="75" spans="1:10" ht="15.95" customHeight="1">
      <c r="A75" s="95" t="s">
        <v>66</v>
      </c>
      <c r="B75" s="234">
        <v>7674</v>
      </c>
      <c r="C75" s="183">
        <v>274</v>
      </c>
      <c r="D75" s="184">
        <v>1614</v>
      </c>
      <c r="E75" s="184">
        <v>5418</v>
      </c>
      <c r="F75" s="184">
        <v>5032</v>
      </c>
      <c r="G75" s="184">
        <v>6526</v>
      </c>
      <c r="H75" s="184">
        <v>0</v>
      </c>
      <c r="I75" s="184">
        <v>10</v>
      </c>
      <c r="J75" s="106">
        <v>200</v>
      </c>
    </row>
    <row r="76" spans="1:10" ht="15.95" customHeight="1">
      <c r="A76" s="95" t="s">
        <v>67</v>
      </c>
      <c r="B76" s="234">
        <v>2470</v>
      </c>
      <c r="C76" s="183">
        <v>172</v>
      </c>
      <c r="D76" s="184">
        <v>650</v>
      </c>
      <c r="E76" s="184">
        <v>1466</v>
      </c>
      <c r="F76" s="184">
        <v>1466</v>
      </c>
      <c r="G76" s="184">
        <v>1962</v>
      </c>
      <c r="H76" s="184">
        <v>0</v>
      </c>
      <c r="I76" s="184">
        <v>0</v>
      </c>
      <c r="J76" s="106">
        <v>133</v>
      </c>
    </row>
    <row r="77" spans="1:10" ht="15.95" customHeight="1">
      <c r="A77" s="95" t="s">
        <v>68</v>
      </c>
      <c r="B77" s="234">
        <v>1093</v>
      </c>
      <c r="C77" s="183">
        <v>72</v>
      </c>
      <c r="D77" s="184">
        <v>272</v>
      </c>
      <c r="E77" s="184">
        <v>711</v>
      </c>
      <c r="F77" s="184">
        <v>432</v>
      </c>
      <c r="G77" s="184">
        <v>875</v>
      </c>
      <c r="H77" s="184">
        <v>0</v>
      </c>
      <c r="I77" s="184">
        <v>0</v>
      </c>
      <c r="J77" s="106">
        <v>81</v>
      </c>
    </row>
    <row r="78" spans="1:10" ht="15.95" customHeight="1">
      <c r="A78" s="95" t="s">
        <v>69</v>
      </c>
      <c r="B78" s="234">
        <v>5817</v>
      </c>
      <c r="C78" s="183">
        <v>287</v>
      </c>
      <c r="D78" s="184">
        <v>1507</v>
      </c>
      <c r="E78" s="184">
        <v>3592</v>
      </c>
      <c r="F78" s="184">
        <v>2830</v>
      </c>
      <c r="G78" s="184">
        <v>4693</v>
      </c>
      <c r="H78" s="184">
        <v>0</v>
      </c>
      <c r="I78" s="184">
        <v>3</v>
      </c>
      <c r="J78" s="106">
        <v>191</v>
      </c>
    </row>
    <row r="79" spans="1:10" ht="15.95" customHeight="1">
      <c r="A79" s="95" t="s">
        <v>70</v>
      </c>
      <c r="B79" s="234">
        <v>10222</v>
      </c>
      <c r="C79" s="183">
        <v>581</v>
      </c>
      <c r="D79" s="184">
        <v>3029</v>
      </c>
      <c r="E79" s="184">
        <v>6691</v>
      </c>
      <c r="F79" s="184">
        <v>3869</v>
      </c>
      <c r="G79" s="184">
        <v>8006</v>
      </c>
      <c r="H79" s="184">
        <v>0</v>
      </c>
      <c r="I79" s="184">
        <v>15</v>
      </c>
      <c r="J79" s="106">
        <v>437</v>
      </c>
    </row>
    <row r="80" spans="1:10" ht="15.95" customHeight="1">
      <c r="A80" s="95" t="s">
        <v>71</v>
      </c>
      <c r="B80" s="234">
        <v>5416</v>
      </c>
      <c r="C80" s="183">
        <v>291</v>
      </c>
      <c r="D80" s="184">
        <v>1203</v>
      </c>
      <c r="E80" s="184">
        <v>3588</v>
      </c>
      <c r="F80" s="184">
        <v>2852</v>
      </c>
      <c r="G80" s="184">
        <v>4601</v>
      </c>
      <c r="H80" s="184">
        <v>0</v>
      </c>
      <c r="I80" s="184">
        <v>2</v>
      </c>
      <c r="J80" s="106">
        <v>178</v>
      </c>
    </row>
    <row r="81" spans="1:10" ht="15.95" customHeight="1">
      <c r="A81" s="95" t="s">
        <v>72</v>
      </c>
      <c r="B81" s="234">
        <v>3044</v>
      </c>
      <c r="C81" s="183">
        <v>207</v>
      </c>
      <c r="D81" s="184">
        <v>847</v>
      </c>
      <c r="E81" s="184">
        <v>1948</v>
      </c>
      <c r="F81" s="184">
        <v>623</v>
      </c>
      <c r="G81" s="184">
        <v>2234</v>
      </c>
      <c r="H81" s="184">
        <v>1</v>
      </c>
      <c r="I81" s="184">
        <v>38</v>
      </c>
      <c r="J81" s="106">
        <v>156</v>
      </c>
    </row>
    <row r="82" spans="1:10" ht="15.95" customHeight="1">
      <c r="A82" s="95" t="s">
        <v>73</v>
      </c>
      <c r="B82" s="234">
        <v>2972</v>
      </c>
      <c r="C82" s="183">
        <v>206</v>
      </c>
      <c r="D82" s="184">
        <v>704</v>
      </c>
      <c r="E82" s="184">
        <v>1510</v>
      </c>
      <c r="F82" s="184">
        <v>1598</v>
      </c>
      <c r="G82" s="184">
        <v>2458</v>
      </c>
      <c r="H82" s="184">
        <v>0</v>
      </c>
      <c r="I82" s="184">
        <v>7</v>
      </c>
      <c r="J82" s="106">
        <v>160</v>
      </c>
    </row>
    <row r="83" spans="1:10" ht="15.95" customHeight="1">
      <c r="A83" s="95" t="s">
        <v>74</v>
      </c>
      <c r="B83" s="234">
        <v>1676</v>
      </c>
      <c r="C83" s="183">
        <v>94</v>
      </c>
      <c r="D83" s="184">
        <v>414</v>
      </c>
      <c r="E83" s="184">
        <v>1064</v>
      </c>
      <c r="F83" s="184">
        <v>663</v>
      </c>
      <c r="G83" s="184">
        <v>1323</v>
      </c>
      <c r="H83" s="184">
        <v>0</v>
      </c>
      <c r="I83" s="184">
        <v>2</v>
      </c>
      <c r="J83" s="106">
        <v>126</v>
      </c>
    </row>
    <row r="84" spans="1:10" ht="15.95" customHeight="1">
      <c r="A84" s="95" t="s">
        <v>75</v>
      </c>
      <c r="B84" s="234">
        <v>3316</v>
      </c>
      <c r="C84" s="183">
        <v>197</v>
      </c>
      <c r="D84" s="184">
        <v>854</v>
      </c>
      <c r="E84" s="184">
        <v>2137</v>
      </c>
      <c r="F84" s="184">
        <v>1203</v>
      </c>
      <c r="G84" s="184">
        <v>2406</v>
      </c>
      <c r="H84" s="184">
        <v>0</v>
      </c>
      <c r="I84" s="184">
        <v>1</v>
      </c>
      <c r="J84" s="106">
        <v>177</v>
      </c>
    </row>
    <row r="85" spans="1:10" ht="15.95" customHeight="1">
      <c r="A85" s="95" t="s">
        <v>76</v>
      </c>
      <c r="B85" s="235">
        <v>8087</v>
      </c>
      <c r="C85" s="185">
        <v>414</v>
      </c>
      <c r="D85" s="186">
        <v>1897</v>
      </c>
      <c r="E85" s="186">
        <v>5433</v>
      </c>
      <c r="F85" s="186">
        <v>4632</v>
      </c>
      <c r="G85" s="186">
        <v>6534</v>
      </c>
      <c r="H85" s="186">
        <v>0</v>
      </c>
      <c r="I85" s="186">
        <v>25</v>
      </c>
      <c r="J85" s="107">
        <v>379</v>
      </c>
    </row>
    <row r="86" spans="1:10" ht="15.95" customHeight="1">
      <c r="A86" s="97" t="s">
        <v>77</v>
      </c>
      <c r="B86" s="236">
        <v>63056</v>
      </c>
      <c r="C86" s="195">
        <v>3572</v>
      </c>
      <c r="D86" s="188">
        <v>15971</v>
      </c>
      <c r="E86" s="188">
        <v>40411</v>
      </c>
      <c r="F86" s="188">
        <v>28683</v>
      </c>
      <c r="G86" s="188">
        <v>50026</v>
      </c>
      <c r="H86" s="188">
        <v>1</v>
      </c>
      <c r="I86" s="188">
        <v>197</v>
      </c>
      <c r="J86" s="108">
        <v>2910</v>
      </c>
    </row>
    <row r="87" spans="1:10" ht="15.95" customHeight="1">
      <c r="A87" s="95" t="s">
        <v>78</v>
      </c>
      <c r="B87" s="234">
        <v>2813</v>
      </c>
      <c r="C87" s="183">
        <v>133</v>
      </c>
      <c r="D87" s="184">
        <v>627</v>
      </c>
      <c r="E87" s="184">
        <v>1786</v>
      </c>
      <c r="F87" s="184">
        <v>1569</v>
      </c>
      <c r="G87" s="184">
        <v>2340</v>
      </c>
      <c r="H87" s="184">
        <v>0</v>
      </c>
      <c r="I87" s="184">
        <v>1</v>
      </c>
      <c r="J87" s="106">
        <v>111</v>
      </c>
    </row>
    <row r="88" spans="1:10" ht="15.95" customHeight="1">
      <c r="A88" s="95" t="s">
        <v>79</v>
      </c>
      <c r="B88" s="234">
        <v>2602</v>
      </c>
      <c r="C88" s="183">
        <v>185</v>
      </c>
      <c r="D88" s="184">
        <v>845</v>
      </c>
      <c r="E88" s="184">
        <v>1454</v>
      </c>
      <c r="F88" s="184">
        <v>424</v>
      </c>
      <c r="G88" s="184">
        <v>1927</v>
      </c>
      <c r="H88" s="184">
        <v>3</v>
      </c>
      <c r="I88" s="184">
        <v>55</v>
      </c>
      <c r="J88" s="106">
        <v>95</v>
      </c>
    </row>
    <row r="89" spans="1:10" ht="15.95" customHeight="1">
      <c r="A89" s="95" t="s">
        <v>80</v>
      </c>
      <c r="B89" s="234">
        <v>3122</v>
      </c>
      <c r="C89" s="183">
        <v>180</v>
      </c>
      <c r="D89" s="184">
        <v>1021</v>
      </c>
      <c r="E89" s="184">
        <v>1641</v>
      </c>
      <c r="F89" s="184">
        <v>789</v>
      </c>
      <c r="G89" s="184">
        <v>2367</v>
      </c>
      <c r="H89" s="184">
        <v>0</v>
      </c>
      <c r="I89" s="184">
        <v>55</v>
      </c>
      <c r="J89" s="106">
        <v>96</v>
      </c>
    </row>
    <row r="90" spans="1:10" ht="15.95" customHeight="1">
      <c r="A90" s="95" t="s">
        <v>81</v>
      </c>
      <c r="B90" s="234">
        <v>995</v>
      </c>
      <c r="C90" s="183">
        <v>70</v>
      </c>
      <c r="D90" s="184">
        <v>359</v>
      </c>
      <c r="E90" s="184">
        <v>532</v>
      </c>
      <c r="F90" s="184">
        <v>155</v>
      </c>
      <c r="G90" s="184">
        <v>714</v>
      </c>
      <c r="H90" s="184">
        <v>1</v>
      </c>
      <c r="I90" s="184">
        <v>22</v>
      </c>
      <c r="J90" s="106">
        <v>47</v>
      </c>
    </row>
    <row r="91" spans="1:10" ht="15.95" customHeight="1">
      <c r="A91" s="95" t="s">
        <v>82</v>
      </c>
      <c r="B91" s="234">
        <v>1794</v>
      </c>
      <c r="C91" s="183">
        <v>143</v>
      </c>
      <c r="D91" s="184">
        <v>460</v>
      </c>
      <c r="E91" s="184">
        <v>920</v>
      </c>
      <c r="F91" s="184">
        <v>261</v>
      </c>
      <c r="G91" s="184">
        <v>1355</v>
      </c>
      <c r="H91" s="184">
        <v>0</v>
      </c>
      <c r="I91" s="184">
        <v>21</v>
      </c>
      <c r="J91" s="106">
        <v>81</v>
      </c>
    </row>
    <row r="92" spans="1:10" ht="15.95" customHeight="1">
      <c r="A92" s="95" t="s">
        <v>83</v>
      </c>
      <c r="B92" s="234">
        <v>9913</v>
      </c>
      <c r="C92" s="183">
        <v>439</v>
      </c>
      <c r="D92" s="184">
        <v>2657</v>
      </c>
      <c r="E92" s="184">
        <v>6542</v>
      </c>
      <c r="F92" s="184">
        <v>5107</v>
      </c>
      <c r="G92" s="184">
        <v>7962</v>
      </c>
      <c r="H92" s="184">
        <v>0</v>
      </c>
      <c r="I92" s="184">
        <v>15</v>
      </c>
      <c r="J92" s="106">
        <v>229</v>
      </c>
    </row>
    <row r="93" spans="1:10" ht="15.95" customHeight="1">
      <c r="A93" s="95" t="s">
        <v>84</v>
      </c>
      <c r="B93" s="234">
        <v>8438</v>
      </c>
      <c r="C93" s="183">
        <v>416</v>
      </c>
      <c r="D93" s="184">
        <v>2310</v>
      </c>
      <c r="E93" s="184">
        <v>5452</v>
      </c>
      <c r="F93" s="184">
        <v>3529</v>
      </c>
      <c r="G93" s="184">
        <v>6617</v>
      </c>
      <c r="H93" s="184">
        <v>0</v>
      </c>
      <c r="I93" s="184">
        <v>8</v>
      </c>
      <c r="J93" s="106">
        <v>426</v>
      </c>
    </row>
    <row r="94" spans="1:10" ht="15.95" customHeight="1">
      <c r="A94" s="95" t="s">
        <v>85</v>
      </c>
      <c r="B94" s="234">
        <v>7013</v>
      </c>
      <c r="C94" s="183">
        <v>280</v>
      </c>
      <c r="D94" s="184">
        <v>1924</v>
      </c>
      <c r="E94" s="184">
        <v>5030</v>
      </c>
      <c r="F94" s="184">
        <v>3399</v>
      </c>
      <c r="G94" s="184">
        <v>5602</v>
      </c>
      <c r="H94" s="184">
        <v>0</v>
      </c>
      <c r="I94" s="184">
        <v>157</v>
      </c>
      <c r="J94" s="106">
        <v>142</v>
      </c>
    </row>
    <row r="95" spans="1:10" ht="15.95" customHeight="1">
      <c r="A95" s="95" t="s">
        <v>86</v>
      </c>
      <c r="B95" s="234">
        <v>2113</v>
      </c>
      <c r="C95" s="183">
        <v>134</v>
      </c>
      <c r="D95" s="184">
        <v>538</v>
      </c>
      <c r="E95" s="184">
        <v>1418</v>
      </c>
      <c r="F95" s="184">
        <v>1013</v>
      </c>
      <c r="G95" s="184">
        <v>1727</v>
      </c>
      <c r="H95" s="184">
        <v>1</v>
      </c>
      <c r="I95" s="184">
        <v>55</v>
      </c>
      <c r="J95" s="106">
        <v>66</v>
      </c>
    </row>
    <row r="96" spans="1:10" ht="15.95" customHeight="1">
      <c r="A96" s="95" t="s">
        <v>87</v>
      </c>
      <c r="B96" s="234">
        <v>6827</v>
      </c>
      <c r="C96" s="183">
        <v>375</v>
      </c>
      <c r="D96" s="184">
        <v>1771</v>
      </c>
      <c r="E96" s="184">
        <v>4167</v>
      </c>
      <c r="F96" s="184">
        <v>3486</v>
      </c>
      <c r="G96" s="184">
        <v>5607</v>
      </c>
      <c r="H96" s="184">
        <v>0</v>
      </c>
      <c r="I96" s="184">
        <v>1</v>
      </c>
      <c r="J96" s="106">
        <v>302</v>
      </c>
    </row>
    <row r="97" spans="1:10" ht="15.95" customHeight="1">
      <c r="A97" s="95" t="s">
        <v>88</v>
      </c>
      <c r="B97" s="235">
        <v>10198</v>
      </c>
      <c r="C97" s="185">
        <v>407</v>
      </c>
      <c r="D97" s="186">
        <v>2770</v>
      </c>
      <c r="E97" s="186">
        <v>7330</v>
      </c>
      <c r="F97" s="186">
        <v>4073</v>
      </c>
      <c r="G97" s="186">
        <v>8146</v>
      </c>
      <c r="H97" s="186">
        <v>0</v>
      </c>
      <c r="I97" s="186">
        <v>11</v>
      </c>
      <c r="J97" s="107">
        <v>358</v>
      </c>
    </row>
    <row r="98" spans="1:10" ht="15.95" customHeight="1">
      <c r="A98" s="97" t="s">
        <v>89</v>
      </c>
      <c r="B98" s="236">
        <v>55828</v>
      </c>
      <c r="C98" s="195">
        <v>2762</v>
      </c>
      <c r="D98" s="188">
        <v>15282</v>
      </c>
      <c r="E98" s="188">
        <v>36272</v>
      </c>
      <c r="F98" s="188">
        <v>23805</v>
      </c>
      <c r="G98" s="188">
        <v>44364</v>
      </c>
      <c r="H98" s="188">
        <v>5</v>
      </c>
      <c r="I98" s="188">
        <v>401</v>
      </c>
      <c r="J98" s="108">
        <v>1953</v>
      </c>
    </row>
    <row r="99" spans="1:10" ht="15.95" customHeight="1" thickBot="1">
      <c r="A99" s="35" t="s">
        <v>90</v>
      </c>
      <c r="B99" s="238">
        <v>278781</v>
      </c>
      <c r="C99" s="225">
        <v>16141</v>
      </c>
      <c r="D99" s="219">
        <v>84002</v>
      </c>
      <c r="E99" s="219">
        <v>165131</v>
      </c>
      <c r="F99" s="219">
        <v>100338</v>
      </c>
      <c r="G99" s="219">
        <v>213419</v>
      </c>
      <c r="H99" s="219">
        <v>10</v>
      </c>
      <c r="I99" s="219">
        <v>1701</v>
      </c>
      <c r="J99" s="220">
        <v>11589</v>
      </c>
    </row>
    <row r="101" spans="1:10" ht="33" customHeight="1">
      <c r="A101" s="377" t="s">
        <v>399</v>
      </c>
      <c r="B101" s="377"/>
      <c r="C101" s="377"/>
      <c r="D101" s="377"/>
      <c r="E101" s="377"/>
      <c r="F101" s="377"/>
      <c r="G101" s="377"/>
      <c r="H101" s="377"/>
      <c r="I101" s="377"/>
      <c r="J101" s="377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9.425781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474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395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285</v>
      </c>
      <c r="B7" s="59"/>
      <c r="C7" s="59"/>
      <c r="D7" s="59"/>
      <c r="E7" s="59"/>
      <c r="F7" s="59"/>
      <c r="G7" s="59"/>
      <c r="H7" s="59"/>
      <c r="I7" s="59"/>
      <c r="J7" s="253">
        <v>42430</v>
      </c>
    </row>
    <row r="8" spans="1:10" s="31" customFormat="1" ht="15" thickBot="1">
      <c r="A8" s="91"/>
      <c r="B8" s="384" t="s">
        <v>394</v>
      </c>
      <c r="C8" s="450" t="s">
        <v>383</v>
      </c>
      <c r="D8" s="451"/>
      <c r="E8" s="451"/>
      <c r="F8" s="451"/>
      <c r="G8" s="451"/>
      <c r="H8" s="451"/>
      <c r="I8" s="451"/>
      <c r="J8" s="452"/>
    </row>
    <row r="9" spans="1:10" s="31" customFormat="1" ht="14.25" customHeight="1">
      <c r="A9" s="93" t="s">
        <v>1</v>
      </c>
      <c r="B9" s="385"/>
      <c r="C9" s="458" t="s">
        <v>384</v>
      </c>
      <c r="D9" s="456" t="s">
        <v>385</v>
      </c>
      <c r="E9" s="456" t="s">
        <v>386</v>
      </c>
      <c r="F9" s="456" t="s">
        <v>387</v>
      </c>
      <c r="G9" s="456" t="s">
        <v>388</v>
      </c>
      <c r="H9" s="456" t="s">
        <v>389</v>
      </c>
      <c r="I9" s="456" t="s">
        <v>390</v>
      </c>
      <c r="J9" s="457" t="s">
        <v>391</v>
      </c>
    </row>
    <row r="10" spans="1:10" s="31" customFormat="1" ht="14.25" customHeight="1">
      <c r="A10" s="93"/>
      <c r="B10" s="385"/>
      <c r="C10" s="453"/>
      <c r="D10" s="448"/>
      <c r="E10" s="448"/>
      <c r="F10" s="448"/>
      <c r="G10" s="448"/>
      <c r="H10" s="448"/>
      <c r="I10" s="448"/>
      <c r="J10" s="429"/>
    </row>
    <row r="11" spans="1:10" s="31" customFormat="1" ht="13.5" thickBot="1">
      <c r="A11" s="94"/>
      <c r="B11" s="386"/>
      <c r="C11" s="454"/>
      <c r="D11" s="449"/>
      <c r="E11" s="449"/>
      <c r="F11" s="449"/>
      <c r="G11" s="449"/>
      <c r="H11" s="449"/>
      <c r="I11" s="449"/>
      <c r="J11" s="430"/>
    </row>
    <row r="12" spans="1:10" ht="15.95" customHeight="1">
      <c r="A12" s="95" t="s">
        <v>3</v>
      </c>
      <c r="B12" s="226">
        <v>425</v>
      </c>
      <c r="C12" s="201">
        <v>18</v>
      </c>
      <c r="D12" s="181">
        <v>191</v>
      </c>
      <c r="E12" s="181">
        <v>205</v>
      </c>
      <c r="F12" s="181">
        <v>42</v>
      </c>
      <c r="G12" s="181">
        <v>302</v>
      </c>
      <c r="H12" s="181">
        <v>0</v>
      </c>
      <c r="I12" s="181">
        <v>0</v>
      </c>
      <c r="J12" s="182">
        <v>2</v>
      </c>
    </row>
    <row r="13" spans="1:10" ht="15.95" customHeight="1">
      <c r="A13" s="95" t="s">
        <v>4</v>
      </c>
      <c r="B13" s="227">
        <v>1444</v>
      </c>
      <c r="C13" s="183">
        <v>76</v>
      </c>
      <c r="D13" s="184">
        <v>463</v>
      </c>
      <c r="E13" s="184">
        <v>665</v>
      </c>
      <c r="F13" s="184">
        <v>226</v>
      </c>
      <c r="G13" s="184">
        <v>1051</v>
      </c>
      <c r="H13" s="184">
        <v>0</v>
      </c>
      <c r="I13" s="184">
        <v>0</v>
      </c>
      <c r="J13" s="106">
        <v>25</v>
      </c>
    </row>
    <row r="14" spans="1:10" ht="15.95" customHeight="1">
      <c r="A14" s="95" t="s">
        <v>5</v>
      </c>
      <c r="B14" s="227">
        <v>772</v>
      </c>
      <c r="C14" s="183">
        <v>39</v>
      </c>
      <c r="D14" s="184">
        <v>259</v>
      </c>
      <c r="E14" s="184">
        <v>386</v>
      </c>
      <c r="F14" s="184">
        <v>95</v>
      </c>
      <c r="G14" s="184">
        <v>580</v>
      </c>
      <c r="H14" s="184">
        <v>0</v>
      </c>
      <c r="I14" s="184">
        <v>0</v>
      </c>
      <c r="J14" s="106">
        <v>9</v>
      </c>
    </row>
    <row r="15" spans="1:10" ht="15.95" customHeight="1">
      <c r="A15" s="95" t="s">
        <v>6</v>
      </c>
      <c r="B15" s="227">
        <v>1089</v>
      </c>
      <c r="C15" s="183">
        <v>65</v>
      </c>
      <c r="D15" s="184">
        <v>385</v>
      </c>
      <c r="E15" s="184">
        <v>540</v>
      </c>
      <c r="F15" s="184">
        <v>111</v>
      </c>
      <c r="G15" s="184">
        <v>661</v>
      </c>
      <c r="H15" s="184">
        <v>0</v>
      </c>
      <c r="I15" s="184">
        <v>0</v>
      </c>
      <c r="J15" s="106">
        <v>30</v>
      </c>
    </row>
    <row r="16" spans="1:10" ht="15.95" customHeight="1">
      <c r="A16" s="95" t="s">
        <v>7</v>
      </c>
      <c r="B16" s="227">
        <v>1316</v>
      </c>
      <c r="C16" s="183">
        <v>49</v>
      </c>
      <c r="D16" s="184">
        <v>596</v>
      </c>
      <c r="E16" s="184">
        <v>658</v>
      </c>
      <c r="F16" s="184">
        <v>240</v>
      </c>
      <c r="G16" s="184">
        <v>792</v>
      </c>
      <c r="H16" s="184">
        <v>0</v>
      </c>
      <c r="I16" s="184">
        <v>0</v>
      </c>
      <c r="J16" s="106">
        <v>28</v>
      </c>
    </row>
    <row r="17" spans="1:10" ht="15.95" customHeight="1">
      <c r="A17" s="95" t="s">
        <v>8</v>
      </c>
      <c r="B17" s="227">
        <v>1019</v>
      </c>
      <c r="C17" s="183">
        <v>55</v>
      </c>
      <c r="D17" s="184">
        <v>314</v>
      </c>
      <c r="E17" s="184">
        <v>490</v>
      </c>
      <c r="F17" s="184">
        <v>358</v>
      </c>
      <c r="G17" s="184">
        <v>693</v>
      </c>
      <c r="H17" s="184">
        <v>0</v>
      </c>
      <c r="I17" s="184">
        <v>33</v>
      </c>
      <c r="J17" s="106">
        <v>37</v>
      </c>
    </row>
    <row r="18" spans="1:10" ht="15.95" customHeight="1">
      <c r="A18" s="95" t="s">
        <v>9</v>
      </c>
      <c r="B18" s="227">
        <v>776</v>
      </c>
      <c r="C18" s="183">
        <v>63</v>
      </c>
      <c r="D18" s="184">
        <v>247</v>
      </c>
      <c r="E18" s="184">
        <v>329</v>
      </c>
      <c r="F18" s="184">
        <v>197</v>
      </c>
      <c r="G18" s="184">
        <v>534</v>
      </c>
      <c r="H18" s="184">
        <v>0</v>
      </c>
      <c r="I18" s="184">
        <v>1</v>
      </c>
      <c r="J18" s="106">
        <v>19</v>
      </c>
    </row>
    <row r="19" spans="1:10" ht="15.95" customHeight="1">
      <c r="A19" s="95" t="s">
        <v>10</v>
      </c>
      <c r="B19" s="228">
        <v>793</v>
      </c>
      <c r="C19" s="185">
        <v>81</v>
      </c>
      <c r="D19" s="186">
        <v>251</v>
      </c>
      <c r="E19" s="186">
        <v>302</v>
      </c>
      <c r="F19" s="186">
        <v>152</v>
      </c>
      <c r="G19" s="186">
        <v>560</v>
      </c>
      <c r="H19" s="186">
        <v>0</v>
      </c>
      <c r="I19" s="186">
        <v>1</v>
      </c>
      <c r="J19" s="107">
        <v>9</v>
      </c>
    </row>
    <row r="20" spans="1:10" ht="15.95" customHeight="1">
      <c r="A20" s="97" t="s">
        <v>11</v>
      </c>
      <c r="B20" s="229">
        <v>7634</v>
      </c>
      <c r="C20" s="195">
        <v>446</v>
      </c>
      <c r="D20" s="188">
        <v>2706</v>
      </c>
      <c r="E20" s="188">
        <v>3575</v>
      </c>
      <c r="F20" s="188">
        <v>1421</v>
      </c>
      <c r="G20" s="188">
        <v>5173</v>
      </c>
      <c r="H20" s="188">
        <v>0</v>
      </c>
      <c r="I20" s="188">
        <v>35</v>
      </c>
      <c r="J20" s="108">
        <v>159</v>
      </c>
    </row>
    <row r="21" spans="1:10" ht="15.95" customHeight="1">
      <c r="A21" s="95" t="s">
        <v>12</v>
      </c>
      <c r="B21" s="230">
        <v>2929</v>
      </c>
      <c r="C21" s="183">
        <v>189</v>
      </c>
      <c r="D21" s="184">
        <v>929</v>
      </c>
      <c r="E21" s="184">
        <v>1648</v>
      </c>
      <c r="F21" s="184">
        <v>1007</v>
      </c>
      <c r="G21" s="184">
        <v>2171</v>
      </c>
      <c r="H21" s="184">
        <v>0</v>
      </c>
      <c r="I21" s="184">
        <v>2</v>
      </c>
      <c r="J21" s="106">
        <v>102</v>
      </c>
    </row>
    <row r="22" spans="1:10" ht="15.95" customHeight="1">
      <c r="A22" s="95" t="s">
        <v>13</v>
      </c>
      <c r="B22" s="227">
        <v>1234</v>
      </c>
      <c r="C22" s="183">
        <v>79</v>
      </c>
      <c r="D22" s="184">
        <v>444</v>
      </c>
      <c r="E22" s="184">
        <v>474</v>
      </c>
      <c r="F22" s="184">
        <v>363</v>
      </c>
      <c r="G22" s="184">
        <v>885</v>
      </c>
      <c r="H22" s="184">
        <v>0</v>
      </c>
      <c r="I22" s="184">
        <v>7</v>
      </c>
      <c r="J22" s="106">
        <v>63</v>
      </c>
    </row>
    <row r="23" spans="1:10" ht="15.95" customHeight="1">
      <c r="A23" s="95" t="s">
        <v>14</v>
      </c>
      <c r="B23" s="227">
        <v>666</v>
      </c>
      <c r="C23" s="183">
        <v>53</v>
      </c>
      <c r="D23" s="184">
        <v>260</v>
      </c>
      <c r="E23" s="184">
        <v>319</v>
      </c>
      <c r="F23" s="184">
        <v>130</v>
      </c>
      <c r="G23" s="184">
        <v>501</v>
      </c>
      <c r="H23" s="184">
        <v>0</v>
      </c>
      <c r="I23" s="184">
        <v>1</v>
      </c>
      <c r="J23" s="106">
        <v>22</v>
      </c>
    </row>
    <row r="24" spans="1:10" ht="15.95" customHeight="1">
      <c r="A24" s="95" t="s">
        <v>15</v>
      </c>
      <c r="B24" s="227">
        <v>758</v>
      </c>
      <c r="C24" s="183">
        <v>59</v>
      </c>
      <c r="D24" s="184">
        <v>254</v>
      </c>
      <c r="E24" s="184">
        <v>337</v>
      </c>
      <c r="F24" s="184">
        <v>120</v>
      </c>
      <c r="G24" s="184">
        <v>529</v>
      </c>
      <c r="H24" s="184">
        <v>0</v>
      </c>
      <c r="I24" s="184">
        <v>1</v>
      </c>
      <c r="J24" s="106">
        <v>41</v>
      </c>
    </row>
    <row r="25" spans="1:10" ht="15.95" customHeight="1">
      <c r="A25" s="95" t="s">
        <v>16</v>
      </c>
      <c r="B25" s="227">
        <v>1316</v>
      </c>
      <c r="C25" s="183">
        <v>72</v>
      </c>
      <c r="D25" s="184">
        <v>410</v>
      </c>
      <c r="E25" s="184">
        <v>708</v>
      </c>
      <c r="F25" s="184">
        <v>480</v>
      </c>
      <c r="G25" s="184">
        <v>931</v>
      </c>
      <c r="H25" s="184">
        <v>0</v>
      </c>
      <c r="I25" s="184">
        <v>18</v>
      </c>
      <c r="J25" s="106">
        <v>63</v>
      </c>
    </row>
    <row r="26" spans="1:10" ht="15.95" customHeight="1">
      <c r="A26" s="95" t="s">
        <v>17</v>
      </c>
      <c r="B26" s="227">
        <v>571</v>
      </c>
      <c r="C26" s="183">
        <v>34</v>
      </c>
      <c r="D26" s="184">
        <v>212</v>
      </c>
      <c r="E26" s="184">
        <v>238</v>
      </c>
      <c r="F26" s="184">
        <v>193</v>
      </c>
      <c r="G26" s="184">
        <v>392</v>
      </c>
      <c r="H26" s="184">
        <v>0</v>
      </c>
      <c r="I26" s="184">
        <v>23</v>
      </c>
      <c r="J26" s="106">
        <v>31</v>
      </c>
    </row>
    <row r="27" spans="1:10" ht="15.95" customHeight="1">
      <c r="A27" s="98" t="s">
        <v>18</v>
      </c>
      <c r="B27" s="228">
        <v>1577</v>
      </c>
      <c r="C27" s="185">
        <v>129</v>
      </c>
      <c r="D27" s="186">
        <v>522</v>
      </c>
      <c r="E27" s="186">
        <v>548</v>
      </c>
      <c r="F27" s="186">
        <v>283</v>
      </c>
      <c r="G27" s="186">
        <v>1166</v>
      </c>
      <c r="H27" s="186">
        <v>0</v>
      </c>
      <c r="I27" s="186">
        <v>1</v>
      </c>
      <c r="J27" s="107">
        <v>79</v>
      </c>
    </row>
    <row r="28" spans="1:10" ht="15.95" customHeight="1">
      <c r="A28" s="99" t="s">
        <v>19</v>
      </c>
      <c r="B28" s="229">
        <v>9051</v>
      </c>
      <c r="C28" s="195">
        <v>615</v>
      </c>
      <c r="D28" s="188">
        <v>3031</v>
      </c>
      <c r="E28" s="188">
        <v>4272</v>
      </c>
      <c r="F28" s="188">
        <v>2576</v>
      </c>
      <c r="G28" s="188">
        <v>6575</v>
      </c>
      <c r="H28" s="188">
        <v>0</v>
      </c>
      <c r="I28" s="188">
        <v>53</v>
      </c>
      <c r="J28" s="108">
        <v>401</v>
      </c>
    </row>
    <row r="29" spans="1:10" ht="15.95" customHeight="1">
      <c r="A29" s="95" t="s">
        <v>20</v>
      </c>
      <c r="B29" s="230">
        <v>566</v>
      </c>
      <c r="C29" s="183">
        <v>49</v>
      </c>
      <c r="D29" s="184">
        <v>179</v>
      </c>
      <c r="E29" s="184">
        <v>307</v>
      </c>
      <c r="F29" s="184">
        <v>116</v>
      </c>
      <c r="G29" s="184">
        <v>405</v>
      </c>
      <c r="H29" s="184">
        <v>0</v>
      </c>
      <c r="I29" s="184">
        <v>5</v>
      </c>
      <c r="J29" s="106">
        <v>30</v>
      </c>
    </row>
    <row r="30" spans="1:10" ht="15.95" customHeight="1">
      <c r="A30" s="95" t="s">
        <v>21</v>
      </c>
      <c r="B30" s="227">
        <v>875</v>
      </c>
      <c r="C30" s="183">
        <v>85</v>
      </c>
      <c r="D30" s="184">
        <v>306</v>
      </c>
      <c r="E30" s="184">
        <v>398</v>
      </c>
      <c r="F30" s="184">
        <v>136</v>
      </c>
      <c r="G30" s="184">
        <v>619</v>
      </c>
      <c r="H30" s="184">
        <v>0</v>
      </c>
      <c r="I30" s="184">
        <v>10</v>
      </c>
      <c r="J30" s="106">
        <v>72</v>
      </c>
    </row>
    <row r="31" spans="1:10" ht="15.95" customHeight="1">
      <c r="A31" s="95" t="s">
        <v>22</v>
      </c>
      <c r="B31" s="227">
        <v>310</v>
      </c>
      <c r="C31" s="183">
        <v>23</v>
      </c>
      <c r="D31" s="184">
        <v>111</v>
      </c>
      <c r="E31" s="184">
        <v>129</v>
      </c>
      <c r="F31" s="184">
        <v>56</v>
      </c>
      <c r="G31" s="184">
        <v>203</v>
      </c>
      <c r="H31" s="184">
        <v>0</v>
      </c>
      <c r="I31" s="184">
        <v>12</v>
      </c>
      <c r="J31" s="106">
        <v>36</v>
      </c>
    </row>
    <row r="32" spans="1:10" ht="15.95" customHeight="1">
      <c r="A32" s="95" t="s">
        <v>23</v>
      </c>
      <c r="B32" s="227">
        <v>902</v>
      </c>
      <c r="C32" s="183">
        <v>50</v>
      </c>
      <c r="D32" s="184">
        <v>324</v>
      </c>
      <c r="E32" s="184">
        <v>470</v>
      </c>
      <c r="F32" s="184">
        <v>226</v>
      </c>
      <c r="G32" s="184">
        <v>629</v>
      </c>
      <c r="H32" s="184">
        <v>0</v>
      </c>
      <c r="I32" s="184">
        <v>28</v>
      </c>
      <c r="J32" s="106">
        <v>55</v>
      </c>
    </row>
    <row r="33" spans="1:10" ht="15.95" customHeight="1">
      <c r="A33" s="95" t="s">
        <v>24</v>
      </c>
      <c r="B33" s="227">
        <v>960</v>
      </c>
      <c r="C33" s="183">
        <v>63</v>
      </c>
      <c r="D33" s="184">
        <v>336</v>
      </c>
      <c r="E33" s="184">
        <v>560</v>
      </c>
      <c r="F33" s="184">
        <v>208</v>
      </c>
      <c r="G33" s="184">
        <v>685</v>
      </c>
      <c r="H33" s="184">
        <v>0</v>
      </c>
      <c r="I33" s="184">
        <v>70</v>
      </c>
      <c r="J33" s="106">
        <v>59</v>
      </c>
    </row>
    <row r="34" spans="1:10" ht="15.95" customHeight="1">
      <c r="A34" s="95" t="s">
        <v>25</v>
      </c>
      <c r="B34" s="227">
        <v>1162</v>
      </c>
      <c r="C34" s="183">
        <v>108</v>
      </c>
      <c r="D34" s="184">
        <v>426</v>
      </c>
      <c r="E34" s="184">
        <v>654</v>
      </c>
      <c r="F34" s="184">
        <v>156</v>
      </c>
      <c r="G34" s="184">
        <v>832</v>
      </c>
      <c r="H34" s="184">
        <v>0</v>
      </c>
      <c r="I34" s="184">
        <v>9</v>
      </c>
      <c r="J34" s="106">
        <v>106</v>
      </c>
    </row>
    <row r="35" spans="1:10" ht="15.95" customHeight="1">
      <c r="A35" s="95" t="s">
        <v>26</v>
      </c>
      <c r="B35" s="227">
        <v>3556</v>
      </c>
      <c r="C35" s="183">
        <v>271</v>
      </c>
      <c r="D35" s="184">
        <v>1244</v>
      </c>
      <c r="E35" s="184">
        <v>2175</v>
      </c>
      <c r="F35" s="184">
        <v>759</v>
      </c>
      <c r="G35" s="184">
        <v>2416</v>
      </c>
      <c r="H35" s="184">
        <v>0</v>
      </c>
      <c r="I35" s="184">
        <v>8</v>
      </c>
      <c r="J35" s="106">
        <v>340</v>
      </c>
    </row>
    <row r="36" spans="1:10" ht="15.95" customHeight="1">
      <c r="A36" s="95" t="s">
        <v>27</v>
      </c>
      <c r="B36" s="227">
        <v>568</v>
      </c>
      <c r="C36" s="183">
        <v>65</v>
      </c>
      <c r="D36" s="184">
        <v>197</v>
      </c>
      <c r="E36" s="184">
        <v>272</v>
      </c>
      <c r="F36" s="184">
        <v>79</v>
      </c>
      <c r="G36" s="184">
        <v>398</v>
      </c>
      <c r="H36" s="184">
        <v>0</v>
      </c>
      <c r="I36" s="184">
        <v>1</v>
      </c>
      <c r="J36" s="106">
        <v>42</v>
      </c>
    </row>
    <row r="37" spans="1:10" ht="15.95" customHeight="1">
      <c r="A37" s="98" t="s">
        <v>28</v>
      </c>
      <c r="B37" s="228">
        <v>1392</v>
      </c>
      <c r="C37" s="185">
        <v>116</v>
      </c>
      <c r="D37" s="186">
        <v>479</v>
      </c>
      <c r="E37" s="186">
        <v>664</v>
      </c>
      <c r="F37" s="186">
        <v>140</v>
      </c>
      <c r="G37" s="186">
        <v>944</v>
      </c>
      <c r="H37" s="186">
        <v>0</v>
      </c>
      <c r="I37" s="186">
        <v>18</v>
      </c>
      <c r="J37" s="107">
        <v>77</v>
      </c>
    </row>
    <row r="38" spans="1:10" ht="15.95" customHeight="1">
      <c r="A38" s="99" t="s">
        <v>29</v>
      </c>
      <c r="B38" s="231">
        <v>10291</v>
      </c>
      <c r="C38" s="195">
        <v>830</v>
      </c>
      <c r="D38" s="188">
        <v>3602</v>
      </c>
      <c r="E38" s="188">
        <v>5629</v>
      </c>
      <c r="F38" s="188">
        <v>1876</v>
      </c>
      <c r="G38" s="188">
        <v>7131</v>
      </c>
      <c r="H38" s="188">
        <v>0</v>
      </c>
      <c r="I38" s="188">
        <v>161</v>
      </c>
      <c r="J38" s="108">
        <v>817</v>
      </c>
    </row>
    <row r="39" spans="1:10" ht="15.95" customHeight="1">
      <c r="A39" s="95" t="s">
        <v>30</v>
      </c>
      <c r="B39" s="230">
        <v>3748</v>
      </c>
      <c r="C39" s="183">
        <v>150</v>
      </c>
      <c r="D39" s="184">
        <v>1255</v>
      </c>
      <c r="E39" s="184">
        <v>2542</v>
      </c>
      <c r="F39" s="184">
        <v>1368</v>
      </c>
      <c r="G39" s="184">
        <v>2708</v>
      </c>
      <c r="H39" s="184">
        <v>0</v>
      </c>
      <c r="I39" s="184">
        <v>128</v>
      </c>
      <c r="J39" s="106">
        <v>73</v>
      </c>
    </row>
    <row r="40" spans="1:10" ht="15.95" customHeight="1">
      <c r="A40" s="95" t="s">
        <v>31</v>
      </c>
      <c r="B40" s="227">
        <v>3336</v>
      </c>
      <c r="C40" s="183">
        <v>153</v>
      </c>
      <c r="D40" s="184">
        <v>1104</v>
      </c>
      <c r="E40" s="184">
        <v>2210</v>
      </c>
      <c r="F40" s="184">
        <v>1165</v>
      </c>
      <c r="G40" s="184">
        <v>2551</v>
      </c>
      <c r="H40" s="184">
        <v>0</v>
      </c>
      <c r="I40" s="184">
        <v>114</v>
      </c>
      <c r="J40" s="106">
        <v>106</v>
      </c>
    </row>
    <row r="41" spans="1:10" ht="15.95" customHeight="1">
      <c r="A41" s="95" t="s">
        <v>32</v>
      </c>
      <c r="B41" s="227">
        <v>2784</v>
      </c>
      <c r="C41" s="183">
        <v>189</v>
      </c>
      <c r="D41" s="184">
        <v>902</v>
      </c>
      <c r="E41" s="184">
        <v>1373</v>
      </c>
      <c r="F41" s="184">
        <v>572</v>
      </c>
      <c r="G41" s="184">
        <v>2054</v>
      </c>
      <c r="H41" s="184">
        <v>0</v>
      </c>
      <c r="I41" s="184">
        <v>64</v>
      </c>
      <c r="J41" s="106">
        <v>135</v>
      </c>
    </row>
    <row r="42" spans="1:10" ht="15.95" customHeight="1">
      <c r="A42" s="95" t="s">
        <v>33</v>
      </c>
      <c r="B42" s="227">
        <v>3938</v>
      </c>
      <c r="C42" s="183">
        <v>209</v>
      </c>
      <c r="D42" s="184">
        <v>1385</v>
      </c>
      <c r="E42" s="184">
        <v>2318</v>
      </c>
      <c r="F42" s="184">
        <v>1212</v>
      </c>
      <c r="G42" s="184">
        <v>2946</v>
      </c>
      <c r="H42" s="184">
        <v>0</v>
      </c>
      <c r="I42" s="184">
        <v>54</v>
      </c>
      <c r="J42" s="106">
        <v>87</v>
      </c>
    </row>
    <row r="43" spans="1:10" ht="15.95" customHeight="1">
      <c r="A43" s="95" t="s">
        <v>34</v>
      </c>
      <c r="B43" s="232">
        <v>1174</v>
      </c>
      <c r="C43" s="191">
        <v>68</v>
      </c>
      <c r="D43" s="192">
        <v>442</v>
      </c>
      <c r="E43" s="192">
        <v>562</v>
      </c>
      <c r="F43" s="192">
        <v>368</v>
      </c>
      <c r="G43" s="192">
        <v>845</v>
      </c>
      <c r="H43" s="192">
        <v>0</v>
      </c>
      <c r="I43" s="192">
        <v>5</v>
      </c>
      <c r="J43" s="109">
        <v>34</v>
      </c>
    </row>
    <row r="44" spans="1:10" ht="15.95" customHeight="1">
      <c r="A44" s="95" t="s">
        <v>35</v>
      </c>
      <c r="B44" s="227">
        <v>1566</v>
      </c>
      <c r="C44" s="183">
        <v>107</v>
      </c>
      <c r="D44" s="184">
        <v>532</v>
      </c>
      <c r="E44" s="184">
        <v>918</v>
      </c>
      <c r="F44" s="184">
        <v>276</v>
      </c>
      <c r="G44" s="184">
        <v>1097</v>
      </c>
      <c r="H44" s="184">
        <v>0</v>
      </c>
      <c r="I44" s="184">
        <v>33</v>
      </c>
      <c r="J44" s="106">
        <v>70</v>
      </c>
    </row>
    <row r="45" spans="1:10" ht="15.95" customHeight="1">
      <c r="A45" s="98" t="s">
        <v>36</v>
      </c>
      <c r="B45" s="228">
        <v>835</v>
      </c>
      <c r="C45" s="185">
        <v>74</v>
      </c>
      <c r="D45" s="186">
        <v>276</v>
      </c>
      <c r="E45" s="186">
        <v>472</v>
      </c>
      <c r="F45" s="186">
        <v>183</v>
      </c>
      <c r="G45" s="186">
        <v>652</v>
      </c>
      <c r="H45" s="186">
        <v>0</v>
      </c>
      <c r="I45" s="186">
        <v>2</v>
      </c>
      <c r="J45" s="107">
        <v>35</v>
      </c>
    </row>
    <row r="46" spans="1:10" ht="15.95" customHeight="1">
      <c r="A46" s="99" t="s">
        <v>37</v>
      </c>
      <c r="B46" s="229">
        <v>17381</v>
      </c>
      <c r="C46" s="195">
        <v>950</v>
      </c>
      <c r="D46" s="188">
        <v>5896</v>
      </c>
      <c r="E46" s="188">
        <v>10395</v>
      </c>
      <c r="F46" s="188">
        <v>5144</v>
      </c>
      <c r="G46" s="188">
        <v>12853</v>
      </c>
      <c r="H46" s="188">
        <v>0</v>
      </c>
      <c r="I46" s="188">
        <v>400</v>
      </c>
      <c r="J46" s="108">
        <v>540</v>
      </c>
    </row>
    <row r="47" spans="1:10" ht="15.95" customHeight="1">
      <c r="A47" s="95" t="s">
        <v>38</v>
      </c>
      <c r="B47" s="230">
        <v>586</v>
      </c>
      <c r="C47" s="183">
        <v>48</v>
      </c>
      <c r="D47" s="184">
        <v>211</v>
      </c>
      <c r="E47" s="184">
        <v>349</v>
      </c>
      <c r="F47" s="184">
        <v>103</v>
      </c>
      <c r="G47" s="184">
        <v>428</v>
      </c>
      <c r="H47" s="184">
        <v>0</v>
      </c>
      <c r="I47" s="184">
        <v>8</v>
      </c>
      <c r="J47" s="106">
        <v>37</v>
      </c>
    </row>
    <row r="48" spans="1:10" ht="15.95" customHeight="1">
      <c r="A48" s="95" t="s">
        <v>39</v>
      </c>
      <c r="B48" s="227">
        <v>2146</v>
      </c>
      <c r="C48" s="183">
        <v>200</v>
      </c>
      <c r="D48" s="184">
        <v>718</v>
      </c>
      <c r="E48" s="184">
        <v>1162</v>
      </c>
      <c r="F48" s="184">
        <v>515</v>
      </c>
      <c r="G48" s="184">
        <v>1586</v>
      </c>
      <c r="H48" s="184">
        <v>0</v>
      </c>
      <c r="I48" s="184">
        <v>18</v>
      </c>
      <c r="J48" s="106">
        <v>130</v>
      </c>
    </row>
    <row r="49" spans="1:10" ht="15.95" customHeight="1">
      <c r="A49" s="95" t="s">
        <v>40</v>
      </c>
      <c r="B49" s="227">
        <v>795</v>
      </c>
      <c r="C49" s="183">
        <v>70</v>
      </c>
      <c r="D49" s="184">
        <v>250</v>
      </c>
      <c r="E49" s="184">
        <v>412</v>
      </c>
      <c r="F49" s="184">
        <v>134</v>
      </c>
      <c r="G49" s="184">
        <v>568</v>
      </c>
      <c r="H49" s="184">
        <v>0</v>
      </c>
      <c r="I49" s="184">
        <v>4</v>
      </c>
      <c r="J49" s="106">
        <v>61</v>
      </c>
    </row>
    <row r="50" spans="1:10" ht="15.95" customHeight="1">
      <c r="A50" s="95" t="s">
        <v>41</v>
      </c>
      <c r="B50" s="227">
        <v>725</v>
      </c>
      <c r="C50" s="183">
        <v>70</v>
      </c>
      <c r="D50" s="184">
        <v>239</v>
      </c>
      <c r="E50" s="184">
        <v>431</v>
      </c>
      <c r="F50" s="184">
        <v>159</v>
      </c>
      <c r="G50" s="184">
        <v>510</v>
      </c>
      <c r="H50" s="184">
        <v>0</v>
      </c>
      <c r="I50" s="184">
        <v>0</v>
      </c>
      <c r="J50" s="106">
        <v>37</v>
      </c>
    </row>
    <row r="51" spans="1:10" ht="15.95" customHeight="1">
      <c r="A51" s="95" t="s">
        <v>42</v>
      </c>
      <c r="B51" s="227">
        <v>1487</v>
      </c>
      <c r="C51" s="183">
        <v>80</v>
      </c>
      <c r="D51" s="184">
        <v>468</v>
      </c>
      <c r="E51" s="184">
        <v>849</v>
      </c>
      <c r="F51" s="184">
        <v>545</v>
      </c>
      <c r="G51" s="184">
        <v>1141</v>
      </c>
      <c r="H51" s="184">
        <v>0</v>
      </c>
      <c r="I51" s="184">
        <v>10</v>
      </c>
      <c r="J51" s="106">
        <v>81</v>
      </c>
    </row>
    <row r="52" spans="1:10" ht="15.95" customHeight="1">
      <c r="A52" s="95" t="s">
        <v>43</v>
      </c>
      <c r="B52" s="227">
        <v>1317</v>
      </c>
      <c r="C52" s="183">
        <v>115</v>
      </c>
      <c r="D52" s="184">
        <v>453</v>
      </c>
      <c r="E52" s="184">
        <v>569</v>
      </c>
      <c r="F52" s="184">
        <v>301</v>
      </c>
      <c r="G52" s="184">
        <v>997</v>
      </c>
      <c r="H52" s="184">
        <v>0</v>
      </c>
      <c r="I52" s="184">
        <v>5</v>
      </c>
      <c r="J52" s="106">
        <v>74</v>
      </c>
    </row>
    <row r="53" spans="1:10" ht="15.95" customHeight="1">
      <c r="A53" s="95" t="s">
        <v>44</v>
      </c>
      <c r="B53" s="227">
        <v>1190</v>
      </c>
      <c r="C53" s="183">
        <v>156</v>
      </c>
      <c r="D53" s="184">
        <v>304</v>
      </c>
      <c r="E53" s="184">
        <v>581</v>
      </c>
      <c r="F53" s="184">
        <v>217</v>
      </c>
      <c r="G53" s="184">
        <v>944</v>
      </c>
      <c r="H53" s="184">
        <v>0</v>
      </c>
      <c r="I53" s="184">
        <v>3</v>
      </c>
      <c r="J53" s="106">
        <v>78</v>
      </c>
    </row>
    <row r="54" spans="1:10" ht="15.95" customHeight="1">
      <c r="A54" s="95" t="s">
        <v>45</v>
      </c>
      <c r="B54" s="227">
        <v>1349</v>
      </c>
      <c r="C54" s="183">
        <v>100</v>
      </c>
      <c r="D54" s="184">
        <v>510</v>
      </c>
      <c r="E54" s="184">
        <v>799</v>
      </c>
      <c r="F54" s="184">
        <v>301</v>
      </c>
      <c r="G54" s="184">
        <v>987</v>
      </c>
      <c r="H54" s="184">
        <v>0</v>
      </c>
      <c r="I54" s="184">
        <v>2</v>
      </c>
      <c r="J54" s="106">
        <v>70</v>
      </c>
    </row>
    <row r="55" spans="1:10" s="33" customFormat="1" ht="15.95" customHeight="1">
      <c r="A55" s="95" t="s">
        <v>46</v>
      </c>
      <c r="B55" s="227">
        <v>319</v>
      </c>
      <c r="C55" s="183">
        <v>26</v>
      </c>
      <c r="D55" s="184">
        <v>100</v>
      </c>
      <c r="E55" s="184">
        <v>165</v>
      </c>
      <c r="F55" s="184">
        <v>113</v>
      </c>
      <c r="G55" s="184">
        <v>235</v>
      </c>
      <c r="H55" s="184">
        <v>0</v>
      </c>
      <c r="I55" s="184">
        <v>0</v>
      </c>
      <c r="J55" s="106">
        <v>20</v>
      </c>
    </row>
    <row r="56" spans="1:10" ht="15.95" customHeight="1">
      <c r="A56" s="95" t="s">
        <v>47</v>
      </c>
      <c r="B56" s="227">
        <v>493</v>
      </c>
      <c r="C56" s="183">
        <v>84</v>
      </c>
      <c r="D56" s="184">
        <v>140</v>
      </c>
      <c r="E56" s="184">
        <v>197</v>
      </c>
      <c r="F56" s="184">
        <v>71</v>
      </c>
      <c r="G56" s="184">
        <v>389</v>
      </c>
      <c r="H56" s="184">
        <v>0</v>
      </c>
      <c r="I56" s="184">
        <v>0</v>
      </c>
      <c r="J56" s="106">
        <v>36</v>
      </c>
    </row>
    <row r="57" spans="1:10" ht="15.95" customHeight="1">
      <c r="A57" s="98" t="s">
        <v>48</v>
      </c>
      <c r="B57" s="228">
        <v>2457</v>
      </c>
      <c r="C57" s="185">
        <v>221</v>
      </c>
      <c r="D57" s="186">
        <v>772</v>
      </c>
      <c r="E57" s="186">
        <v>1118</v>
      </c>
      <c r="F57" s="186">
        <v>273</v>
      </c>
      <c r="G57" s="186">
        <v>1829</v>
      </c>
      <c r="H57" s="186">
        <v>0</v>
      </c>
      <c r="I57" s="186">
        <v>20</v>
      </c>
      <c r="J57" s="107">
        <v>90</v>
      </c>
    </row>
    <row r="58" spans="1:10" ht="15.95" customHeight="1" thickBot="1">
      <c r="A58" s="101" t="s">
        <v>49</v>
      </c>
      <c r="B58" s="233">
        <v>12864</v>
      </c>
      <c r="C58" s="198">
        <v>1170</v>
      </c>
      <c r="D58" s="194">
        <v>4165</v>
      </c>
      <c r="E58" s="194">
        <v>6632</v>
      </c>
      <c r="F58" s="194">
        <v>2732</v>
      </c>
      <c r="G58" s="194">
        <v>9614</v>
      </c>
      <c r="H58" s="194">
        <v>0</v>
      </c>
      <c r="I58" s="194">
        <v>70</v>
      </c>
      <c r="J58" s="110">
        <v>714</v>
      </c>
    </row>
    <row r="59" spans="1:10" ht="15.95" customHeight="1">
      <c r="A59" s="102" t="s">
        <v>50</v>
      </c>
      <c r="B59" s="234">
        <v>2069</v>
      </c>
      <c r="C59" s="183">
        <v>126</v>
      </c>
      <c r="D59" s="184">
        <v>773</v>
      </c>
      <c r="E59" s="184">
        <v>1125</v>
      </c>
      <c r="F59" s="184">
        <v>480</v>
      </c>
      <c r="G59" s="184">
        <v>1430</v>
      </c>
      <c r="H59" s="184">
        <v>0</v>
      </c>
      <c r="I59" s="184">
        <v>5</v>
      </c>
      <c r="J59" s="106">
        <v>86</v>
      </c>
    </row>
    <row r="60" spans="1:10" ht="15.95" customHeight="1">
      <c r="A60" s="95" t="s">
        <v>51</v>
      </c>
      <c r="B60" s="234">
        <v>662</v>
      </c>
      <c r="C60" s="183">
        <v>44</v>
      </c>
      <c r="D60" s="184">
        <v>189</v>
      </c>
      <c r="E60" s="184">
        <v>402</v>
      </c>
      <c r="F60" s="184">
        <v>151</v>
      </c>
      <c r="G60" s="184">
        <v>494</v>
      </c>
      <c r="H60" s="184">
        <v>0</v>
      </c>
      <c r="I60" s="184">
        <v>62</v>
      </c>
      <c r="J60" s="106">
        <v>74</v>
      </c>
    </row>
    <row r="61" spans="1:10" ht="15.95" customHeight="1">
      <c r="A61" s="95" t="s">
        <v>52</v>
      </c>
      <c r="B61" s="234">
        <v>2183</v>
      </c>
      <c r="C61" s="183">
        <v>87</v>
      </c>
      <c r="D61" s="184">
        <v>683</v>
      </c>
      <c r="E61" s="184">
        <v>1379</v>
      </c>
      <c r="F61" s="184">
        <v>887</v>
      </c>
      <c r="G61" s="184">
        <v>1724</v>
      </c>
      <c r="H61" s="184">
        <v>0</v>
      </c>
      <c r="I61" s="184">
        <v>14</v>
      </c>
      <c r="J61" s="106">
        <v>64</v>
      </c>
    </row>
    <row r="62" spans="1:10" ht="15.95" customHeight="1">
      <c r="A62" s="95" t="s">
        <v>53</v>
      </c>
      <c r="B62" s="234">
        <v>1047</v>
      </c>
      <c r="C62" s="183">
        <v>49</v>
      </c>
      <c r="D62" s="184">
        <v>360</v>
      </c>
      <c r="E62" s="184">
        <v>676</v>
      </c>
      <c r="F62" s="184">
        <v>400</v>
      </c>
      <c r="G62" s="184">
        <v>770</v>
      </c>
      <c r="H62" s="184">
        <v>0</v>
      </c>
      <c r="I62" s="184">
        <v>8</v>
      </c>
      <c r="J62" s="106">
        <v>55</v>
      </c>
    </row>
    <row r="63" spans="1:10" ht="15.95" customHeight="1">
      <c r="A63" s="95" t="s">
        <v>54</v>
      </c>
      <c r="B63" s="234">
        <v>685</v>
      </c>
      <c r="C63" s="183">
        <v>50</v>
      </c>
      <c r="D63" s="184">
        <v>200</v>
      </c>
      <c r="E63" s="184">
        <v>455</v>
      </c>
      <c r="F63" s="184">
        <v>237</v>
      </c>
      <c r="G63" s="184">
        <v>550</v>
      </c>
      <c r="H63" s="184">
        <v>0</v>
      </c>
      <c r="I63" s="184">
        <v>6</v>
      </c>
      <c r="J63" s="106">
        <v>13</v>
      </c>
    </row>
    <row r="64" spans="1:10" ht="15.95" customHeight="1">
      <c r="A64" s="95" t="s">
        <v>55</v>
      </c>
      <c r="B64" s="234">
        <v>3132</v>
      </c>
      <c r="C64" s="183">
        <v>117</v>
      </c>
      <c r="D64" s="184">
        <v>896</v>
      </c>
      <c r="E64" s="184">
        <v>2157</v>
      </c>
      <c r="F64" s="184">
        <v>1658</v>
      </c>
      <c r="G64" s="184">
        <v>2609</v>
      </c>
      <c r="H64" s="184">
        <v>0</v>
      </c>
      <c r="I64" s="184">
        <v>50</v>
      </c>
      <c r="J64" s="106">
        <v>61</v>
      </c>
    </row>
    <row r="65" spans="1:10" ht="15.95" customHeight="1">
      <c r="A65" s="95" t="s">
        <v>56</v>
      </c>
      <c r="B65" s="234">
        <v>1089</v>
      </c>
      <c r="C65" s="183">
        <v>27</v>
      </c>
      <c r="D65" s="184">
        <v>354</v>
      </c>
      <c r="E65" s="184">
        <v>822</v>
      </c>
      <c r="F65" s="184">
        <v>385</v>
      </c>
      <c r="G65" s="184">
        <v>797</v>
      </c>
      <c r="H65" s="184">
        <v>1</v>
      </c>
      <c r="I65" s="184">
        <v>13</v>
      </c>
      <c r="J65" s="106">
        <v>17</v>
      </c>
    </row>
    <row r="66" spans="1:10" ht="15.95" customHeight="1">
      <c r="A66" s="95" t="s">
        <v>57</v>
      </c>
      <c r="B66" s="234">
        <v>2818</v>
      </c>
      <c r="C66" s="183">
        <v>87</v>
      </c>
      <c r="D66" s="184">
        <v>794</v>
      </c>
      <c r="E66" s="184">
        <v>1922</v>
      </c>
      <c r="F66" s="184">
        <v>1574</v>
      </c>
      <c r="G66" s="184">
        <v>2387</v>
      </c>
      <c r="H66" s="184">
        <v>0</v>
      </c>
      <c r="I66" s="184">
        <v>62</v>
      </c>
      <c r="J66" s="106">
        <v>95</v>
      </c>
    </row>
    <row r="67" spans="1:10" ht="15.95" customHeight="1">
      <c r="A67" s="95" t="s">
        <v>58</v>
      </c>
      <c r="B67" s="234">
        <v>5716</v>
      </c>
      <c r="C67" s="183">
        <v>126</v>
      </c>
      <c r="D67" s="184">
        <v>1487</v>
      </c>
      <c r="E67" s="184">
        <v>4401</v>
      </c>
      <c r="F67" s="184">
        <v>3484</v>
      </c>
      <c r="G67" s="184">
        <v>4727</v>
      </c>
      <c r="H67" s="184">
        <v>0</v>
      </c>
      <c r="I67" s="184">
        <v>28</v>
      </c>
      <c r="J67" s="106">
        <v>147</v>
      </c>
    </row>
    <row r="68" spans="1:10" ht="15.95" customHeight="1">
      <c r="A68" s="95" t="s">
        <v>59</v>
      </c>
      <c r="B68" s="234">
        <v>1849</v>
      </c>
      <c r="C68" s="183">
        <v>85</v>
      </c>
      <c r="D68" s="184">
        <v>542</v>
      </c>
      <c r="E68" s="184">
        <v>1228</v>
      </c>
      <c r="F68" s="184">
        <v>747</v>
      </c>
      <c r="G68" s="184">
        <v>1475</v>
      </c>
      <c r="H68" s="184">
        <v>0</v>
      </c>
      <c r="I68" s="184">
        <v>0</v>
      </c>
      <c r="J68" s="106">
        <v>103</v>
      </c>
    </row>
    <row r="69" spans="1:10" ht="15.95" customHeight="1">
      <c r="A69" s="95" t="s">
        <v>60</v>
      </c>
      <c r="B69" s="234">
        <v>1515</v>
      </c>
      <c r="C69" s="183">
        <v>101</v>
      </c>
      <c r="D69" s="184">
        <v>504</v>
      </c>
      <c r="E69" s="184">
        <v>900</v>
      </c>
      <c r="F69" s="184">
        <v>371</v>
      </c>
      <c r="G69" s="184">
        <v>1091</v>
      </c>
      <c r="H69" s="184">
        <v>0</v>
      </c>
      <c r="I69" s="184">
        <v>0</v>
      </c>
      <c r="J69" s="106">
        <v>75</v>
      </c>
    </row>
    <row r="70" spans="1:10" ht="15.95" customHeight="1">
      <c r="A70" s="95" t="s">
        <v>61</v>
      </c>
      <c r="B70" s="234">
        <v>897</v>
      </c>
      <c r="C70" s="183">
        <v>48</v>
      </c>
      <c r="D70" s="184">
        <v>336</v>
      </c>
      <c r="E70" s="184">
        <v>584</v>
      </c>
      <c r="F70" s="184">
        <v>204</v>
      </c>
      <c r="G70" s="184">
        <v>641</v>
      </c>
      <c r="H70" s="184">
        <v>0</v>
      </c>
      <c r="I70" s="184">
        <v>5</v>
      </c>
      <c r="J70" s="106">
        <v>40</v>
      </c>
    </row>
    <row r="71" spans="1:10" ht="15.95" customHeight="1">
      <c r="A71" s="95" t="s">
        <v>62</v>
      </c>
      <c r="B71" s="235">
        <v>1321</v>
      </c>
      <c r="C71" s="185">
        <v>78</v>
      </c>
      <c r="D71" s="186">
        <v>447</v>
      </c>
      <c r="E71" s="186">
        <v>814</v>
      </c>
      <c r="F71" s="186">
        <v>347</v>
      </c>
      <c r="G71" s="186">
        <v>952</v>
      </c>
      <c r="H71" s="186">
        <v>0</v>
      </c>
      <c r="I71" s="186">
        <v>80</v>
      </c>
      <c r="J71" s="107">
        <v>90</v>
      </c>
    </row>
    <row r="72" spans="1:10" ht="15.95" customHeight="1">
      <c r="A72" s="97" t="s">
        <v>63</v>
      </c>
      <c r="B72" s="236">
        <v>24983</v>
      </c>
      <c r="C72" s="195">
        <v>1025</v>
      </c>
      <c r="D72" s="188">
        <v>7565</v>
      </c>
      <c r="E72" s="188">
        <v>16865</v>
      </c>
      <c r="F72" s="188">
        <v>10925</v>
      </c>
      <c r="G72" s="188">
        <v>19647</v>
      </c>
      <c r="H72" s="188">
        <v>1</v>
      </c>
      <c r="I72" s="188">
        <v>333</v>
      </c>
      <c r="J72" s="108">
        <v>920</v>
      </c>
    </row>
    <row r="73" spans="1:10" ht="15.95" customHeight="1">
      <c r="A73" s="95" t="s">
        <v>64</v>
      </c>
      <c r="B73" s="234">
        <v>3168</v>
      </c>
      <c r="C73" s="183">
        <v>201</v>
      </c>
      <c r="D73" s="184">
        <v>785</v>
      </c>
      <c r="E73" s="184">
        <v>2119</v>
      </c>
      <c r="F73" s="184">
        <v>1055</v>
      </c>
      <c r="G73" s="184">
        <v>2421</v>
      </c>
      <c r="H73" s="184">
        <v>0</v>
      </c>
      <c r="I73" s="184">
        <v>19</v>
      </c>
      <c r="J73" s="106">
        <v>176</v>
      </c>
    </row>
    <row r="74" spans="1:10" ht="15.95" customHeight="1">
      <c r="A74" s="95" t="s">
        <v>65</v>
      </c>
      <c r="B74" s="234">
        <v>2177</v>
      </c>
      <c r="C74" s="183">
        <v>152</v>
      </c>
      <c r="D74" s="184">
        <v>603</v>
      </c>
      <c r="E74" s="184">
        <v>1424</v>
      </c>
      <c r="F74" s="184">
        <v>592</v>
      </c>
      <c r="G74" s="184">
        <v>1580</v>
      </c>
      <c r="H74" s="184">
        <v>0</v>
      </c>
      <c r="I74" s="184">
        <v>73</v>
      </c>
      <c r="J74" s="106">
        <v>190</v>
      </c>
    </row>
    <row r="75" spans="1:10" ht="15.95" customHeight="1">
      <c r="A75" s="95" t="s">
        <v>66</v>
      </c>
      <c r="B75" s="234">
        <v>3366</v>
      </c>
      <c r="C75" s="183">
        <v>119</v>
      </c>
      <c r="D75" s="184">
        <v>754</v>
      </c>
      <c r="E75" s="184">
        <v>2464</v>
      </c>
      <c r="F75" s="184">
        <v>2212</v>
      </c>
      <c r="G75" s="184">
        <v>2938</v>
      </c>
      <c r="H75" s="184">
        <v>0</v>
      </c>
      <c r="I75" s="184">
        <v>10</v>
      </c>
      <c r="J75" s="106">
        <v>97</v>
      </c>
    </row>
    <row r="76" spans="1:10" ht="15.95" customHeight="1">
      <c r="A76" s="95" t="s">
        <v>67</v>
      </c>
      <c r="B76" s="234">
        <v>1147</v>
      </c>
      <c r="C76" s="183">
        <v>79</v>
      </c>
      <c r="D76" s="184">
        <v>276</v>
      </c>
      <c r="E76" s="184">
        <v>765</v>
      </c>
      <c r="F76" s="184">
        <v>708</v>
      </c>
      <c r="G76" s="184">
        <v>936</v>
      </c>
      <c r="H76" s="184">
        <v>0</v>
      </c>
      <c r="I76" s="184">
        <v>0</v>
      </c>
      <c r="J76" s="106">
        <v>60</v>
      </c>
    </row>
    <row r="77" spans="1:10" ht="15.95" customHeight="1">
      <c r="A77" s="95" t="s">
        <v>68</v>
      </c>
      <c r="B77" s="234">
        <v>481</v>
      </c>
      <c r="C77" s="183">
        <v>31</v>
      </c>
      <c r="D77" s="184">
        <v>95</v>
      </c>
      <c r="E77" s="184">
        <v>338</v>
      </c>
      <c r="F77" s="184">
        <v>201</v>
      </c>
      <c r="G77" s="184">
        <v>395</v>
      </c>
      <c r="H77" s="184">
        <v>0</v>
      </c>
      <c r="I77" s="184">
        <v>0</v>
      </c>
      <c r="J77" s="106">
        <v>26</v>
      </c>
    </row>
    <row r="78" spans="1:10" ht="15.95" customHeight="1">
      <c r="A78" s="95" t="s">
        <v>69</v>
      </c>
      <c r="B78" s="234">
        <v>2671</v>
      </c>
      <c r="C78" s="183">
        <v>125</v>
      </c>
      <c r="D78" s="184">
        <v>704</v>
      </c>
      <c r="E78" s="184">
        <v>1734</v>
      </c>
      <c r="F78" s="184">
        <v>1366</v>
      </c>
      <c r="G78" s="184">
        <v>2155</v>
      </c>
      <c r="H78" s="184">
        <v>0</v>
      </c>
      <c r="I78" s="184">
        <v>3</v>
      </c>
      <c r="J78" s="106">
        <v>107</v>
      </c>
    </row>
    <row r="79" spans="1:10" ht="15.95" customHeight="1">
      <c r="A79" s="95" t="s">
        <v>70</v>
      </c>
      <c r="B79" s="234">
        <v>4699</v>
      </c>
      <c r="C79" s="183">
        <v>272</v>
      </c>
      <c r="D79" s="184">
        <v>1426</v>
      </c>
      <c r="E79" s="184">
        <v>3068</v>
      </c>
      <c r="F79" s="184">
        <v>1748</v>
      </c>
      <c r="G79" s="184">
        <v>3701</v>
      </c>
      <c r="H79" s="184">
        <v>0</v>
      </c>
      <c r="I79" s="184">
        <v>15</v>
      </c>
      <c r="J79" s="106">
        <v>250</v>
      </c>
    </row>
    <row r="80" spans="1:10" ht="15.95" customHeight="1">
      <c r="A80" s="95" t="s">
        <v>71</v>
      </c>
      <c r="B80" s="234">
        <v>2652</v>
      </c>
      <c r="C80" s="183">
        <v>132</v>
      </c>
      <c r="D80" s="184">
        <v>590</v>
      </c>
      <c r="E80" s="184">
        <v>1807</v>
      </c>
      <c r="F80" s="184">
        <v>1312</v>
      </c>
      <c r="G80" s="184">
        <v>2289</v>
      </c>
      <c r="H80" s="184">
        <v>0</v>
      </c>
      <c r="I80" s="184">
        <v>2</v>
      </c>
      <c r="J80" s="106">
        <v>94</v>
      </c>
    </row>
    <row r="81" spans="1:10" ht="15.95" customHeight="1">
      <c r="A81" s="95" t="s">
        <v>72</v>
      </c>
      <c r="B81" s="234">
        <v>1459</v>
      </c>
      <c r="C81" s="183">
        <v>104</v>
      </c>
      <c r="D81" s="184">
        <v>380</v>
      </c>
      <c r="E81" s="184">
        <v>990</v>
      </c>
      <c r="F81" s="184">
        <v>309</v>
      </c>
      <c r="G81" s="184">
        <v>1088</v>
      </c>
      <c r="H81" s="184">
        <v>0</v>
      </c>
      <c r="I81" s="184">
        <v>35</v>
      </c>
      <c r="J81" s="106">
        <v>83</v>
      </c>
    </row>
    <row r="82" spans="1:10" ht="15.95" customHeight="1">
      <c r="A82" s="95" t="s">
        <v>73</v>
      </c>
      <c r="B82" s="234">
        <v>1471</v>
      </c>
      <c r="C82" s="183">
        <v>108</v>
      </c>
      <c r="D82" s="184">
        <v>351</v>
      </c>
      <c r="E82" s="184">
        <v>872</v>
      </c>
      <c r="F82" s="184">
        <v>732</v>
      </c>
      <c r="G82" s="184">
        <v>1209</v>
      </c>
      <c r="H82" s="184">
        <v>0</v>
      </c>
      <c r="I82" s="184">
        <v>7</v>
      </c>
      <c r="J82" s="106">
        <v>94</v>
      </c>
    </row>
    <row r="83" spans="1:10" ht="15.95" customHeight="1">
      <c r="A83" s="95" t="s">
        <v>74</v>
      </c>
      <c r="B83" s="234">
        <v>830</v>
      </c>
      <c r="C83" s="183">
        <v>49</v>
      </c>
      <c r="D83" s="184">
        <v>183</v>
      </c>
      <c r="E83" s="184">
        <v>565</v>
      </c>
      <c r="F83" s="184">
        <v>351</v>
      </c>
      <c r="G83" s="184">
        <v>645</v>
      </c>
      <c r="H83" s="184">
        <v>0</v>
      </c>
      <c r="I83" s="184">
        <v>2</v>
      </c>
      <c r="J83" s="106">
        <v>65</v>
      </c>
    </row>
    <row r="84" spans="1:10" ht="15.95" customHeight="1">
      <c r="A84" s="95" t="s">
        <v>75</v>
      </c>
      <c r="B84" s="234">
        <v>1683</v>
      </c>
      <c r="C84" s="183">
        <v>100</v>
      </c>
      <c r="D84" s="184">
        <v>417</v>
      </c>
      <c r="E84" s="184">
        <v>1152</v>
      </c>
      <c r="F84" s="184">
        <v>638</v>
      </c>
      <c r="G84" s="184">
        <v>1231</v>
      </c>
      <c r="H84" s="184">
        <v>0</v>
      </c>
      <c r="I84" s="184">
        <v>1</v>
      </c>
      <c r="J84" s="106">
        <v>91</v>
      </c>
    </row>
    <row r="85" spans="1:10" ht="15.95" customHeight="1">
      <c r="A85" s="95" t="s">
        <v>76</v>
      </c>
      <c r="B85" s="235">
        <v>3884</v>
      </c>
      <c r="C85" s="185">
        <v>200</v>
      </c>
      <c r="D85" s="186">
        <v>943</v>
      </c>
      <c r="E85" s="186">
        <v>2789</v>
      </c>
      <c r="F85" s="186">
        <v>2173</v>
      </c>
      <c r="G85" s="186">
        <v>3219</v>
      </c>
      <c r="H85" s="186">
        <v>0</v>
      </c>
      <c r="I85" s="186">
        <v>20</v>
      </c>
      <c r="J85" s="107">
        <v>188</v>
      </c>
    </row>
    <row r="86" spans="1:10" ht="15.95" customHeight="1">
      <c r="A86" s="97" t="s">
        <v>77</v>
      </c>
      <c r="B86" s="236">
        <v>29688</v>
      </c>
      <c r="C86" s="195">
        <v>1672</v>
      </c>
      <c r="D86" s="188">
        <v>7507</v>
      </c>
      <c r="E86" s="188">
        <v>20087</v>
      </c>
      <c r="F86" s="188">
        <v>13397</v>
      </c>
      <c r="G86" s="188">
        <v>23807</v>
      </c>
      <c r="H86" s="188">
        <v>0</v>
      </c>
      <c r="I86" s="188">
        <v>187</v>
      </c>
      <c r="J86" s="108">
        <v>1521</v>
      </c>
    </row>
    <row r="87" spans="1:10" ht="15.95" customHeight="1">
      <c r="A87" s="95" t="s">
        <v>78</v>
      </c>
      <c r="B87" s="234">
        <v>1278</v>
      </c>
      <c r="C87" s="183">
        <v>49</v>
      </c>
      <c r="D87" s="184">
        <v>295</v>
      </c>
      <c r="E87" s="184">
        <v>899</v>
      </c>
      <c r="F87" s="184">
        <v>740</v>
      </c>
      <c r="G87" s="184">
        <v>1107</v>
      </c>
      <c r="H87" s="184">
        <v>0</v>
      </c>
      <c r="I87" s="184">
        <v>1</v>
      </c>
      <c r="J87" s="106">
        <v>41</v>
      </c>
    </row>
    <row r="88" spans="1:10" ht="15.95" customHeight="1">
      <c r="A88" s="95" t="s">
        <v>79</v>
      </c>
      <c r="B88" s="234">
        <v>1364</v>
      </c>
      <c r="C88" s="183">
        <v>87</v>
      </c>
      <c r="D88" s="184">
        <v>429</v>
      </c>
      <c r="E88" s="184">
        <v>781</v>
      </c>
      <c r="F88" s="184">
        <v>207</v>
      </c>
      <c r="G88" s="184">
        <v>999</v>
      </c>
      <c r="H88" s="184">
        <v>2</v>
      </c>
      <c r="I88" s="184">
        <v>51</v>
      </c>
      <c r="J88" s="106">
        <v>46</v>
      </c>
    </row>
    <row r="89" spans="1:10" ht="15.95" customHeight="1">
      <c r="A89" s="95" t="s">
        <v>80</v>
      </c>
      <c r="B89" s="234">
        <v>1647</v>
      </c>
      <c r="C89" s="183">
        <v>85</v>
      </c>
      <c r="D89" s="184">
        <v>559</v>
      </c>
      <c r="E89" s="184">
        <v>947</v>
      </c>
      <c r="F89" s="184">
        <v>408</v>
      </c>
      <c r="G89" s="184">
        <v>1218</v>
      </c>
      <c r="H89" s="184">
        <v>0</v>
      </c>
      <c r="I89" s="184">
        <v>54</v>
      </c>
      <c r="J89" s="106">
        <v>52</v>
      </c>
    </row>
    <row r="90" spans="1:10" ht="15.95" customHeight="1">
      <c r="A90" s="95" t="s">
        <v>81</v>
      </c>
      <c r="B90" s="234">
        <v>547</v>
      </c>
      <c r="C90" s="183">
        <v>35</v>
      </c>
      <c r="D90" s="184">
        <v>221</v>
      </c>
      <c r="E90" s="184">
        <v>302</v>
      </c>
      <c r="F90" s="184">
        <v>88</v>
      </c>
      <c r="G90" s="184">
        <v>385</v>
      </c>
      <c r="H90" s="184">
        <v>1</v>
      </c>
      <c r="I90" s="184">
        <v>22</v>
      </c>
      <c r="J90" s="106">
        <v>27</v>
      </c>
    </row>
    <row r="91" spans="1:10" ht="15.95" customHeight="1">
      <c r="A91" s="95" t="s">
        <v>82</v>
      </c>
      <c r="B91" s="234">
        <v>856</v>
      </c>
      <c r="C91" s="183">
        <v>61</v>
      </c>
      <c r="D91" s="184">
        <v>219</v>
      </c>
      <c r="E91" s="184">
        <v>455</v>
      </c>
      <c r="F91" s="184">
        <v>126</v>
      </c>
      <c r="G91" s="184">
        <v>622</v>
      </c>
      <c r="H91" s="184">
        <v>0</v>
      </c>
      <c r="I91" s="184">
        <v>20</v>
      </c>
      <c r="J91" s="106">
        <v>37</v>
      </c>
    </row>
    <row r="92" spans="1:10" ht="15.95" customHeight="1">
      <c r="A92" s="95" t="s">
        <v>83</v>
      </c>
      <c r="B92" s="234">
        <v>4738</v>
      </c>
      <c r="C92" s="183">
        <v>196</v>
      </c>
      <c r="D92" s="184">
        <v>1277</v>
      </c>
      <c r="E92" s="184">
        <v>3224</v>
      </c>
      <c r="F92" s="184">
        <v>2564</v>
      </c>
      <c r="G92" s="184">
        <v>3899</v>
      </c>
      <c r="H92" s="184">
        <v>0</v>
      </c>
      <c r="I92" s="184">
        <v>14</v>
      </c>
      <c r="J92" s="106">
        <v>117</v>
      </c>
    </row>
    <row r="93" spans="1:10" ht="15.95" customHeight="1">
      <c r="A93" s="95" t="s">
        <v>84</v>
      </c>
      <c r="B93" s="234">
        <v>4113</v>
      </c>
      <c r="C93" s="183">
        <v>194</v>
      </c>
      <c r="D93" s="184">
        <v>1091</v>
      </c>
      <c r="E93" s="184">
        <v>2810</v>
      </c>
      <c r="F93" s="184">
        <v>1723</v>
      </c>
      <c r="G93" s="184">
        <v>3286</v>
      </c>
      <c r="H93" s="184">
        <v>0</v>
      </c>
      <c r="I93" s="184">
        <v>6</v>
      </c>
      <c r="J93" s="106">
        <v>227</v>
      </c>
    </row>
    <row r="94" spans="1:10" ht="15.95" customHeight="1">
      <c r="A94" s="95" t="s">
        <v>85</v>
      </c>
      <c r="B94" s="234">
        <v>3386</v>
      </c>
      <c r="C94" s="183">
        <v>148</v>
      </c>
      <c r="D94" s="184">
        <v>951</v>
      </c>
      <c r="E94" s="184">
        <v>2513</v>
      </c>
      <c r="F94" s="184">
        <v>1744</v>
      </c>
      <c r="G94" s="184">
        <v>2797</v>
      </c>
      <c r="H94" s="184">
        <v>0</v>
      </c>
      <c r="I94" s="184">
        <v>152</v>
      </c>
      <c r="J94" s="106">
        <v>62</v>
      </c>
    </row>
    <row r="95" spans="1:10" ht="15.95" customHeight="1">
      <c r="A95" s="95" t="s">
        <v>86</v>
      </c>
      <c r="B95" s="234">
        <v>975</v>
      </c>
      <c r="C95" s="183">
        <v>66</v>
      </c>
      <c r="D95" s="184">
        <v>242</v>
      </c>
      <c r="E95" s="184">
        <v>693</v>
      </c>
      <c r="F95" s="184">
        <v>446</v>
      </c>
      <c r="G95" s="184">
        <v>823</v>
      </c>
      <c r="H95" s="184">
        <v>0</v>
      </c>
      <c r="I95" s="184">
        <v>46</v>
      </c>
      <c r="J95" s="106">
        <v>31</v>
      </c>
    </row>
    <row r="96" spans="1:10" ht="15.95" customHeight="1">
      <c r="A96" s="95" t="s">
        <v>87</v>
      </c>
      <c r="B96" s="234">
        <v>3368</v>
      </c>
      <c r="C96" s="183">
        <v>205</v>
      </c>
      <c r="D96" s="184">
        <v>872</v>
      </c>
      <c r="E96" s="184">
        <v>2158</v>
      </c>
      <c r="F96" s="184">
        <v>1768</v>
      </c>
      <c r="G96" s="184">
        <v>2781</v>
      </c>
      <c r="H96" s="184">
        <v>0</v>
      </c>
      <c r="I96" s="184">
        <v>1</v>
      </c>
      <c r="J96" s="106">
        <v>152</v>
      </c>
    </row>
    <row r="97" spans="1:10" ht="15.95" customHeight="1">
      <c r="A97" s="95" t="s">
        <v>88</v>
      </c>
      <c r="B97" s="235">
        <v>5071</v>
      </c>
      <c r="C97" s="185">
        <v>210</v>
      </c>
      <c r="D97" s="186">
        <v>1406</v>
      </c>
      <c r="E97" s="186">
        <v>3713</v>
      </c>
      <c r="F97" s="186">
        <v>2052</v>
      </c>
      <c r="G97" s="186">
        <v>4170</v>
      </c>
      <c r="H97" s="186">
        <v>0</v>
      </c>
      <c r="I97" s="186">
        <v>10</v>
      </c>
      <c r="J97" s="107">
        <v>179</v>
      </c>
    </row>
    <row r="98" spans="1:10" ht="15.95" customHeight="1">
      <c r="A98" s="97" t="s">
        <v>89</v>
      </c>
      <c r="B98" s="236">
        <v>27343</v>
      </c>
      <c r="C98" s="195">
        <v>1336</v>
      </c>
      <c r="D98" s="188">
        <v>7562</v>
      </c>
      <c r="E98" s="188">
        <v>18495</v>
      </c>
      <c r="F98" s="188">
        <v>11866</v>
      </c>
      <c r="G98" s="188">
        <v>22087</v>
      </c>
      <c r="H98" s="188">
        <v>3</v>
      </c>
      <c r="I98" s="188">
        <v>377</v>
      </c>
      <c r="J98" s="108">
        <v>971</v>
      </c>
    </row>
    <row r="99" spans="1:10" ht="15.95" customHeight="1" thickBot="1">
      <c r="A99" s="35" t="s">
        <v>90</v>
      </c>
      <c r="B99" s="238">
        <v>139235</v>
      </c>
      <c r="C99" s="225">
        <v>8044</v>
      </c>
      <c r="D99" s="219">
        <v>42034</v>
      </c>
      <c r="E99" s="219">
        <v>85950</v>
      </c>
      <c r="F99" s="219">
        <v>49937</v>
      </c>
      <c r="G99" s="219">
        <v>106887</v>
      </c>
      <c r="H99" s="219">
        <v>4</v>
      </c>
      <c r="I99" s="219">
        <v>1616</v>
      </c>
      <c r="J99" s="220">
        <v>6043</v>
      </c>
    </row>
    <row r="101" spans="1:10" ht="28.5" customHeight="1">
      <c r="A101" s="377" t="s">
        <v>399</v>
      </c>
      <c r="B101" s="377"/>
      <c r="C101" s="377"/>
      <c r="D101" s="377"/>
      <c r="E101" s="377"/>
      <c r="F101" s="377"/>
      <c r="G101" s="377"/>
      <c r="H101" s="377"/>
      <c r="I101" s="377"/>
      <c r="J101" s="377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288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3">
        <v>42430</v>
      </c>
      <c r="P7" s="403"/>
    </row>
    <row r="8" spans="1:16" s="31" customFormat="1" ht="14.25">
      <c r="A8" s="91"/>
      <c r="B8" s="384" t="s">
        <v>249</v>
      </c>
      <c r="C8" s="411" t="s">
        <v>283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438"/>
      <c r="P8" s="439"/>
    </row>
    <row r="9" spans="1:16" s="31" customFormat="1" ht="14.25" customHeight="1">
      <c r="A9" s="93" t="s">
        <v>1</v>
      </c>
      <c r="B9" s="385"/>
      <c r="C9" s="442" t="s">
        <v>299</v>
      </c>
      <c r="D9" s="436"/>
      <c r="E9" s="443"/>
      <c r="F9" s="435" t="s">
        <v>284</v>
      </c>
      <c r="G9" s="436"/>
      <c r="H9" s="443"/>
      <c r="I9" s="435" t="s">
        <v>300</v>
      </c>
      <c r="J9" s="436"/>
      <c r="K9" s="436"/>
      <c r="L9" s="436"/>
      <c r="M9" s="436"/>
      <c r="N9" s="436"/>
      <c r="O9" s="461"/>
      <c r="P9" s="462"/>
    </row>
    <row r="10" spans="1:16" s="31" customFormat="1" ht="14.25" customHeight="1">
      <c r="A10" s="93"/>
      <c r="B10" s="385"/>
      <c r="C10" s="413" t="s">
        <v>114</v>
      </c>
      <c r="D10" s="440" t="s">
        <v>207</v>
      </c>
      <c r="E10" s="441"/>
      <c r="F10" s="444" t="s">
        <v>114</v>
      </c>
      <c r="G10" s="440" t="s">
        <v>207</v>
      </c>
      <c r="H10" s="441"/>
      <c r="I10" s="444" t="s">
        <v>114</v>
      </c>
      <c r="J10" s="440" t="s">
        <v>207</v>
      </c>
      <c r="K10" s="446"/>
      <c r="L10" s="446"/>
      <c r="M10" s="446"/>
      <c r="N10" s="446"/>
      <c r="O10" s="459"/>
      <c r="P10" s="460"/>
    </row>
    <row r="11" spans="1:16" s="31" customFormat="1" ht="13.5" thickBot="1">
      <c r="A11" s="94"/>
      <c r="B11" s="386"/>
      <c r="C11" s="414"/>
      <c r="D11" s="114" t="s">
        <v>96</v>
      </c>
      <c r="E11" s="114" t="s">
        <v>97</v>
      </c>
      <c r="F11" s="445"/>
      <c r="G11" s="114" t="s">
        <v>98</v>
      </c>
      <c r="H11" s="114" t="s">
        <v>99</v>
      </c>
      <c r="I11" s="445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955</v>
      </c>
      <c r="C12" s="201">
        <v>361</v>
      </c>
      <c r="D12" s="181">
        <v>244</v>
      </c>
      <c r="E12" s="181">
        <v>117</v>
      </c>
      <c r="F12" s="181">
        <v>207</v>
      </c>
      <c r="G12" s="181">
        <v>120</v>
      </c>
      <c r="H12" s="181">
        <v>87</v>
      </c>
      <c r="I12" s="181">
        <v>387</v>
      </c>
      <c r="J12" s="181">
        <v>96</v>
      </c>
      <c r="K12" s="181">
        <v>59</v>
      </c>
      <c r="L12" s="181">
        <v>50</v>
      </c>
      <c r="M12" s="181">
        <v>33</v>
      </c>
      <c r="N12" s="181">
        <v>33</v>
      </c>
      <c r="O12" s="202">
        <v>29</v>
      </c>
      <c r="P12" s="203">
        <v>87</v>
      </c>
    </row>
    <row r="13" spans="1:16" ht="15.95" customHeight="1">
      <c r="A13" s="115" t="s">
        <v>4</v>
      </c>
      <c r="B13" s="204">
        <v>3183</v>
      </c>
      <c r="C13" s="183">
        <v>1345</v>
      </c>
      <c r="D13" s="184">
        <v>901</v>
      </c>
      <c r="E13" s="184">
        <v>444</v>
      </c>
      <c r="F13" s="184">
        <v>601</v>
      </c>
      <c r="G13" s="184">
        <v>353</v>
      </c>
      <c r="H13" s="184">
        <v>248</v>
      </c>
      <c r="I13" s="184">
        <v>1237</v>
      </c>
      <c r="J13" s="184">
        <v>272</v>
      </c>
      <c r="K13" s="184">
        <v>214</v>
      </c>
      <c r="L13" s="184">
        <v>150</v>
      </c>
      <c r="M13" s="184">
        <v>111</v>
      </c>
      <c r="N13" s="184">
        <v>122</v>
      </c>
      <c r="O13" s="205">
        <v>67</v>
      </c>
      <c r="P13" s="206">
        <v>301</v>
      </c>
    </row>
    <row r="14" spans="1:16" ht="15.95" customHeight="1">
      <c r="A14" s="115" t="s">
        <v>5</v>
      </c>
      <c r="B14" s="204">
        <v>1798</v>
      </c>
      <c r="C14" s="183">
        <v>735</v>
      </c>
      <c r="D14" s="184">
        <v>490</v>
      </c>
      <c r="E14" s="184">
        <v>245</v>
      </c>
      <c r="F14" s="184">
        <v>347</v>
      </c>
      <c r="G14" s="184">
        <v>211</v>
      </c>
      <c r="H14" s="184">
        <v>136</v>
      </c>
      <c r="I14" s="184">
        <v>716</v>
      </c>
      <c r="J14" s="184">
        <v>186</v>
      </c>
      <c r="K14" s="184">
        <v>112</v>
      </c>
      <c r="L14" s="184">
        <v>97</v>
      </c>
      <c r="M14" s="184">
        <v>64</v>
      </c>
      <c r="N14" s="184">
        <v>74</v>
      </c>
      <c r="O14" s="205">
        <v>52</v>
      </c>
      <c r="P14" s="206">
        <v>131</v>
      </c>
    </row>
    <row r="15" spans="1:16" ht="15.95" customHeight="1">
      <c r="A15" s="115" t="s">
        <v>6</v>
      </c>
      <c r="B15" s="204">
        <v>2701</v>
      </c>
      <c r="C15" s="183">
        <v>1132</v>
      </c>
      <c r="D15" s="184">
        <v>726</v>
      </c>
      <c r="E15" s="184">
        <v>406</v>
      </c>
      <c r="F15" s="184">
        <v>583</v>
      </c>
      <c r="G15" s="184">
        <v>369</v>
      </c>
      <c r="H15" s="184">
        <v>214</v>
      </c>
      <c r="I15" s="184">
        <v>986</v>
      </c>
      <c r="J15" s="184">
        <v>245</v>
      </c>
      <c r="K15" s="184">
        <v>153</v>
      </c>
      <c r="L15" s="184">
        <v>134</v>
      </c>
      <c r="M15" s="184">
        <v>105</v>
      </c>
      <c r="N15" s="184">
        <v>79</v>
      </c>
      <c r="O15" s="205">
        <v>66</v>
      </c>
      <c r="P15" s="206">
        <v>204</v>
      </c>
    </row>
    <row r="16" spans="1:16" ht="15.95" customHeight="1">
      <c r="A16" s="115" t="s">
        <v>7</v>
      </c>
      <c r="B16" s="204">
        <v>3278</v>
      </c>
      <c r="C16" s="183">
        <v>1390</v>
      </c>
      <c r="D16" s="184">
        <v>849</v>
      </c>
      <c r="E16" s="184">
        <v>541</v>
      </c>
      <c r="F16" s="184">
        <v>649</v>
      </c>
      <c r="G16" s="184">
        <v>418</v>
      </c>
      <c r="H16" s="184">
        <v>231</v>
      </c>
      <c r="I16" s="184">
        <v>1239</v>
      </c>
      <c r="J16" s="184">
        <v>298</v>
      </c>
      <c r="K16" s="184">
        <v>223</v>
      </c>
      <c r="L16" s="184">
        <v>154</v>
      </c>
      <c r="M16" s="184">
        <v>134</v>
      </c>
      <c r="N16" s="184">
        <v>113</v>
      </c>
      <c r="O16" s="205">
        <v>82</v>
      </c>
      <c r="P16" s="206">
        <v>235</v>
      </c>
    </row>
    <row r="17" spans="1:16" ht="15.95" customHeight="1">
      <c r="A17" s="115" t="s">
        <v>8</v>
      </c>
      <c r="B17" s="204">
        <v>2348</v>
      </c>
      <c r="C17" s="183">
        <v>955</v>
      </c>
      <c r="D17" s="184">
        <v>553</v>
      </c>
      <c r="E17" s="184">
        <v>402</v>
      </c>
      <c r="F17" s="184">
        <v>498</v>
      </c>
      <c r="G17" s="184">
        <v>313</v>
      </c>
      <c r="H17" s="184">
        <v>185</v>
      </c>
      <c r="I17" s="184">
        <v>895</v>
      </c>
      <c r="J17" s="184">
        <v>222</v>
      </c>
      <c r="K17" s="184">
        <v>156</v>
      </c>
      <c r="L17" s="184">
        <v>104</v>
      </c>
      <c r="M17" s="184">
        <v>71</v>
      </c>
      <c r="N17" s="184">
        <v>71</v>
      </c>
      <c r="O17" s="205">
        <v>37</v>
      </c>
      <c r="P17" s="206">
        <v>234</v>
      </c>
    </row>
    <row r="18" spans="1:16" ht="15.95" customHeight="1">
      <c r="A18" s="115" t="s">
        <v>9</v>
      </c>
      <c r="B18" s="204">
        <v>1951</v>
      </c>
      <c r="C18" s="183">
        <v>912</v>
      </c>
      <c r="D18" s="184">
        <v>620</v>
      </c>
      <c r="E18" s="184">
        <v>292</v>
      </c>
      <c r="F18" s="184">
        <v>406</v>
      </c>
      <c r="G18" s="184">
        <v>262</v>
      </c>
      <c r="H18" s="184">
        <v>144</v>
      </c>
      <c r="I18" s="184">
        <v>633</v>
      </c>
      <c r="J18" s="184">
        <v>181</v>
      </c>
      <c r="K18" s="184">
        <v>143</v>
      </c>
      <c r="L18" s="184">
        <v>92</v>
      </c>
      <c r="M18" s="184">
        <v>47</v>
      </c>
      <c r="N18" s="184">
        <v>44</v>
      </c>
      <c r="O18" s="205">
        <v>25</v>
      </c>
      <c r="P18" s="206">
        <v>101</v>
      </c>
    </row>
    <row r="19" spans="1:16" ht="15.95" customHeight="1">
      <c r="A19" s="115" t="s">
        <v>10</v>
      </c>
      <c r="B19" s="207">
        <v>2032</v>
      </c>
      <c r="C19" s="185">
        <v>1011</v>
      </c>
      <c r="D19" s="186">
        <v>657</v>
      </c>
      <c r="E19" s="186">
        <v>354</v>
      </c>
      <c r="F19" s="186">
        <v>454</v>
      </c>
      <c r="G19" s="186">
        <v>284</v>
      </c>
      <c r="H19" s="186">
        <v>170</v>
      </c>
      <c r="I19" s="186">
        <v>567</v>
      </c>
      <c r="J19" s="186">
        <v>193</v>
      </c>
      <c r="K19" s="186">
        <v>113</v>
      </c>
      <c r="L19" s="186">
        <v>62</v>
      </c>
      <c r="M19" s="186">
        <v>44</v>
      </c>
      <c r="N19" s="186">
        <v>44</v>
      </c>
      <c r="O19" s="208">
        <v>25</v>
      </c>
      <c r="P19" s="209">
        <v>86</v>
      </c>
    </row>
    <row r="20" spans="1:16" ht="15.95" customHeight="1">
      <c r="A20" s="116" t="s">
        <v>11</v>
      </c>
      <c r="B20" s="210">
        <v>18246</v>
      </c>
      <c r="C20" s="195">
        <v>7841</v>
      </c>
      <c r="D20" s="188">
        <v>5040</v>
      </c>
      <c r="E20" s="188">
        <v>2801</v>
      </c>
      <c r="F20" s="188">
        <v>3745</v>
      </c>
      <c r="G20" s="188">
        <v>2330</v>
      </c>
      <c r="H20" s="188">
        <v>1415</v>
      </c>
      <c r="I20" s="188">
        <v>6660</v>
      </c>
      <c r="J20" s="188">
        <v>1693</v>
      </c>
      <c r="K20" s="188">
        <v>1173</v>
      </c>
      <c r="L20" s="188">
        <v>843</v>
      </c>
      <c r="M20" s="188">
        <v>609</v>
      </c>
      <c r="N20" s="188">
        <v>580</v>
      </c>
      <c r="O20" s="211">
        <v>383</v>
      </c>
      <c r="P20" s="212">
        <v>1379</v>
      </c>
    </row>
    <row r="21" spans="1:16" ht="15.95" customHeight="1">
      <c r="A21" s="115" t="s">
        <v>12</v>
      </c>
      <c r="B21" s="239">
        <v>6249</v>
      </c>
      <c r="C21" s="183">
        <v>2239</v>
      </c>
      <c r="D21" s="184">
        <v>1395</v>
      </c>
      <c r="E21" s="184">
        <v>844</v>
      </c>
      <c r="F21" s="184">
        <v>1289</v>
      </c>
      <c r="G21" s="184">
        <v>856</v>
      </c>
      <c r="H21" s="184">
        <v>433</v>
      </c>
      <c r="I21" s="184">
        <v>2721</v>
      </c>
      <c r="J21" s="184">
        <v>622</v>
      </c>
      <c r="K21" s="184">
        <v>388</v>
      </c>
      <c r="L21" s="184">
        <v>308</v>
      </c>
      <c r="M21" s="184">
        <v>207</v>
      </c>
      <c r="N21" s="184">
        <v>229</v>
      </c>
      <c r="O21" s="205">
        <v>179</v>
      </c>
      <c r="P21" s="206">
        <v>788</v>
      </c>
    </row>
    <row r="22" spans="1:16" ht="15.95" customHeight="1">
      <c r="A22" s="115" t="s">
        <v>13</v>
      </c>
      <c r="B22" s="204">
        <v>2591</v>
      </c>
      <c r="C22" s="183">
        <v>1310</v>
      </c>
      <c r="D22" s="184">
        <v>838</v>
      </c>
      <c r="E22" s="184">
        <v>472</v>
      </c>
      <c r="F22" s="184">
        <v>575</v>
      </c>
      <c r="G22" s="184">
        <v>370</v>
      </c>
      <c r="H22" s="184">
        <v>205</v>
      </c>
      <c r="I22" s="184">
        <v>706</v>
      </c>
      <c r="J22" s="184">
        <v>231</v>
      </c>
      <c r="K22" s="184">
        <v>123</v>
      </c>
      <c r="L22" s="184">
        <v>77</v>
      </c>
      <c r="M22" s="184">
        <v>57</v>
      </c>
      <c r="N22" s="184">
        <v>48</v>
      </c>
      <c r="O22" s="205">
        <v>40</v>
      </c>
      <c r="P22" s="206">
        <v>130</v>
      </c>
    </row>
    <row r="23" spans="1:16" ht="15.95" customHeight="1">
      <c r="A23" s="115" t="s">
        <v>14</v>
      </c>
      <c r="B23" s="204">
        <v>1542</v>
      </c>
      <c r="C23" s="183">
        <v>690</v>
      </c>
      <c r="D23" s="184">
        <v>436</v>
      </c>
      <c r="E23" s="184">
        <v>254</v>
      </c>
      <c r="F23" s="184">
        <v>302</v>
      </c>
      <c r="G23" s="184">
        <v>192</v>
      </c>
      <c r="H23" s="184">
        <v>110</v>
      </c>
      <c r="I23" s="184">
        <v>550</v>
      </c>
      <c r="J23" s="184">
        <v>120</v>
      </c>
      <c r="K23" s="184">
        <v>92</v>
      </c>
      <c r="L23" s="184">
        <v>54</v>
      </c>
      <c r="M23" s="184">
        <v>47</v>
      </c>
      <c r="N23" s="184">
        <v>42</v>
      </c>
      <c r="O23" s="205">
        <v>34</v>
      </c>
      <c r="P23" s="206">
        <v>161</v>
      </c>
    </row>
    <row r="24" spans="1:16" ht="15.95" customHeight="1">
      <c r="A24" s="115" t="s">
        <v>15</v>
      </c>
      <c r="B24" s="204">
        <v>1860</v>
      </c>
      <c r="C24" s="183">
        <v>889</v>
      </c>
      <c r="D24" s="184">
        <v>598</v>
      </c>
      <c r="E24" s="184">
        <v>291</v>
      </c>
      <c r="F24" s="184">
        <v>364</v>
      </c>
      <c r="G24" s="184">
        <v>246</v>
      </c>
      <c r="H24" s="184">
        <v>118</v>
      </c>
      <c r="I24" s="184">
        <v>607</v>
      </c>
      <c r="J24" s="184">
        <v>131</v>
      </c>
      <c r="K24" s="184">
        <v>96</v>
      </c>
      <c r="L24" s="184">
        <v>82</v>
      </c>
      <c r="M24" s="184">
        <v>49</v>
      </c>
      <c r="N24" s="184">
        <v>56</v>
      </c>
      <c r="O24" s="205">
        <v>29</v>
      </c>
      <c r="P24" s="206">
        <v>164</v>
      </c>
    </row>
    <row r="25" spans="1:16" ht="15.95" customHeight="1">
      <c r="A25" s="115" t="s">
        <v>16</v>
      </c>
      <c r="B25" s="204">
        <v>3006</v>
      </c>
      <c r="C25" s="183">
        <v>1143</v>
      </c>
      <c r="D25" s="184">
        <v>702</v>
      </c>
      <c r="E25" s="184">
        <v>441</v>
      </c>
      <c r="F25" s="184">
        <v>564</v>
      </c>
      <c r="G25" s="184">
        <v>366</v>
      </c>
      <c r="H25" s="184">
        <v>198</v>
      </c>
      <c r="I25" s="184">
        <v>1299</v>
      </c>
      <c r="J25" s="184">
        <v>251</v>
      </c>
      <c r="K25" s="184">
        <v>153</v>
      </c>
      <c r="L25" s="184">
        <v>131</v>
      </c>
      <c r="M25" s="184">
        <v>100</v>
      </c>
      <c r="N25" s="184">
        <v>83</v>
      </c>
      <c r="O25" s="205">
        <v>68</v>
      </c>
      <c r="P25" s="206">
        <v>513</v>
      </c>
    </row>
    <row r="26" spans="1:16" ht="15.95" customHeight="1">
      <c r="A26" s="115" t="s">
        <v>17</v>
      </c>
      <c r="B26" s="204">
        <v>1499</v>
      </c>
      <c r="C26" s="183">
        <v>674</v>
      </c>
      <c r="D26" s="184">
        <v>448</v>
      </c>
      <c r="E26" s="184">
        <v>226</v>
      </c>
      <c r="F26" s="184">
        <v>313</v>
      </c>
      <c r="G26" s="184">
        <v>200</v>
      </c>
      <c r="H26" s="184">
        <v>113</v>
      </c>
      <c r="I26" s="184">
        <v>512</v>
      </c>
      <c r="J26" s="184">
        <v>120</v>
      </c>
      <c r="K26" s="184">
        <v>70</v>
      </c>
      <c r="L26" s="184">
        <v>63</v>
      </c>
      <c r="M26" s="184">
        <v>51</v>
      </c>
      <c r="N26" s="184">
        <v>32</v>
      </c>
      <c r="O26" s="205">
        <v>27</v>
      </c>
      <c r="P26" s="206">
        <v>149</v>
      </c>
    </row>
    <row r="27" spans="1:16" ht="15.95" customHeight="1">
      <c r="A27" s="117" t="s">
        <v>18</v>
      </c>
      <c r="B27" s="207">
        <v>3772</v>
      </c>
      <c r="C27" s="185">
        <v>1948</v>
      </c>
      <c r="D27" s="186">
        <v>1250</v>
      </c>
      <c r="E27" s="186">
        <v>698</v>
      </c>
      <c r="F27" s="186">
        <v>869</v>
      </c>
      <c r="G27" s="186">
        <v>567</v>
      </c>
      <c r="H27" s="186">
        <v>302</v>
      </c>
      <c r="I27" s="186">
        <v>955</v>
      </c>
      <c r="J27" s="186">
        <v>328</v>
      </c>
      <c r="K27" s="186">
        <v>201</v>
      </c>
      <c r="L27" s="186">
        <v>120</v>
      </c>
      <c r="M27" s="186">
        <v>68</v>
      </c>
      <c r="N27" s="186">
        <v>66</v>
      </c>
      <c r="O27" s="208">
        <v>36</v>
      </c>
      <c r="P27" s="209">
        <v>136</v>
      </c>
    </row>
    <row r="28" spans="1:16" ht="15.95" customHeight="1">
      <c r="A28" s="118" t="s">
        <v>19</v>
      </c>
      <c r="B28" s="210">
        <v>20519</v>
      </c>
      <c r="C28" s="195">
        <v>8893</v>
      </c>
      <c r="D28" s="188">
        <v>5667</v>
      </c>
      <c r="E28" s="188">
        <v>3226</v>
      </c>
      <c r="F28" s="188">
        <v>4276</v>
      </c>
      <c r="G28" s="188">
        <v>2797</v>
      </c>
      <c r="H28" s="188">
        <v>1479</v>
      </c>
      <c r="I28" s="188">
        <v>7350</v>
      </c>
      <c r="J28" s="188">
        <v>1803</v>
      </c>
      <c r="K28" s="188">
        <v>1123</v>
      </c>
      <c r="L28" s="188">
        <v>835</v>
      </c>
      <c r="M28" s="188">
        <v>579</v>
      </c>
      <c r="N28" s="188">
        <v>556</v>
      </c>
      <c r="O28" s="211">
        <v>413</v>
      </c>
      <c r="P28" s="212">
        <v>2041</v>
      </c>
    </row>
    <row r="29" spans="1:16" ht="15.95" customHeight="1">
      <c r="A29" s="115" t="s">
        <v>20</v>
      </c>
      <c r="B29" s="239">
        <v>1586</v>
      </c>
      <c r="C29" s="183">
        <v>568</v>
      </c>
      <c r="D29" s="184">
        <v>346</v>
      </c>
      <c r="E29" s="184">
        <v>222</v>
      </c>
      <c r="F29" s="184">
        <v>313</v>
      </c>
      <c r="G29" s="184">
        <v>198</v>
      </c>
      <c r="H29" s="184">
        <v>115</v>
      </c>
      <c r="I29" s="184">
        <v>705</v>
      </c>
      <c r="J29" s="184">
        <v>120</v>
      </c>
      <c r="K29" s="184">
        <v>90</v>
      </c>
      <c r="L29" s="184">
        <v>82</v>
      </c>
      <c r="M29" s="184">
        <v>56</v>
      </c>
      <c r="N29" s="184">
        <v>70</v>
      </c>
      <c r="O29" s="205">
        <v>47</v>
      </c>
      <c r="P29" s="206">
        <v>240</v>
      </c>
    </row>
    <row r="30" spans="1:16" ht="15.95" customHeight="1">
      <c r="A30" s="115" t="s">
        <v>21</v>
      </c>
      <c r="B30" s="204">
        <v>2101</v>
      </c>
      <c r="C30" s="183">
        <v>975</v>
      </c>
      <c r="D30" s="184">
        <v>607</v>
      </c>
      <c r="E30" s="184">
        <v>368</v>
      </c>
      <c r="F30" s="184">
        <v>454</v>
      </c>
      <c r="G30" s="184">
        <v>292</v>
      </c>
      <c r="H30" s="184">
        <v>162</v>
      </c>
      <c r="I30" s="184">
        <v>672</v>
      </c>
      <c r="J30" s="184">
        <v>158</v>
      </c>
      <c r="K30" s="184">
        <v>120</v>
      </c>
      <c r="L30" s="184">
        <v>85</v>
      </c>
      <c r="M30" s="184">
        <v>49</v>
      </c>
      <c r="N30" s="184">
        <v>54</v>
      </c>
      <c r="O30" s="205">
        <v>50</v>
      </c>
      <c r="P30" s="206">
        <v>156</v>
      </c>
    </row>
    <row r="31" spans="1:16" ht="15.95" customHeight="1">
      <c r="A31" s="115" t="s">
        <v>22</v>
      </c>
      <c r="B31" s="204">
        <v>843</v>
      </c>
      <c r="C31" s="183">
        <v>397</v>
      </c>
      <c r="D31" s="184">
        <v>248</v>
      </c>
      <c r="E31" s="184">
        <v>149</v>
      </c>
      <c r="F31" s="184">
        <v>160</v>
      </c>
      <c r="G31" s="184">
        <v>98</v>
      </c>
      <c r="H31" s="184">
        <v>62</v>
      </c>
      <c r="I31" s="184">
        <v>286</v>
      </c>
      <c r="J31" s="184">
        <v>77</v>
      </c>
      <c r="K31" s="184">
        <v>39</v>
      </c>
      <c r="L31" s="184">
        <v>22</v>
      </c>
      <c r="M31" s="184">
        <v>30</v>
      </c>
      <c r="N31" s="184">
        <v>11</v>
      </c>
      <c r="O31" s="205">
        <v>18</v>
      </c>
      <c r="P31" s="206">
        <v>89</v>
      </c>
    </row>
    <row r="32" spans="1:16" ht="15.95" customHeight="1">
      <c r="A32" s="115" t="s">
        <v>23</v>
      </c>
      <c r="B32" s="204">
        <v>2196</v>
      </c>
      <c r="C32" s="183">
        <v>824</v>
      </c>
      <c r="D32" s="184">
        <v>513</v>
      </c>
      <c r="E32" s="184">
        <v>311</v>
      </c>
      <c r="F32" s="184">
        <v>420</v>
      </c>
      <c r="G32" s="184">
        <v>269</v>
      </c>
      <c r="H32" s="184">
        <v>151</v>
      </c>
      <c r="I32" s="184">
        <v>952</v>
      </c>
      <c r="J32" s="184">
        <v>175</v>
      </c>
      <c r="K32" s="184">
        <v>113</v>
      </c>
      <c r="L32" s="184">
        <v>98</v>
      </c>
      <c r="M32" s="184">
        <v>67</v>
      </c>
      <c r="N32" s="184">
        <v>85</v>
      </c>
      <c r="O32" s="205">
        <v>51</v>
      </c>
      <c r="P32" s="206">
        <v>363</v>
      </c>
    </row>
    <row r="33" spans="1:16" ht="15.95" customHeight="1">
      <c r="A33" s="115" t="s">
        <v>24</v>
      </c>
      <c r="B33" s="204">
        <v>2344</v>
      </c>
      <c r="C33" s="183">
        <v>820</v>
      </c>
      <c r="D33" s="184">
        <v>484</v>
      </c>
      <c r="E33" s="184">
        <v>336</v>
      </c>
      <c r="F33" s="184">
        <v>461</v>
      </c>
      <c r="G33" s="184">
        <v>288</v>
      </c>
      <c r="H33" s="184">
        <v>173</v>
      </c>
      <c r="I33" s="184">
        <v>1063</v>
      </c>
      <c r="J33" s="184">
        <v>218</v>
      </c>
      <c r="K33" s="184">
        <v>170</v>
      </c>
      <c r="L33" s="184">
        <v>96</v>
      </c>
      <c r="M33" s="184">
        <v>81</v>
      </c>
      <c r="N33" s="184">
        <v>90</v>
      </c>
      <c r="O33" s="205">
        <v>67</v>
      </c>
      <c r="P33" s="206">
        <v>341</v>
      </c>
    </row>
    <row r="34" spans="1:16" ht="15.95" customHeight="1">
      <c r="A34" s="115" t="s">
        <v>25</v>
      </c>
      <c r="B34" s="204">
        <v>2826</v>
      </c>
      <c r="C34" s="183">
        <v>1012</v>
      </c>
      <c r="D34" s="184">
        <v>585</v>
      </c>
      <c r="E34" s="184">
        <v>427</v>
      </c>
      <c r="F34" s="184">
        <v>545</v>
      </c>
      <c r="G34" s="184">
        <v>367</v>
      </c>
      <c r="H34" s="184">
        <v>178</v>
      </c>
      <c r="I34" s="184">
        <v>1269</v>
      </c>
      <c r="J34" s="184">
        <v>240</v>
      </c>
      <c r="K34" s="184">
        <v>144</v>
      </c>
      <c r="L34" s="184">
        <v>141</v>
      </c>
      <c r="M34" s="184">
        <v>91</v>
      </c>
      <c r="N34" s="184">
        <v>98</v>
      </c>
      <c r="O34" s="205">
        <v>53</v>
      </c>
      <c r="P34" s="206">
        <v>502</v>
      </c>
    </row>
    <row r="35" spans="1:16" ht="15.95" customHeight="1">
      <c r="A35" s="115" t="s">
        <v>26</v>
      </c>
      <c r="B35" s="204">
        <v>7683</v>
      </c>
      <c r="C35" s="183">
        <v>2453</v>
      </c>
      <c r="D35" s="184">
        <v>1452</v>
      </c>
      <c r="E35" s="184">
        <v>1001</v>
      </c>
      <c r="F35" s="184">
        <v>1357</v>
      </c>
      <c r="G35" s="184">
        <v>826</v>
      </c>
      <c r="H35" s="184">
        <v>531</v>
      </c>
      <c r="I35" s="184">
        <v>3873</v>
      </c>
      <c r="J35" s="184">
        <v>710</v>
      </c>
      <c r="K35" s="184">
        <v>514</v>
      </c>
      <c r="L35" s="184">
        <v>421</v>
      </c>
      <c r="M35" s="184">
        <v>315</v>
      </c>
      <c r="N35" s="184">
        <v>301</v>
      </c>
      <c r="O35" s="205">
        <v>236</v>
      </c>
      <c r="P35" s="206">
        <v>1376</v>
      </c>
    </row>
    <row r="36" spans="1:16" ht="15.95" customHeight="1">
      <c r="A36" s="115" t="s">
        <v>27</v>
      </c>
      <c r="B36" s="204">
        <v>1351</v>
      </c>
      <c r="C36" s="183">
        <v>544</v>
      </c>
      <c r="D36" s="184">
        <v>333</v>
      </c>
      <c r="E36" s="184">
        <v>211</v>
      </c>
      <c r="F36" s="184">
        <v>273</v>
      </c>
      <c r="G36" s="184">
        <v>149</v>
      </c>
      <c r="H36" s="184">
        <v>124</v>
      </c>
      <c r="I36" s="184">
        <v>534</v>
      </c>
      <c r="J36" s="184">
        <v>86</v>
      </c>
      <c r="K36" s="184">
        <v>71</v>
      </c>
      <c r="L36" s="184">
        <v>51</v>
      </c>
      <c r="M36" s="184">
        <v>42</v>
      </c>
      <c r="N36" s="184">
        <v>39</v>
      </c>
      <c r="O36" s="205">
        <v>44</v>
      </c>
      <c r="P36" s="206">
        <v>201</v>
      </c>
    </row>
    <row r="37" spans="1:16" ht="15.95" customHeight="1">
      <c r="A37" s="117" t="s">
        <v>28</v>
      </c>
      <c r="B37" s="207">
        <v>3512</v>
      </c>
      <c r="C37" s="185">
        <v>1516</v>
      </c>
      <c r="D37" s="186">
        <v>960</v>
      </c>
      <c r="E37" s="186">
        <v>556</v>
      </c>
      <c r="F37" s="186">
        <v>712</v>
      </c>
      <c r="G37" s="186">
        <v>467</v>
      </c>
      <c r="H37" s="186">
        <v>245</v>
      </c>
      <c r="I37" s="186">
        <v>1284</v>
      </c>
      <c r="J37" s="186">
        <v>305</v>
      </c>
      <c r="K37" s="186">
        <v>183</v>
      </c>
      <c r="L37" s="186">
        <v>136</v>
      </c>
      <c r="M37" s="186">
        <v>138</v>
      </c>
      <c r="N37" s="186">
        <v>115</v>
      </c>
      <c r="O37" s="208">
        <v>79</v>
      </c>
      <c r="P37" s="209">
        <v>328</v>
      </c>
    </row>
    <row r="38" spans="1:16" ht="15.95" customHeight="1">
      <c r="A38" s="118" t="s">
        <v>29</v>
      </c>
      <c r="B38" s="214">
        <v>24442</v>
      </c>
      <c r="C38" s="195">
        <v>9109</v>
      </c>
      <c r="D38" s="188">
        <v>5528</v>
      </c>
      <c r="E38" s="188">
        <v>3581</v>
      </c>
      <c r="F38" s="188">
        <v>4695</v>
      </c>
      <c r="G38" s="188">
        <v>2954</v>
      </c>
      <c r="H38" s="188">
        <v>1741</v>
      </c>
      <c r="I38" s="188">
        <v>10638</v>
      </c>
      <c r="J38" s="188">
        <v>2089</v>
      </c>
      <c r="K38" s="188">
        <v>1444</v>
      </c>
      <c r="L38" s="188">
        <v>1132</v>
      </c>
      <c r="M38" s="188">
        <v>869</v>
      </c>
      <c r="N38" s="188">
        <v>863</v>
      </c>
      <c r="O38" s="211">
        <v>645</v>
      </c>
      <c r="P38" s="212">
        <v>3596</v>
      </c>
    </row>
    <row r="39" spans="1:16" ht="15.95" customHeight="1">
      <c r="A39" s="115" t="s">
        <v>30</v>
      </c>
      <c r="B39" s="239">
        <v>7728</v>
      </c>
      <c r="C39" s="183">
        <v>2194</v>
      </c>
      <c r="D39" s="184">
        <v>1305</v>
      </c>
      <c r="E39" s="184">
        <v>889</v>
      </c>
      <c r="F39" s="184">
        <v>1087</v>
      </c>
      <c r="G39" s="184">
        <v>683</v>
      </c>
      <c r="H39" s="184">
        <v>404</v>
      </c>
      <c r="I39" s="184">
        <v>4447</v>
      </c>
      <c r="J39" s="184">
        <v>714</v>
      </c>
      <c r="K39" s="184">
        <v>528</v>
      </c>
      <c r="L39" s="184">
        <v>389</v>
      </c>
      <c r="M39" s="184">
        <v>286</v>
      </c>
      <c r="N39" s="184">
        <v>332</v>
      </c>
      <c r="O39" s="205">
        <v>303</v>
      </c>
      <c r="P39" s="206">
        <v>1895</v>
      </c>
    </row>
    <row r="40" spans="1:16" ht="15.95" customHeight="1">
      <c r="A40" s="115" t="s">
        <v>31</v>
      </c>
      <c r="B40" s="204">
        <v>6729</v>
      </c>
      <c r="C40" s="183">
        <v>1905</v>
      </c>
      <c r="D40" s="184">
        <v>1173</v>
      </c>
      <c r="E40" s="184">
        <v>732</v>
      </c>
      <c r="F40" s="184">
        <v>1044</v>
      </c>
      <c r="G40" s="184">
        <v>681</v>
      </c>
      <c r="H40" s="184">
        <v>363</v>
      </c>
      <c r="I40" s="184">
        <v>3780</v>
      </c>
      <c r="J40" s="184">
        <v>553</v>
      </c>
      <c r="K40" s="184">
        <v>422</v>
      </c>
      <c r="L40" s="184">
        <v>359</v>
      </c>
      <c r="M40" s="184">
        <v>255</v>
      </c>
      <c r="N40" s="184">
        <v>250</v>
      </c>
      <c r="O40" s="205">
        <v>197</v>
      </c>
      <c r="P40" s="206">
        <v>1744</v>
      </c>
    </row>
    <row r="41" spans="1:16" ht="15.95" customHeight="1">
      <c r="A41" s="115" t="s">
        <v>32</v>
      </c>
      <c r="B41" s="204">
        <v>6196</v>
      </c>
      <c r="C41" s="183">
        <v>2544</v>
      </c>
      <c r="D41" s="184">
        <v>1646</v>
      </c>
      <c r="E41" s="184">
        <v>898</v>
      </c>
      <c r="F41" s="184">
        <v>1259</v>
      </c>
      <c r="G41" s="184">
        <v>752</v>
      </c>
      <c r="H41" s="184">
        <v>507</v>
      </c>
      <c r="I41" s="184">
        <v>2393</v>
      </c>
      <c r="J41" s="184">
        <v>610</v>
      </c>
      <c r="K41" s="184">
        <v>403</v>
      </c>
      <c r="L41" s="184">
        <v>323</v>
      </c>
      <c r="M41" s="184">
        <v>213</v>
      </c>
      <c r="N41" s="184">
        <v>191</v>
      </c>
      <c r="O41" s="205">
        <v>116</v>
      </c>
      <c r="P41" s="206">
        <v>537</v>
      </c>
    </row>
    <row r="42" spans="1:16" ht="15.95" customHeight="1">
      <c r="A42" s="115" t="s">
        <v>33</v>
      </c>
      <c r="B42" s="204">
        <v>7769</v>
      </c>
      <c r="C42" s="183">
        <v>2466</v>
      </c>
      <c r="D42" s="184">
        <v>1458</v>
      </c>
      <c r="E42" s="184">
        <v>1008</v>
      </c>
      <c r="F42" s="184">
        <v>1548</v>
      </c>
      <c r="G42" s="184">
        <v>979</v>
      </c>
      <c r="H42" s="184">
        <v>569</v>
      </c>
      <c r="I42" s="184">
        <v>3755</v>
      </c>
      <c r="J42" s="184">
        <v>716</v>
      </c>
      <c r="K42" s="184">
        <v>541</v>
      </c>
      <c r="L42" s="184">
        <v>441</v>
      </c>
      <c r="M42" s="184">
        <v>290</v>
      </c>
      <c r="N42" s="184">
        <v>276</v>
      </c>
      <c r="O42" s="205">
        <v>167</v>
      </c>
      <c r="P42" s="206">
        <v>1324</v>
      </c>
    </row>
    <row r="43" spans="1:16" ht="15.95" customHeight="1">
      <c r="A43" s="115" t="s">
        <v>34</v>
      </c>
      <c r="B43" s="215">
        <v>2262</v>
      </c>
      <c r="C43" s="191">
        <v>908</v>
      </c>
      <c r="D43" s="192">
        <v>470</v>
      </c>
      <c r="E43" s="192">
        <v>438</v>
      </c>
      <c r="F43" s="192">
        <v>526</v>
      </c>
      <c r="G43" s="192">
        <v>335</v>
      </c>
      <c r="H43" s="192">
        <v>191</v>
      </c>
      <c r="I43" s="192">
        <v>828</v>
      </c>
      <c r="J43" s="192">
        <v>217</v>
      </c>
      <c r="K43" s="192">
        <v>155</v>
      </c>
      <c r="L43" s="192">
        <v>112</v>
      </c>
      <c r="M43" s="192">
        <v>66</v>
      </c>
      <c r="N43" s="192">
        <v>55</v>
      </c>
      <c r="O43" s="216">
        <v>34</v>
      </c>
      <c r="P43" s="217">
        <v>189</v>
      </c>
    </row>
    <row r="44" spans="1:16" ht="15.95" customHeight="1">
      <c r="A44" s="115" t="s">
        <v>35</v>
      </c>
      <c r="B44" s="204">
        <v>3748</v>
      </c>
      <c r="C44" s="183">
        <v>1236</v>
      </c>
      <c r="D44" s="184">
        <v>728</v>
      </c>
      <c r="E44" s="184">
        <v>508</v>
      </c>
      <c r="F44" s="184">
        <v>764</v>
      </c>
      <c r="G44" s="184">
        <v>504</v>
      </c>
      <c r="H44" s="184">
        <v>260</v>
      </c>
      <c r="I44" s="184">
        <v>1748</v>
      </c>
      <c r="J44" s="184">
        <v>327</v>
      </c>
      <c r="K44" s="184">
        <v>254</v>
      </c>
      <c r="L44" s="184">
        <v>165</v>
      </c>
      <c r="M44" s="184">
        <v>155</v>
      </c>
      <c r="N44" s="184">
        <v>138</v>
      </c>
      <c r="O44" s="205">
        <v>106</v>
      </c>
      <c r="P44" s="206">
        <v>603</v>
      </c>
    </row>
    <row r="45" spans="1:16" ht="15.95" customHeight="1">
      <c r="A45" s="117" t="s">
        <v>36</v>
      </c>
      <c r="B45" s="207">
        <v>1804</v>
      </c>
      <c r="C45" s="185">
        <v>641</v>
      </c>
      <c r="D45" s="186">
        <v>412</v>
      </c>
      <c r="E45" s="186">
        <v>229</v>
      </c>
      <c r="F45" s="186">
        <v>322</v>
      </c>
      <c r="G45" s="186">
        <v>191</v>
      </c>
      <c r="H45" s="186">
        <v>131</v>
      </c>
      <c r="I45" s="186">
        <v>841</v>
      </c>
      <c r="J45" s="186">
        <v>151</v>
      </c>
      <c r="K45" s="186">
        <v>111</v>
      </c>
      <c r="L45" s="186">
        <v>86</v>
      </c>
      <c r="M45" s="186">
        <v>69</v>
      </c>
      <c r="N45" s="186">
        <v>70</v>
      </c>
      <c r="O45" s="208">
        <v>62</v>
      </c>
      <c r="P45" s="209">
        <v>292</v>
      </c>
    </row>
    <row r="46" spans="1:16" ht="15.95" customHeight="1">
      <c r="A46" s="118" t="s">
        <v>37</v>
      </c>
      <c r="B46" s="210">
        <v>36236</v>
      </c>
      <c r="C46" s="195">
        <v>11894</v>
      </c>
      <c r="D46" s="188">
        <v>7192</v>
      </c>
      <c r="E46" s="188">
        <v>4702</v>
      </c>
      <c r="F46" s="188">
        <v>6550</v>
      </c>
      <c r="G46" s="188">
        <v>4125</v>
      </c>
      <c r="H46" s="188">
        <v>2425</v>
      </c>
      <c r="I46" s="188">
        <v>17792</v>
      </c>
      <c r="J46" s="188">
        <v>3288</v>
      </c>
      <c r="K46" s="188">
        <v>2414</v>
      </c>
      <c r="L46" s="188">
        <v>1875</v>
      </c>
      <c r="M46" s="188">
        <v>1334</v>
      </c>
      <c r="N46" s="188">
        <v>1312</v>
      </c>
      <c r="O46" s="211">
        <v>985</v>
      </c>
      <c r="P46" s="212">
        <v>6584</v>
      </c>
    </row>
    <row r="47" spans="1:16" ht="15.95" customHeight="1">
      <c r="A47" s="115" t="s">
        <v>38</v>
      </c>
      <c r="B47" s="239">
        <v>1571</v>
      </c>
      <c r="C47" s="183">
        <v>508</v>
      </c>
      <c r="D47" s="184">
        <v>275</v>
      </c>
      <c r="E47" s="184">
        <v>233</v>
      </c>
      <c r="F47" s="184">
        <v>267</v>
      </c>
      <c r="G47" s="184">
        <v>166</v>
      </c>
      <c r="H47" s="184">
        <v>101</v>
      </c>
      <c r="I47" s="184">
        <v>796</v>
      </c>
      <c r="J47" s="184">
        <v>112</v>
      </c>
      <c r="K47" s="184">
        <v>93</v>
      </c>
      <c r="L47" s="184">
        <v>85</v>
      </c>
      <c r="M47" s="184">
        <v>56</v>
      </c>
      <c r="N47" s="184">
        <v>65</v>
      </c>
      <c r="O47" s="205">
        <v>46</v>
      </c>
      <c r="P47" s="206">
        <v>339</v>
      </c>
    </row>
    <row r="48" spans="1:16" ht="15.95" customHeight="1">
      <c r="A48" s="115" t="s">
        <v>39</v>
      </c>
      <c r="B48" s="204">
        <v>4863</v>
      </c>
      <c r="C48" s="183">
        <v>1694</v>
      </c>
      <c r="D48" s="184">
        <v>968</v>
      </c>
      <c r="E48" s="184">
        <v>726</v>
      </c>
      <c r="F48" s="184">
        <v>890</v>
      </c>
      <c r="G48" s="184">
        <v>571</v>
      </c>
      <c r="H48" s="184">
        <v>319</v>
      </c>
      <c r="I48" s="184">
        <v>2279</v>
      </c>
      <c r="J48" s="184">
        <v>425</v>
      </c>
      <c r="K48" s="184">
        <v>299</v>
      </c>
      <c r="L48" s="184">
        <v>248</v>
      </c>
      <c r="M48" s="184">
        <v>209</v>
      </c>
      <c r="N48" s="184">
        <v>219</v>
      </c>
      <c r="O48" s="205">
        <v>164</v>
      </c>
      <c r="P48" s="206">
        <v>715</v>
      </c>
    </row>
    <row r="49" spans="1:16" ht="15.95" customHeight="1">
      <c r="A49" s="115" t="s">
        <v>40</v>
      </c>
      <c r="B49" s="204">
        <v>2108</v>
      </c>
      <c r="C49" s="183">
        <v>774</v>
      </c>
      <c r="D49" s="184">
        <v>456</v>
      </c>
      <c r="E49" s="184">
        <v>318</v>
      </c>
      <c r="F49" s="184">
        <v>393</v>
      </c>
      <c r="G49" s="184">
        <v>241</v>
      </c>
      <c r="H49" s="184">
        <v>152</v>
      </c>
      <c r="I49" s="184">
        <v>941</v>
      </c>
      <c r="J49" s="184">
        <v>167</v>
      </c>
      <c r="K49" s="184">
        <v>123</v>
      </c>
      <c r="L49" s="184">
        <v>87</v>
      </c>
      <c r="M49" s="184">
        <v>89</v>
      </c>
      <c r="N49" s="184">
        <v>68</v>
      </c>
      <c r="O49" s="205">
        <v>61</v>
      </c>
      <c r="P49" s="206">
        <v>346</v>
      </c>
    </row>
    <row r="50" spans="1:16" ht="15.95" customHeight="1">
      <c r="A50" s="115" t="s">
        <v>41</v>
      </c>
      <c r="B50" s="204">
        <v>1732</v>
      </c>
      <c r="C50" s="183">
        <v>564</v>
      </c>
      <c r="D50" s="184">
        <v>364</v>
      </c>
      <c r="E50" s="184">
        <v>200</v>
      </c>
      <c r="F50" s="184">
        <v>282</v>
      </c>
      <c r="G50" s="184">
        <v>179</v>
      </c>
      <c r="H50" s="184">
        <v>103</v>
      </c>
      <c r="I50" s="184">
        <v>886</v>
      </c>
      <c r="J50" s="184">
        <v>132</v>
      </c>
      <c r="K50" s="184">
        <v>103</v>
      </c>
      <c r="L50" s="184">
        <v>80</v>
      </c>
      <c r="M50" s="184">
        <v>61</v>
      </c>
      <c r="N50" s="184">
        <v>71</v>
      </c>
      <c r="O50" s="205">
        <v>71</v>
      </c>
      <c r="P50" s="206">
        <v>368</v>
      </c>
    </row>
    <row r="51" spans="1:16" ht="15.95" customHeight="1">
      <c r="A51" s="115" t="s">
        <v>42</v>
      </c>
      <c r="B51" s="204">
        <v>3828</v>
      </c>
      <c r="C51" s="183">
        <v>1292</v>
      </c>
      <c r="D51" s="184">
        <v>746</v>
      </c>
      <c r="E51" s="184">
        <v>546</v>
      </c>
      <c r="F51" s="184">
        <v>689</v>
      </c>
      <c r="G51" s="184">
        <v>453</v>
      </c>
      <c r="H51" s="184">
        <v>236</v>
      </c>
      <c r="I51" s="184">
        <v>1847</v>
      </c>
      <c r="J51" s="184">
        <v>282</v>
      </c>
      <c r="K51" s="184">
        <v>220</v>
      </c>
      <c r="L51" s="184">
        <v>184</v>
      </c>
      <c r="M51" s="184">
        <v>110</v>
      </c>
      <c r="N51" s="184">
        <v>144</v>
      </c>
      <c r="O51" s="205">
        <v>103</v>
      </c>
      <c r="P51" s="206">
        <v>804</v>
      </c>
    </row>
    <row r="52" spans="1:16" ht="15.95" customHeight="1">
      <c r="A52" s="115" t="s">
        <v>43</v>
      </c>
      <c r="B52" s="204">
        <v>3134</v>
      </c>
      <c r="C52" s="183">
        <v>1486</v>
      </c>
      <c r="D52" s="184">
        <v>975</v>
      </c>
      <c r="E52" s="184">
        <v>511</v>
      </c>
      <c r="F52" s="184">
        <v>598</v>
      </c>
      <c r="G52" s="184">
        <v>388</v>
      </c>
      <c r="H52" s="184">
        <v>210</v>
      </c>
      <c r="I52" s="184">
        <v>1050</v>
      </c>
      <c r="J52" s="184">
        <v>213</v>
      </c>
      <c r="K52" s="184">
        <v>130</v>
      </c>
      <c r="L52" s="184">
        <v>97</v>
      </c>
      <c r="M52" s="184">
        <v>72</v>
      </c>
      <c r="N52" s="184">
        <v>66</v>
      </c>
      <c r="O52" s="205">
        <v>48</v>
      </c>
      <c r="P52" s="206">
        <v>424</v>
      </c>
    </row>
    <row r="53" spans="1:16" ht="15.95" customHeight="1">
      <c r="A53" s="115" t="s">
        <v>44</v>
      </c>
      <c r="B53" s="204">
        <v>2580</v>
      </c>
      <c r="C53" s="183">
        <v>1054</v>
      </c>
      <c r="D53" s="184">
        <v>572</v>
      </c>
      <c r="E53" s="184">
        <v>482</v>
      </c>
      <c r="F53" s="184">
        <v>552</v>
      </c>
      <c r="G53" s="184">
        <v>369</v>
      </c>
      <c r="H53" s="184">
        <v>183</v>
      </c>
      <c r="I53" s="184">
        <v>974</v>
      </c>
      <c r="J53" s="184">
        <v>248</v>
      </c>
      <c r="K53" s="184">
        <v>108</v>
      </c>
      <c r="L53" s="184">
        <v>86</v>
      </c>
      <c r="M53" s="184">
        <v>72</v>
      </c>
      <c r="N53" s="184">
        <v>123</v>
      </c>
      <c r="O53" s="205">
        <v>48</v>
      </c>
      <c r="P53" s="206">
        <v>289</v>
      </c>
    </row>
    <row r="54" spans="1:16" ht="15.95" customHeight="1">
      <c r="A54" s="115" t="s">
        <v>45</v>
      </c>
      <c r="B54" s="204">
        <v>3297</v>
      </c>
      <c r="C54" s="183">
        <v>1042</v>
      </c>
      <c r="D54" s="184">
        <v>535</v>
      </c>
      <c r="E54" s="184">
        <v>507</v>
      </c>
      <c r="F54" s="184">
        <v>628</v>
      </c>
      <c r="G54" s="184">
        <v>386</v>
      </c>
      <c r="H54" s="184">
        <v>242</v>
      </c>
      <c r="I54" s="184">
        <v>1627</v>
      </c>
      <c r="J54" s="184">
        <v>307</v>
      </c>
      <c r="K54" s="184">
        <v>212</v>
      </c>
      <c r="L54" s="184">
        <v>172</v>
      </c>
      <c r="M54" s="184">
        <v>130</v>
      </c>
      <c r="N54" s="184">
        <v>109</v>
      </c>
      <c r="O54" s="205">
        <v>82</v>
      </c>
      <c r="P54" s="206">
        <v>615</v>
      </c>
    </row>
    <row r="55" spans="1:16" s="33" customFormat="1" ht="15.95" customHeight="1">
      <c r="A55" s="115" t="s">
        <v>46</v>
      </c>
      <c r="B55" s="204">
        <v>784</v>
      </c>
      <c r="C55" s="183">
        <v>278</v>
      </c>
      <c r="D55" s="184">
        <v>149</v>
      </c>
      <c r="E55" s="184">
        <v>129</v>
      </c>
      <c r="F55" s="184">
        <v>136</v>
      </c>
      <c r="G55" s="184">
        <v>91</v>
      </c>
      <c r="H55" s="184">
        <v>45</v>
      </c>
      <c r="I55" s="184">
        <v>370</v>
      </c>
      <c r="J55" s="184">
        <v>67</v>
      </c>
      <c r="K55" s="184">
        <v>35</v>
      </c>
      <c r="L55" s="184">
        <v>37</v>
      </c>
      <c r="M55" s="184">
        <v>23</v>
      </c>
      <c r="N55" s="184">
        <v>24</v>
      </c>
      <c r="O55" s="205">
        <v>26</v>
      </c>
      <c r="P55" s="206">
        <v>158</v>
      </c>
    </row>
    <row r="56" spans="1:16" ht="15.95" customHeight="1">
      <c r="A56" s="115" t="s">
        <v>47</v>
      </c>
      <c r="B56" s="204">
        <v>1570</v>
      </c>
      <c r="C56" s="183">
        <v>725</v>
      </c>
      <c r="D56" s="184">
        <v>412</v>
      </c>
      <c r="E56" s="184">
        <v>313</v>
      </c>
      <c r="F56" s="184">
        <v>347</v>
      </c>
      <c r="G56" s="184">
        <v>224</v>
      </c>
      <c r="H56" s="184">
        <v>123</v>
      </c>
      <c r="I56" s="184">
        <v>498</v>
      </c>
      <c r="J56" s="184">
        <v>123</v>
      </c>
      <c r="K56" s="184">
        <v>87</v>
      </c>
      <c r="L56" s="184">
        <v>61</v>
      </c>
      <c r="M56" s="184">
        <v>48</v>
      </c>
      <c r="N56" s="184">
        <v>30</v>
      </c>
      <c r="O56" s="205">
        <v>21</v>
      </c>
      <c r="P56" s="206">
        <v>128</v>
      </c>
    </row>
    <row r="57" spans="1:16" ht="15.95" customHeight="1">
      <c r="A57" s="117" t="s">
        <v>48</v>
      </c>
      <c r="B57" s="207">
        <v>6013</v>
      </c>
      <c r="C57" s="185">
        <v>2289</v>
      </c>
      <c r="D57" s="186">
        <v>1399</v>
      </c>
      <c r="E57" s="186">
        <v>890</v>
      </c>
      <c r="F57" s="186">
        <v>1403</v>
      </c>
      <c r="G57" s="186">
        <v>886</v>
      </c>
      <c r="H57" s="186">
        <v>517</v>
      </c>
      <c r="I57" s="186">
        <v>2321</v>
      </c>
      <c r="J57" s="186">
        <v>532</v>
      </c>
      <c r="K57" s="186">
        <v>376</v>
      </c>
      <c r="L57" s="186">
        <v>234</v>
      </c>
      <c r="M57" s="186">
        <v>199</v>
      </c>
      <c r="N57" s="186">
        <v>216</v>
      </c>
      <c r="O57" s="208">
        <v>165</v>
      </c>
      <c r="P57" s="209">
        <v>599</v>
      </c>
    </row>
    <row r="58" spans="1:16" ht="15.95" customHeight="1" thickBot="1">
      <c r="A58" s="119" t="s">
        <v>49</v>
      </c>
      <c r="B58" s="218">
        <v>31480</v>
      </c>
      <c r="C58" s="198">
        <v>11706</v>
      </c>
      <c r="D58" s="194">
        <v>6851</v>
      </c>
      <c r="E58" s="194">
        <v>4855</v>
      </c>
      <c r="F58" s="194">
        <v>6185</v>
      </c>
      <c r="G58" s="194">
        <v>3954</v>
      </c>
      <c r="H58" s="194">
        <v>2231</v>
      </c>
      <c r="I58" s="194">
        <v>13589</v>
      </c>
      <c r="J58" s="194">
        <v>2608</v>
      </c>
      <c r="K58" s="194">
        <v>1786</v>
      </c>
      <c r="L58" s="194">
        <v>1371</v>
      </c>
      <c r="M58" s="194">
        <v>1069</v>
      </c>
      <c r="N58" s="194">
        <v>1135</v>
      </c>
      <c r="O58" s="219">
        <v>835</v>
      </c>
      <c r="P58" s="220">
        <v>4785</v>
      </c>
    </row>
    <row r="59" spans="1:16" ht="15.95" customHeight="1">
      <c r="A59" s="120" t="s">
        <v>50</v>
      </c>
      <c r="B59" s="204">
        <v>5093</v>
      </c>
      <c r="C59" s="183">
        <v>1766</v>
      </c>
      <c r="D59" s="184">
        <v>1120</v>
      </c>
      <c r="E59" s="184">
        <v>646</v>
      </c>
      <c r="F59" s="184">
        <v>1033</v>
      </c>
      <c r="G59" s="184">
        <v>645</v>
      </c>
      <c r="H59" s="184">
        <v>388</v>
      </c>
      <c r="I59" s="184">
        <v>2294</v>
      </c>
      <c r="J59" s="184">
        <v>497</v>
      </c>
      <c r="K59" s="184">
        <v>340</v>
      </c>
      <c r="L59" s="184">
        <v>289</v>
      </c>
      <c r="M59" s="184">
        <v>192</v>
      </c>
      <c r="N59" s="184">
        <v>168</v>
      </c>
      <c r="O59" s="205">
        <v>136</v>
      </c>
      <c r="P59" s="206">
        <v>672</v>
      </c>
    </row>
    <row r="60" spans="1:16" ht="15.95" customHeight="1">
      <c r="A60" s="115" t="s">
        <v>51</v>
      </c>
      <c r="B60" s="204">
        <v>1423</v>
      </c>
      <c r="C60" s="183">
        <v>479</v>
      </c>
      <c r="D60" s="184">
        <v>236</v>
      </c>
      <c r="E60" s="184">
        <v>243</v>
      </c>
      <c r="F60" s="184">
        <v>255</v>
      </c>
      <c r="G60" s="184">
        <v>163</v>
      </c>
      <c r="H60" s="184">
        <v>92</v>
      </c>
      <c r="I60" s="184">
        <v>689</v>
      </c>
      <c r="J60" s="184">
        <v>131</v>
      </c>
      <c r="K60" s="184">
        <v>91</v>
      </c>
      <c r="L60" s="184">
        <v>93</v>
      </c>
      <c r="M60" s="184">
        <v>47</v>
      </c>
      <c r="N60" s="184">
        <v>56</v>
      </c>
      <c r="O60" s="205">
        <v>40</v>
      </c>
      <c r="P60" s="206">
        <v>231</v>
      </c>
    </row>
    <row r="61" spans="1:16" ht="15.95" customHeight="1">
      <c r="A61" s="115" t="s">
        <v>52</v>
      </c>
      <c r="B61" s="204">
        <v>4755</v>
      </c>
      <c r="C61" s="183">
        <v>1430</v>
      </c>
      <c r="D61" s="184">
        <v>766</v>
      </c>
      <c r="E61" s="184">
        <v>664</v>
      </c>
      <c r="F61" s="184">
        <v>802</v>
      </c>
      <c r="G61" s="184">
        <v>507</v>
      </c>
      <c r="H61" s="184">
        <v>295</v>
      </c>
      <c r="I61" s="184">
        <v>2523</v>
      </c>
      <c r="J61" s="184">
        <v>503</v>
      </c>
      <c r="K61" s="184">
        <v>368</v>
      </c>
      <c r="L61" s="184">
        <v>283</v>
      </c>
      <c r="M61" s="184">
        <v>171</v>
      </c>
      <c r="N61" s="184">
        <v>165</v>
      </c>
      <c r="O61" s="205">
        <v>153</v>
      </c>
      <c r="P61" s="206">
        <v>880</v>
      </c>
    </row>
    <row r="62" spans="1:16" ht="15.95" customHeight="1">
      <c r="A62" s="115" t="s">
        <v>53</v>
      </c>
      <c r="B62" s="204">
        <v>2248</v>
      </c>
      <c r="C62" s="183">
        <v>722</v>
      </c>
      <c r="D62" s="184">
        <v>406</v>
      </c>
      <c r="E62" s="184">
        <v>316</v>
      </c>
      <c r="F62" s="184">
        <v>344</v>
      </c>
      <c r="G62" s="184">
        <v>199</v>
      </c>
      <c r="H62" s="184">
        <v>145</v>
      </c>
      <c r="I62" s="184">
        <v>1182</v>
      </c>
      <c r="J62" s="184">
        <v>222</v>
      </c>
      <c r="K62" s="184">
        <v>138</v>
      </c>
      <c r="L62" s="184">
        <v>131</v>
      </c>
      <c r="M62" s="184">
        <v>83</v>
      </c>
      <c r="N62" s="184">
        <v>69</v>
      </c>
      <c r="O62" s="205">
        <v>55</v>
      </c>
      <c r="P62" s="206">
        <v>484</v>
      </c>
    </row>
    <row r="63" spans="1:16" ht="15.95" customHeight="1">
      <c r="A63" s="115" t="s">
        <v>54</v>
      </c>
      <c r="B63" s="204">
        <v>1590</v>
      </c>
      <c r="C63" s="183">
        <v>493</v>
      </c>
      <c r="D63" s="184">
        <v>280</v>
      </c>
      <c r="E63" s="184">
        <v>213</v>
      </c>
      <c r="F63" s="184">
        <v>236</v>
      </c>
      <c r="G63" s="184">
        <v>165</v>
      </c>
      <c r="H63" s="184">
        <v>71</v>
      </c>
      <c r="I63" s="184">
        <v>861</v>
      </c>
      <c r="J63" s="184">
        <v>110</v>
      </c>
      <c r="K63" s="184">
        <v>92</v>
      </c>
      <c r="L63" s="184">
        <v>81</v>
      </c>
      <c r="M63" s="184">
        <v>62</v>
      </c>
      <c r="N63" s="184">
        <v>37</v>
      </c>
      <c r="O63" s="205">
        <v>39</v>
      </c>
      <c r="P63" s="206">
        <v>440</v>
      </c>
    </row>
    <row r="64" spans="1:16" ht="15.95" customHeight="1">
      <c r="A64" s="115" t="s">
        <v>55</v>
      </c>
      <c r="B64" s="204">
        <v>6995</v>
      </c>
      <c r="C64" s="183">
        <v>1747</v>
      </c>
      <c r="D64" s="184">
        <v>978</v>
      </c>
      <c r="E64" s="184">
        <v>769</v>
      </c>
      <c r="F64" s="184">
        <v>1130</v>
      </c>
      <c r="G64" s="184">
        <v>696</v>
      </c>
      <c r="H64" s="184">
        <v>434</v>
      </c>
      <c r="I64" s="184">
        <v>4118</v>
      </c>
      <c r="J64" s="184">
        <v>558</v>
      </c>
      <c r="K64" s="184">
        <v>398</v>
      </c>
      <c r="L64" s="184">
        <v>346</v>
      </c>
      <c r="M64" s="184">
        <v>254</v>
      </c>
      <c r="N64" s="184">
        <v>246</v>
      </c>
      <c r="O64" s="205">
        <v>215</v>
      </c>
      <c r="P64" s="206">
        <v>2101</v>
      </c>
    </row>
    <row r="65" spans="1:16" ht="15.95" customHeight="1">
      <c r="A65" s="115" t="s">
        <v>56</v>
      </c>
      <c r="B65" s="204">
        <v>2573</v>
      </c>
      <c r="C65" s="183">
        <v>532</v>
      </c>
      <c r="D65" s="184">
        <v>280</v>
      </c>
      <c r="E65" s="184">
        <v>252</v>
      </c>
      <c r="F65" s="184">
        <v>375</v>
      </c>
      <c r="G65" s="184">
        <v>235</v>
      </c>
      <c r="H65" s="184">
        <v>140</v>
      </c>
      <c r="I65" s="184">
        <v>1666</v>
      </c>
      <c r="J65" s="184">
        <v>172</v>
      </c>
      <c r="K65" s="184">
        <v>126</v>
      </c>
      <c r="L65" s="184">
        <v>124</v>
      </c>
      <c r="M65" s="184">
        <v>86</v>
      </c>
      <c r="N65" s="184">
        <v>107</v>
      </c>
      <c r="O65" s="205">
        <v>106</v>
      </c>
      <c r="P65" s="206">
        <v>945</v>
      </c>
    </row>
    <row r="66" spans="1:16" ht="15.95" customHeight="1">
      <c r="A66" s="115" t="s">
        <v>57</v>
      </c>
      <c r="B66" s="204">
        <v>5863</v>
      </c>
      <c r="C66" s="183">
        <v>1331</v>
      </c>
      <c r="D66" s="184">
        <v>698</v>
      </c>
      <c r="E66" s="184">
        <v>633</v>
      </c>
      <c r="F66" s="184">
        <v>908</v>
      </c>
      <c r="G66" s="184">
        <v>631</v>
      </c>
      <c r="H66" s="184">
        <v>277</v>
      </c>
      <c r="I66" s="184">
        <v>3624</v>
      </c>
      <c r="J66" s="184">
        <v>402</v>
      </c>
      <c r="K66" s="184">
        <v>258</v>
      </c>
      <c r="L66" s="184">
        <v>224</v>
      </c>
      <c r="M66" s="184">
        <v>181</v>
      </c>
      <c r="N66" s="184">
        <v>175</v>
      </c>
      <c r="O66" s="205">
        <v>189</v>
      </c>
      <c r="P66" s="206">
        <v>2195</v>
      </c>
    </row>
    <row r="67" spans="1:16" ht="15.95" customHeight="1">
      <c r="A67" s="115" t="s">
        <v>58</v>
      </c>
      <c r="B67" s="204">
        <v>12526</v>
      </c>
      <c r="C67" s="183">
        <v>2066</v>
      </c>
      <c r="D67" s="184">
        <v>1134</v>
      </c>
      <c r="E67" s="184">
        <v>932</v>
      </c>
      <c r="F67" s="184">
        <v>1610</v>
      </c>
      <c r="G67" s="184">
        <v>1097</v>
      </c>
      <c r="H67" s="184">
        <v>513</v>
      </c>
      <c r="I67" s="184">
        <v>8850</v>
      </c>
      <c r="J67" s="184">
        <v>797</v>
      </c>
      <c r="K67" s="184">
        <v>722</v>
      </c>
      <c r="L67" s="184">
        <v>459</v>
      </c>
      <c r="M67" s="184">
        <v>454</v>
      </c>
      <c r="N67" s="184">
        <v>427</v>
      </c>
      <c r="O67" s="205">
        <v>502</v>
      </c>
      <c r="P67" s="206">
        <v>5489</v>
      </c>
    </row>
    <row r="68" spans="1:16" ht="15.95" customHeight="1">
      <c r="A68" s="115" t="s">
        <v>59</v>
      </c>
      <c r="B68" s="204">
        <v>4236</v>
      </c>
      <c r="C68" s="183">
        <v>1098</v>
      </c>
      <c r="D68" s="184">
        <v>642</v>
      </c>
      <c r="E68" s="184">
        <v>456</v>
      </c>
      <c r="F68" s="184">
        <v>684</v>
      </c>
      <c r="G68" s="184">
        <v>425</v>
      </c>
      <c r="H68" s="184">
        <v>259</v>
      </c>
      <c r="I68" s="184">
        <v>2454</v>
      </c>
      <c r="J68" s="184">
        <v>326</v>
      </c>
      <c r="K68" s="184">
        <v>237</v>
      </c>
      <c r="L68" s="184">
        <v>209</v>
      </c>
      <c r="M68" s="184">
        <v>196</v>
      </c>
      <c r="N68" s="184">
        <v>210</v>
      </c>
      <c r="O68" s="205">
        <v>173</v>
      </c>
      <c r="P68" s="206">
        <v>1103</v>
      </c>
    </row>
    <row r="69" spans="1:16" ht="15.95" customHeight="1">
      <c r="A69" s="115" t="s">
        <v>60</v>
      </c>
      <c r="B69" s="204">
        <v>3484</v>
      </c>
      <c r="C69" s="183">
        <v>1075</v>
      </c>
      <c r="D69" s="184">
        <v>672</v>
      </c>
      <c r="E69" s="184">
        <v>403</v>
      </c>
      <c r="F69" s="184">
        <v>652</v>
      </c>
      <c r="G69" s="184">
        <v>389</v>
      </c>
      <c r="H69" s="184">
        <v>263</v>
      </c>
      <c r="I69" s="184">
        <v>1757</v>
      </c>
      <c r="J69" s="184">
        <v>315</v>
      </c>
      <c r="K69" s="184">
        <v>235</v>
      </c>
      <c r="L69" s="184">
        <v>188</v>
      </c>
      <c r="M69" s="184">
        <v>132</v>
      </c>
      <c r="N69" s="184">
        <v>183</v>
      </c>
      <c r="O69" s="205">
        <v>94</v>
      </c>
      <c r="P69" s="206">
        <v>610</v>
      </c>
    </row>
    <row r="70" spans="1:16" ht="15.95" customHeight="1">
      <c r="A70" s="115" t="s">
        <v>61</v>
      </c>
      <c r="B70" s="204">
        <v>1966</v>
      </c>
      <c r="C70" s="183">
        <v>572</v>
      </c>
      <c r="D70" s="184">
        <v>302</v>
      </c>
      <c r="E70" s="184">
        <v>270</v>
      </c>
      <c r="F70" s="184">
        <v>329</v>
      </c>
      <c r="G70" s="184">
        <v>208</v>
      </c>
      <c r="H70" s="184">
        <v>121</v>
      </c>
      <c r="I70" s="184">
        <v>1065</v>
      </c>
      <c r="J70" s="184">
        <v>173</v>
      </c>
      <c r="K70" s="184">
        <v>119</v>
      </c>
      <c r="L70" s="184">
        <v>83</v>
      </c>
      <c r="M70" s="184">
        <v>65</v>
      </c>
      <c r="N70" s="184">
        <v>80</v>
      </c>
      <c r="O70" s="205">
        <v>43</v>
      </c>
      <c r="P70" s="206">
        <v>502</v>
      </c>
    </row>
    <row r="71" spans="1:16" ht="15.95" customHeight="1">
      <c r="A71" s="115" t="s">
        <v>62</v>
      </c>
      <c r="B71" s="207">
        <v>2709</v>
      </c>
      <c r="C71" s="185">
        <v>906</v>
      </c>
      <c r="D71" s="186">
        <v>536</v>
      </c>
      <c r="E71" s="186">
        <v>370</v>
      </c>
      <c r="F71" s="186">
        <v>462</v>
      </c>
      <c r="G71" s="186">
        <v>301</v>
      </c>
      <c r="H71" s="186">
        <v>161</v>
      </c>
      <c r="I71" s="186">
        <v>1341</v>
      </c>
      <c r="J71" s="186">
        <v>224</v>
      </c>
      <c r="K71" s="186">
        <v>147</v>
      </c>
      <c r="L71" s="186">
        <v>116</v>
      </c>
      <c r="M71" s="186">
        <v>79</v>
      </c>
      <c r="N71" s="186">
        <v>107</v>
      </c>
      <c r="O71" s="208">
        <v>76</v>
      </c>
      <c r="P71" s="209">
        <v>592</v>
      </c>
    </row>
    <row r="72" spans="1:16" ht="15.95" customHeight="1">
      <c r="A72" s="116" t="s">
        <v>63</v>
      </c>
      <c r="B72" s="240">
        <v>55461</v>
      </c>
      <c r="C72" s="195">
        <v>14217</v>
      </c>
      <c r="D72" s="188">
        <v>8050</v>
      </c>
      <c r="E72" s="188">
        <v>6167</v>
      </c>
      <c r="F72" s="188">
        <v>8820</v>
      </c>
      <c r="G72" s="188">
        <v>5661</v>
      </c>
      <c r="H72" s="188">
        <v>3159</v>
      </c>
      <c r="I72" s="188">
        <v>32424</v>
      </c>
      <c r="J72" s="188">
        <v>4430</v>
      </c>
      <c r="K72" s="188">
        <v>3271</v>
      </c>
      <c r="L72" s="188">
        <v>2626</v>
      </c>
      <c r="M72" s="188">
        <v>2002</v>
      </c>
      <c r="N72" s="188">
        <v>2030</v>
      </c>
      <c r="O72" s="211">
        <v>1821</v>
      </c>
      <c r="P72" s="212">
        <v>16244</v>
      </c>
    </row>
    <row r="73" spans="1:16" ht="15.95" customHeight="1">
      <c r="A73" s="115" t="s">
        <v>64</v>
      </c>
      <c r="B73" s="204">
        <v>7363</v>
      </c>
      <c r="C73" s="183">
        <v>2023</v>
      </c>
      <c r="D73" s="184">
        <v>1049</v>
      </c>
      <c r="E73" s="184">
        <v>974</v>
      </c>
      <c r="F73" s="184">
        <v>1373</v>
      </c>
      <c r="G73" s="184">
        <v>925</v>
      </c>
      <c r="H73" s="184">
        <v>448</v>
      </c>
      <c r="I73" s="184">
        <v>3967</v>
      </c>
      <c r="J73" s="184">
        <v>641</v>
      </c>
      <c r="K73" s="184">
        <v>492</v>
      </c>
      <c r="L73" s="184">
        <v>331</v>
      </c>
      <c r="M73" s="184">
        <v>253</v>
      </c>
      <c r="N73" s="184">
        <v>245</v>
      </c>
      <c r="O73" s="205">
        <v>278</v>
      </c>
      <c r="P73" s="206">
        <v>1727</v>
      </c>
    </row>
    <row r="74" spans="1:16" ht="15.95" customHeight="1">
      <c r="A74" s="115" t="s">
        <v>65</v>
      </c>
      <c r="B74" s="204">
        <v>5388</v>
      </c>
      <c r="C74" s="183">
        <v>1458</v>
      </c>
      <c r="D74" s="184">
        <v>796</v>
      </c>
      <c r="E74" s="184">
        <v>662</v>
      </c>
      <c r="F74" s="184">
        <v>1044</v>
      </c>
      <c r="G74" s="184">
        <v>635</v>
      </c>
      <c r="H74" s="184">
        <v>409</v>
      </c>
      <c r="I74" s="184">
        <v>2886</v>
      </c>
      <c r="J74" s="184">
        <v>512</v>
      </c>
      <c r="K74" s="184">
        <v>370</v>
      </c>
      <c r="L74" s="184">
        <v>263</v>
      </c>
      <c r="M74" s="184">
        <v>249</v>
      </c>
      <c r="N74" s="184">
        <v>244</v>
      </c>
      <c r="O74" s="205">
        <v>205</v>
      </c>
      <c r="P74" s="206">
        <v>1043</v>
      </c>
    </row>
    <row r="75" spans="1:16" ht="15.95" customHeight="1">
      <c r="A75" s="115" t="s">
        <v>66</v>
      </c>
      <c r="B75" s="204">
        <v>8245</v>
      </c>
      <c r="C75" s="183">
        <v>1716</v>
      </c>
      <c r="D75" s="184">
        <v>976</v>
      </c>
      <c r="E75" s="184">
        <v>740</v>
      </c>
      <c r="F75" s="184">
        <v>1111</v>
      </c>
      <c r="G75" s="184">
        <v>729</v>
      </c>
      <c r="H75" s="184">
        <v>382</v>
      </c>
      <c r="I75" s="184">
        <v>5418</v>
      </c>
      <c r="J75" s="184">
        <v>610</v>
      </c>
      <c r="K75" s="184">
        <v>429</v>
      </c>
      <c r="L75" s="184">
        <v>344</v>
      </c>
      <c r="M75" s="184">
        <v>320</v>
      </c>
      <c r="N75" s="184">
        <v>279</v>
      </c>
      <c r="O75" s="205">
        <v>303</v>
      </c>
      <c r="P75" s="206">
        <v>3133</v>
      </c>
    </row>
    <row r="76" spans="1:16" ht="15.95" customHeight="1">
      <c r="A76" s="115" t="s">
        <v>67</v>
      </c>
      <c r="B76" s="204">
        <v>2786</v>
      </c>
      <c r="C76" s="183">
        <v>836</v>
      </c>
      <c r="D76" s="184">
        <v>472</v>
      </c>
      <c r="E76" s="184">
        <v>364</v>
      </c>
      <c r="F76" s="184">
        <v>484</v>
      </c>
      <c r="G76" s="184">
        <v>310</v>
      </c>
      <c r="H76" s="184">
        <v>174</v>
      </c>
      <c r="I76" s="184">
        <v>1466</v>
      </c>
      <c r="J76" s="184">
        <v>288</v>
      </c>
      <c r="K76" s="184">
        <v>196</v>
      </c>
      <c r="L76" s="184">
        <v>133</v>
      </c>
      <c r="M76" s="184">
        <v>79</v>
      </c>
      <c r="N76" s="184">
        <v>100</v>
      </c>
      <c r="O76" s="205">
        <v>100</v>
      </c>
      <c r="P76" s="206">
        <v>570</v>
      </c>
    </row>
    <row r="77" spans="1:16" ht="15.95" customHeight="1">
      <c r="A77" s="115" t="s">
        <v>68</v>
      </c>
      <c r="B77" s="204">
        <v>1199</v>
      </c>
      <c r="C77" s="183">
        <v>278</v>
      </c>
      <c r="D77" s="184">
        <v>152</v>
      </c>
      <c r="E77" s="184">
        <v>126</v>
      </c>
      <c r="F77" s="184">
        <v>210</v>
      </c>
      <c r="G77" s="184">
        <v>134</v>
      </c>
      <c r="H77" s="184">
        <v>76</v>
      </c>
      <c r="I77" s="184">
        <v>711</v>
      </c>
      <c r="J77" s="184">
        <v>69</v>
      </c>
      <c r="K77" s="184">
        <v>71</v>
      </c>
      <c r="L77" s="184">
        <v>57</v>
      </c>
      <c r="M77" s="184">
        <v>38</v>
      </c>
      <c r="N77" s="184">
        <v>41</v>
      </c>
      <c r="O77" s="205">
        <v>69</v>
      </c>
      <c r="P77" s="206">
        <v>366</v>
      </c>
    </row>
    <row r="78" spans="1:16" ht="15.95" customHeight="1">
      <c r="A78" s="115" t="s">
        <v>69</v>
      </c>
      <c r="B78" s="204">
        <v>6430</v>
      </c>
      <c r="C78" s="183">
        <v>1829</v>
      </c>
      <c r="D78" s="184">
        <v>1123</v>
      </c>
      <c r="E78" s="184">
        <v>706</v>
      </c>
      <c r="F78" s="184">
        <v>1009</v>
      </c>
      <c r="G78" s="184">
        <v>632</v>
      </c>
      <c r="H78" s="184">
        <v>377</v>
      </c>
      <c r="I78" s="184">
        <v>3592</v>
      </c>
      <c r="J78" s="184">
        <v>534</v>
      </c>
      <c r="K78" s="184">
        <v>440</v>
      </c>
      <c r="L78" s="184">
        <v>297</v>
      </c>
      <c r="M78" s="184">
        <v>236</v>
      </c>
      <c r="N78" s="184">
        <v>265</v>
      </c>
      <c r="O78" s="205">
        <v>197</v>
      </c>
      <c r="P78" s="206">
        <v>1623</v>
      </c>
    </row>
    <row r="79" spans="1:16" ht="15.95" customHeight="1">
      <c r="A79" s="115" t="s">
        <v>70</v>
      </c>
      <c r="B79" s="204">
        <v>11546</v>
      </c>
      <c r="C79" s="183">
        <v>2920</v>
      </c>
      <c r="D79" s="184">
        <v>1763</v>
      </c>
      <c r="E79" s="184">
        <v>1157</v>
      </c>
      <c r="F79" s="184">
        <v>1935</v>
      </c>
      <c r="G79" s="184">
        <v>1212</v>
      </c>
      <c r="H79" s="184">
        <v>723</v>
      </c>
      <c r="I79" s="184">
        <v>6691</v>
      </c>
      <c r="J79" s="184">
        <v>888</v>
      </c>
      <c r="K79" s="184">
        <v>692</v>
      </c>
      <c r="L79" s="184">
        <v>536</v>
      </c>
      <c r="M79" s="184">
        <v>401</v>
      </c>
      <c r="N79" s="184">
        <v>395</v>
      </c>
      <c r="O79" s="205">
        <v>406</v>
      </c>
      <c r="P79" s="206">
        <v>3373</v>
      </c>
    </row>
    <row r="80" spans="1:16" ht="15.95" customHeight="1">
      <c r="A80" s="115" t="s">
        <v>71</v>
      </c>
      <c r="B80" s="204">
        <v>5839</v>
      </c>
      <c r="C80" s="183">
        <v>1346</v>
      </c>
      <c r="D80" s="184">
        <v>773</v>
      </c>
      <c r="E80" s="184">
        <v>573</v>
      </c>
      <c r="F80" s="184">
        <v>905</v>
      </c>
      <c r="G80" s="184">
        <v>559</v>
      </c>
      <c r="H80" s="184">
        <v>346</v>
      </c>
      <c r="I80" s="184">
        <v>3588</v>
      </c>
      <c r="J80" s="184">
        <v>453</v>
      </c>
      <c r="K80" s="184">
        <v>330</v>
      </c>
      <c r="L80" s="184">
        <v>248</v>
      </c>
      <c r="M80" s="184">
        <v>204</v>
      </c>
      <c r="N80" s="184">
        <v>196</v>
      </c>
      <c r="O80" s="205">
        <v>178</v>
      </c>
      <c r="P80" s="206">
        <v>1979</v>
      </c>
    </row>
    <row r="81" spans="1:16" ht="15.95" customHeight="1">
      <c r="A81" s="115" t="s">
        <v>72</v>
      </c>
      <c r="B81" s="204">
        <v>3377</v>
      </c>
      <c r="C81" s="183">
        <v>876</v>
      </c>
      <c r="D81" s="184">
        <v>524</v>
      </c>
      <c r="E81" s="184">
        <v>352</v>
      </c>
      <c r="F81" s="184">
        <v>553</v>
      </c>
      <c r="G81" s="184">
        <v>341</v>
      </c>
      <c r="H81" s="184">
        <v>212</v>
      </c>
      <c r="I81" s="184">
        <v>1948</v>
      </c>
      <c r="J81" s="184">
        <v>291</v>
      </c>
      <c r="K81" s="184">
        <v>224</v>
      </c>
      <c r="L81" s="184">
        <v>169</v>
      </c>
      <c r="M81" s="184">
        <v>119</v>
      </c>
      <c r="N81" s="184">
        <v>127</v>
      </c>
      <c r="O81" s="205">
        <v>119</v>
      </c>
      <c r="P81" s="206">
        <v>899</v>
      </c>
    </row>
    <row r="82" spans="1:16" ht="15.95" customHeight="1">
      <c r="A82" s="115" t="s">
        <v>73</v>
      </c>
      <c r="B82" s="204">
        <v>3323</v>
      </c>
      <c r="C82" s="183">
        <v>1143</v>
      </c>
      <c r="D82" s="184">
        <v>606</v>
      </c>
      <c r="E82" s="184">
        <v>537</v>
      </c>
      <c r="F82" s="184">
        <v>670</v>
      </c>
      <c r="G82" s="184">
        <v>461</v>
      </c>
      <c r="H82" s="184">
        <v>209</v>
      </c>
      <c r="I82" s="184">
        <v>1510</v>
      </c>
      <c r="J82" s="184">
        <v>338</v>
      </c>
      <c r="K82" s="184">
        <v>246</v>
      </c>
      <c r="L82" s="184">
        <v>173</v>
      </c>
      <c r="M82" s="184">
        <v>111</v>
      </c>
      <c r="N82" s="184">
        <v>123</v>
      </c>
      <c r="O82" s="205">
        <v>88</v>
      </c>
      <c r="P82" s="206">
        <v>431</v>
      </c>
    </row>
    <row r="83" spans="1:16" ht="15.95" customHeight="1">
      <c r="A83" s="115" t="s">
        <v>74</v>
      </c>
      <c r="B83" s="204">
        <v>1937</v>
      </c>
      <c r="C83" s="183">
        <v>519</v>
      </c>
      <c r="D83" s="184">
        <v>307</v>
      </c>
      <c r="E83" s="184">
        <v>212</v>
      </c>
      <c r="F83" s="184">
        <v>354</v>
      </c>
      <c r="G83" s="184">
        <v>220</v>
      </c>
      <c r="H83" s="184">
        <v>134</v>
      </c>
      <c r="I83" s="184">
        <v>1064</v>
      </c>
      <c r="J83" s="184">
        <v>171</v>
      </c>
      <c r="K83" s="184">
        <v>97</v>
      </c>
      <c r="L83" s="184">
        <v>84</v>
      </c>
      <c r="M83" s="184">
        <v>76</v>
      </c>
      <c r="N83" s="184">
        <v>69</v>
      </c>
      <c r="O83" s="205">
        <v>87</v>
      </c>
      <c r="P83" s="206">
        <v>480</v>
      </c>
    </row>
    <row r="84" spans="1:16" ht="15.95" customHeight="1">
      <c r="A84" s="115" t="s">
        <v>75</v>
      </c>
      <c r="B84" s="204">
        <v>3725</v>
      </c>
      <c r="C84" s="183">
        <v>961</v>
      </c>
      <c r="D84" s="184">
        <v>486</v>
      </c>
      <c r="E84" s="184">
        <v>475</v>
      </c>
      <c r="F84" s="184">
        <v>627</v>
      </c>
      <c r="G84" s="184">
        <v>369</v>
      </c>
      <c r="H84" s="184">
        <v>258</v>
      </c>
      <c r="I84" s="184">
        <v>2137</v>
      </c>
      <c r="J84" s="184">
        <v>283</v>
      </c>
      <c r="K84" s="184">
        <v>237</v>
      </c>
      <c r="L84" s="184">
        <v>172</v>
      </c>
      <c r="M84" s="184">
        <v>125</v>
      </c>
      <c r="N84" s="184">
        <v>120</v>
      </c>
      <c r="O84" s="205">
        <v>149</v>
      </c>
      <c r="P84" s="206">
        <v>1051</v>
      </c>
    </row>
    <row r="85" spans="1:16" ht="15.95" customHeight="1">
      <c r="A85" s="115" t="s">
        <v>76</v>
      </c>
      <c r="B85" s="207">
        <v>8764</v>
      </c>
      <c r="C85" s="185">
        <v>1930</v>
      </c>
      <c r="D85" s="186">
        <v>1078</v>
      </c>
      <c r="E85" s="186">
        <v>852</v>
      </c>
      <c r="F85" s="186">
        <v>1401</v>
      </c>
      <c r="G85" s="186">
        <v>874</v>
      </c>
      <c r="H85" s="186">
        <v>527</v>
      </c>
      <c r="I85" s="186">
        <v>5433</v>
      </c>
      <c r="J85" s="186">
        <v>777</v>
      </c>
      <c r="K85" s="186">
        <v>574</v>
      </c>
      <c r="L85" s="186">
        <v>420</v>
      </c>
      <c r="M85" s="186">
        <v>326</v>
      </c>
      <c r="N85" s="186">
        <v>303</v>
      </c>
      <c r="O85" s="208">
        <v>325</v>
      </c>
      <c r="P85" s="209">
        <v>2708</v>
      </c>
    </row>
    <row r="86" spans="1:16" ht="15.95" customHeight="1">
      <c r="A86" s="116" t="s">
        <v>77</v>
      </c>
      <c r="B86" s="240">
        <v>69922</v>
      </c>
      <c r="C86" s="195">
        <v>17835</v>
      </c>
      <c r="D86" s="188">
        <v>10105</v>
      </c>
      <c r="E86" s="188">
        <v>7730</v>
      </c>
      <c r="F86" s="188">
        <v>11676</v>
      </c>
      <c r="G86" s="188">
        <v>7401</v>
      </c>
      <c r="H86" s="188">
        <v>4275</v>
      </c>
      <c r="I86" s="188">
        <v>40411</v>
      </c>
      <c r="J86" s="188">
        <v>5855</v>
      </c>
      <c r="K86" s="188">
        <v>4398</v>
      </c>
      <c r="L86" s="188">
        <v>3227</v>
      </c>
      <c r="M86" s="188">
        <v>2537</v>
      </c>
      <c r="N86" s="188">
        <v>2507</v>
      </c>
      <c r="O86" s="211">
        <v>2504</v>
      </c>
      <c r="P86" s="212">
        <v>19383</v>
      </c>
    </row>
    <row r="87" spans="1:16" ht="15.95" customHeight="1">
      <c r="A87" s="115" t="s">
        <v>78</v>
      </c>
      <c r="B87" s="204">
        <v>3143</v>
      </c>
      <c r="C87" s="183">
        <v>783</v>
      </c>
      <c r="D87" s="184">
        <v>438</v>
      </c>
      <c r="E87" s="184">
        <v>345</v>
      </c>
      <c r="F87" s="184">
        <v>574</v>
      </c>
      <c r="G87" s="184">
        <v>334</v>
      </c>
      <c r="H87" s="184">
        <v>240</v>
      </c>
      <c r="I87" s="184">
        <v>1786</v>
      </c>
      <c r="J87" s="184">
        <v>271</v>
      </c>
      <c r="K87" s="184">
        <v>197</v>
      </c>
      <c r="L87" s="184">
        <v>147</v>
      </c>
      <c r="M87" s="184">
        <v>127</v>
      </c>
      <c r="N87" s="184">
        <v>117</v>
      </c>
      <c r="O87" s="205">
        <v>111</v>
      </c>
      <c r="P87" s="206">
        <v>816</v>
      </c>
    </row>
    <row r="88" spans="1:16" ht="15.95" customHeight="1">
      <c r="A88" s="115" t="s">
        <v>79</v>
      </c>
      <c r="B88" s="204">
        <v>2993</v>
      </c>
      <c r="C88" s="183">
        <v>951</v>
      </c>
      <c r="D88" s="184">
        <v>621</v>
      </c>
      <c r="E88" s="184">
        <v>330</v>
      </c>
      <c r="F88" s="184">
        <v>588</v>
      </c>
      <c r="G88" s="184">
        <v>336</v>
      </c>
      <c r="H88" s="184">
        <v>252</v>
      </c>
      <c r="I88" s="184">
        <v>1454</v>
      </c>
      <c r="J88" s="184">
        <v>295</v>
      </c>
      <c r="K88" s="184">
        <v>210</v>
      </c>
      <c r="L88" s="184">
        <v>159</v>
      </c>
      <c r="M88" s="184">
        <v>137</v>
      </c>
      <c r="N88" s="184">
        <v>124</v>
      </c>
      <c r="O88" s="205">
        <v>83</v>
      </c>
      <c r="P88" s="206">
        <v>446</v>
      </c>
    </row>
    <row r="89" spans="1:16" ht="15.95" customHeight="1">
      <c r="A89" s="115" t="s">
        <v>80</v>
      </c>
      <c r="B89" s="204">
        <v>3585</v>
      </c>
      <c r="C89" s="183">
        <v>1245</v>
      </c>
      <c r="D89" s="184">
        <v>811</v>
      </c>
      <c r="E89" s="184">
        <v>434</v>
      </c>
      <c r="F89" s="184">
        <v>699</v>
      </c>
      <c r="G89" s="184">
        <v>396</v>
      </c>
      <c r="H89" s="184">
        <v>303</v>
      </c>
      <c r="I89" s="184">
        <v>1641</v>
      </c>
      <c r="J89" s="184">
        <v>360</v>
      </c>
      <c r="K89" s="184">
        <v>266</v>
      </c>
      <c r="L89" s="184">
        <v>214</v>
      </c>
      <c r="M89" s="184">
        <v>157</v>
      </c>
      <c r="N89" s="184">
        <v>129</v>
      </c>
      <c r="O89" s="205">
        <v>84</v>
      </c>
      <c r="P89" s="206">
        <v>431</v>
      </c>
    </row>
    <row r="90" spans="1:16" ht="15.95" customHeight="1">
      <c r="A90" s="115" t="s">
        <v>81</v>
      </c>
      <c r="B90" s="204">
        <v>1175</v>
      </c>
      <c r="C90" s="183">
        <v>401</v>
      </c>
      <c r="D90" s="184">
        <v>245</v>
      </c>
      <c r="E90" s="184">
        <v>156</v>
      </c>
      <c r="F90" s="184">
        <v>242</v>
      </c>
      <c r="G90" s="184">
        <v>139</v>
      </c>
      <c r="H90" s="184">
        <v>103</v>
      </c>
      <c r="I90" s="184">
        <v>532</v>
      </c>
      <c r="J90" s="184">
        <v>113</v>
      </c>
      <c r="K90" s="184">
        <v>77</v>
      </c>
      <c r="L90" s="184">
        <v>61</v>
      </c>
      <c r="M90" s="184">
        <v>41</v>
      </c>
      <c r="N90" s="184">
        <v>36</v>
      </c>
      <c r="O90" s="205">
        <v>29</v>
      </c>
      <c r="P90" s="206">
        <v>175</v>
      </c>
    </row>
    <row r="91" spans="1:16" ht="15.95" customHeight="1">
      <c r="A91" s="115" t="s">
        <v>82</v>
      </c>
      <c r="B91" s="204">
        <v>2156</v>
      </c>
      <c r="C91" s="183">
        <v>867</v>
      </c>
      <c r="D91" s="184">
        <v>577</v>
      </c>
      <c r="E91" s="184">
        <v>290</v>
      </c>
      <c r="F91" s="184">
        <v>369</v>
      </c>
      <c r="G91" s="184">
        <v>224</v>
      </c>
      <c r="H91" s="184">
        <v>145</v>
      </c>
      <c r="I91" s="184">
        <v>920</v>
      </c>
      <c r="J91" s="184">
        <v>203</v>
      </c>
      <c r="K91" s="184">
        <v>150</v>
      </c>
      <c r="L91" s="184">
        <v>109</v>
      </c>
      <c r="M91" s="184">
        <v>85</v>
      </c>
      <c r="N91" s="184">
        <v>89</v>
      </c>
      <c r="O91" s="205">
        <v>54</v>
      </c>
      <c r="P91" s="206">
        <v>230</v>
      </c>
    </row>
    <row r="92" spans="1:16" ht="15.95" customHeight="1">
      <c r="A92" s="115" t="s">
        <v>83</v>
      </c>
      <c r="B92" s="204">
        <v>10783</v>
      </c>
      <c r="C92" s="183">
        <v>2552</v>
      </c>
      <c r="D92" s="184">
        <v>1453</v>
      </c>
      <c r="E92" s="184">
        <v>1099</v>
      </c>
      <c r="F92" s="184">
        <v>1688</v>
      </c>
      <c r="G92" s="184">
        <v>1068</v>
      </c>
      <c r="H92" s="184">
        <v>620</v>
      </c>
      <c r="I92" s="184">
        <v>6543</v>
      </c>
      <c r="J92" s="184">
        <v>908</v>
      </c>
      <c r="K92" s="184">
        <v>648</v>
      </c>
      <c r="L92" s="184">
        <v>572</v>
      </c>
      <c r="M92" s="184">
        <v>410</v>
      </c>
      <c r="N92" s="184">
        <v>444</v>
      </c>
      <c r="O92" s="205">
        <v>392</v>
      </c>
      <c r="P92" s="206">
        <v>3169</v>
      </c>
    </row>
    <row r="93" spans="1:16" ht="15.95" customHeight="1">
      <c r="A93" s="115" t="s">
        <v>84</v>
      </c>
      <c r="B93" s="204">
        <v>9214</v>
      </c>
      <c r="C93" s="183">
        <v>2316</v>
      </c>
      <c r="D93" s="184">
        <v>1338</v>
      </c>
      <c r="E93" s="184">
        <v>978</v>
      </c>
      <c r="F93" s="184">
        <v>1446</v>
      </c>
      <c r="G93" s="184">
        <v>845</v>
      </c>
      <c r="H93" s="184">
        <v>601</v>
      </c>
      <c r="I93" s="184">
        <v>5452</v>
      </c>
      <c r="J93" s="184">
        <v>879</v>
      </c>
      <c r="K93" s="184">
        <v>589</v>
      </c>
      <c r="L93" s="184">
        <v>435</v>
      </c>
      <c r="M93" s="184">
        <v>327</v>
      </c>
      <c r="N93" s="184">
        <v>348</v>
      </c>
      <c r="O93" s="205">
        <v>296</v>
      </c>
      <c r="P93" s="206">
        <v>2578</v>
      </c>
    </row>
    <row r="94" spans="1:16" ht="15.95" customHeight="1">
      <c r="A94" s="115" t="s">
        <v>85</v>
      </c>
      <c r="B94" s="204">
        <v>7558</v>
      </c>
      <c r="C94" s="183">
        <v>1498</v>
      </c>
      <c r="D94" s="184">
        <v>824</v>
      </c>
      <c r="E94" s="184">
        <v>674</v>
      </c>
      <c r="F94" s="184">
        <v>1030</v>
      </c>
      <c r="G94" s="184">
        <v>651</v>
      </c>
      <c r="H94" s="184">
        <v>379</v>
      </c>
      <c r="I94" s="184">
        <v>5030</v>
      </c>
      <c r="J94" s="184">
        <v>586</v>
      </c>
      <c r="K94" s="184">
        <v>400</v>
      </c>
      <c r="L94" s="184">
        <v>341</v>
      </c>
      <c r="M94" s="184">
        <v>338</v>
      </c>
      <c r="N94" s="184">
        <v>314</v>
      </c>
      <c r="O94" s="205">
        <v>229</v>
      </c>
      <c r="P94" s="206">
        <v>2822</v>
      </c>
    </row>
    <row r="95" spans="1:16" ht="15.95" customHeight="1">
      <c r="A95" s="115" t="s">
        <v>86</v>
      </c>
      <c r="B95" s="204">
        <v>2256</v>
      </c>
      <c r="C95" s="183">
        <v>497</v>
      </c>
      <c r="D95" s="184">
        <v>252</v>
      </c>
      <c r="E95" s="184">
        <v>245</v>
      </c>
      <c r="F95" s="184">
        <v>341</v>
      </c>
      <c r="G95" s="184">
        <v>201</v>
      </c>
      <c r="H95" s="184">
        <v>140</v>
      </c>
      <c r="I95" s="184">
        <v>1418</v>
      </c>
      <c r="J95" s="184">
        <v>216</v>
      </c>
      <c r="K95" s="184">
        <v>165</v>
      </c>
      <c r="L95" s="184">
        <v>105</v>
      </c>
      <c r="M95" s="184">
        <v>106</v>
      </c>
      <c r="N95" s="184">
        <v>73</v>
      </c>
      <c r="O95" s="205">
        <v>127</v>
      </c>
      <c r="P95" s="206">
        <v>626</v>
      </c>
    </row>
    <row r="96" spans="1:16" ht="15.95" customHeight="1">
      <c r="A96" s="115" t="s">
        <v>87</v>
      </c>
      <c r="B96" s="204">
        <v>7472</v>
      </c>
      <c r="C96" s="183">
        <v>1945</v>
      </c>
      <c r="D96" s="184">
        <v>1124</v>
      </c>
      <c r="E96" s="184">
        <v>821</v>
      </c>
      <c r="F96" s="184">
        <v>1360</v>
      </c>
      <c r="G96" s="184">
        <v>766</v>
      </c>
      <c r="H96" s="184">
        <v>594</v>
      </c>
      <c r="I96" s="184">
        <v>4167</v>
      </c>
      <c r="J96" s="184">
        <v>742</v>
      </c>
      <c r="K96" s="184">
        <v>501</v>
      </c>
      <c r="L96" s="184">
        <v>397</v>
      </c>
      <c r="M96" s="184">
        <v>236</v>
      </c>
      <c r="N96" s="184">
        <v>249</v>
      </c>
      <c r="O96" s="205">
        <v>240</v>
      </c>
      <c r="P96" s="206">
        <v>1802</v>
      </c>
    </row>
    <row r="97" spans="1:16" ht="15.95" customHeight="1">
      <c r="A97" s="115" t="s">
        <v>88</v>
      </c>
      <c r="B97" s="207">
        <v>11040</v>
      </c>
      <c r="C97" s="185">
        <v>2201</v>
      </c>
      <c r="D97" s="186">
        <v>1208</v>
      </c>
      <c r="E97" s="186">
        <v>993</v>
      </c>
      <c r="F97" s="186">
        <v>1509</v>
      </c>
      <c r="G97" s="186">
        <v>910</v>
      </c>
      <c r="H97" s="186">
        <v>599</v>
      </c>
      <c r="I97" s="186">
        <v>7330</v>
      </c>
      <c r="J97" s="186">
        <v>909</v>
      </c>
      <c r="K97" s="186">
        <v>650</v>
      </c>
      <c r="L97" s="186">
        <v>539</v>
      </c>
      <c r="M97" s="186">
        <v>413</v>
      </c>
      <c r="N97" s="186">
        <v>448</v>
      </c>
      <c r="O97" s="208">
        <v>416</v>
      </c>
      <c r="P97" s="209">
        <v>3955</v>
      </c>
    </row>
    <row r="98" spans="1:16" ht="15.95" customHeight="1">
      <c r="A98" s="116" t="s">
        <v>89</v>
      </c>
      <c r="B98" s="240">
        <v>61375</v>
      </c>
      <c r="C98" s="195">
        <v>15256</v>
      </c>
      <c r="D98" s="188">
        <v>8891</v>
      </c>
      <c r="E98" s="188">
        <v>6365</v>
      </c>
      <c r="F98" s="188">
        <v>9846</v>
      </c>
      <c r="G98" s="188">
        <v>5870</v>
      </c>
      <c r="H98" s="188">
        <v>3976</v>
      </c>
      <c r="I98" s="188">
        <v>36273</v>
      </c>
      <c r="J98" s="188">
        <v>5482</v>
      </c>
      <c r="K98" s="188">
        <v>3853</v>
      </c>
      <c r="L98" s="188">
        <v>3079</v>
      </c>
      <c r="M98" s="188">
        <v>2377</v>
      </c>
      <c r="N98" s="188">
        <v>2371</v>
      </c>
      <c r="O98" s="211">
        <v>2061</v>
      </c>
      <c r="P98" s="212">
        <v>17050</v>
      </c>
    </row>
    <row r="99" spans="1:16" ht="15.95" customHeight="1" thickBot="1">
      <c r="A99" s="36" t="s">
        <v>90</v>
      </c>
      <c r="B99" s="241">
        <v>317681</v>
      </c>
      <c r="C99" s="225">
        <v>96751</v>
      </c>
      <c r="D99" s="219">
        <v>57324</v>
      </c>
      <c r="E99" s="219">
        <v>39427</v>
      </c>
      <c r="F99" s="219">
        <v>55793</v>
      </c>
      <c r="G99" s="219">
        <v>35092</v>
      </c>
      <c r="H99" s="219">
        <v>20701</v>
      </c>
      <c r="I99" s="219">
        <v>165137</v>
      </c>
      <c r="J99" s="219">
        <v>27248</v>
      </c>
      <c r="K99" s="219">
        <v>19462</v>
      </c>
      <c r="L99" s="219">
        <v>14988</v>
      </c>
      <c r="M99" s="219">
        <v>11376</v>
      </c>
      <c r="N99" s="219">
        <v>11354</v>
      </c>
      <c r="O99" s="219">
        <v>9647</v>
      </c>
      <c r="P99" s="220">
        <v>71062</v>
      </c>
    </row>
    <row r="101" spans="1:16" ht="26.25" customHeight="1">
      <c r="A101" s="377" t="s">
        <v>399</v>
      </c>
      <c r="B101" s="391"/>
      <c r="C101" s="391"/>
      <c r="D101" s="391"/>
      <c r="E101" s="391"/>
      <c r="F101" s="391"/>
      <c r="G101" s="391"/>
      <c r="H101" s="391"/>
      <c r="I101" s="391"/>
      <c r="J101" s="391"/>
      <c r="K101" s="391"/>
      <c r="L101" s="391"/>
      <c r="M101" s="391"/>
      <c r="N101" s="391"/>
      <c r="O101" s="391"/>
      <c r="P101" s="391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286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290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3">
        <v>42430</v>
      </c>
      <c r="P7" s="403"/>
    </row>
    <row r="8" spans="1:16" s="31" customFormat="1" ht="14.25">
      <c r="A8" s="91"/>
      <c r="B8" s="384" t="s">
        <v>254</v>
      </c>
      <c r="C8" s="411" t="s">
        <v>283</v>
      </c>
      <c r="D8" s="379"/>
      <c r="E8" s="379"/>
      <c r="F8" s="379"/>
      <c r="G8" s="379"/>
      <c r="H8" s="379"/>
      <c r="I8" s="379"/>
      <c r="J8" s="379"/>
      <c r="K8" s="379"/>
      <c r="L8" s="379"/>
      <c r="M8" s="379"/>
      <c r="N8" s="379"/>
      <c r="O8" s="438"/>
      <c r="P8" s="439"/>
    </row>
    <row r="9" spans="1:16" s="31" customFormat="1" ht="14.25" customHeight="1">
      <c r="A9" s="93" t="s">
        <v>1</v>
      </c>
      <c r="B9" s="385"/>
      <c r="C9" s="442" t="s">
        <v>299</v>
      </c>
      <c r="D9" s="436"/>
      <c r="E9" s="443"/>
      <c r="F9" s="435" t="s">
        <v>284</v>
      </c>
      <c r="G9" s="436"/>
      <c r="H9" s="443"/>
      <c r="I9" s="435" t="s">
        <v>300</v>
      </c>
      <c r="J9" s="436"/>
      <c r="K9" s="436"/>
      <c r="L9" s="436"/>
      <c r="M9" s="436"/>
      <c r="N9" s="436"/>
      <c r="O9" s="461"/>
      <c r="P9" s="462"/>
    </row>
    <row r="10" spans="1:16" s="31" customFormat="1" ht="14.25" customHeight="1">
      <c r="A10" s="93"/>
      <c r="B10" s="385"/>
      <c r="C10" s="413" t="s">
        <v>114</v>
      </c>
      <c r="D10" s="440" t="s">
        <v>207</v>
      </c>
      <c r="E10" s="441"/>
      <c r="F10" s="444" t="s">
        <v>114</v>
      </c>
      <c r="G10" s="440" t="s">
        <v>207</v>
      </c>
      <c r="H10" s="441"/>
      <c r="I10" s="444" t="s">
        <v>114</v>
      </c>
      <c r="J10" s="440" t="s">
        <v>207</v>
      </c>
      <c r="K10" s="446"/>
      <c r="L10" s="446"/>
      <c r="M10" s="446"/>
      <c r="N10" s="446"/>
      <c r="O10" s="459"/>
      <c r="P10" s="460"/>
    </row>
    <row r="11" spans="1:16" s="31" customFormat="1" ht="13.5" thickBot="1">
      <c r="A11" s="94"/>
      <c r="B11" s="386"/>
      <c r="C11" s="414"/>
      <c r="D11" s="114" t="s">
        <v>96</v>
      </c>
      <c r="E11" s="114" t="s">
        <v>97</v>
      </c>
      <c r="F11" s="445"/>
      <c r="G11" s="114" t="s">
        <v>98</v>
      </c>
      <c r="H11" s="114" t="s">
        <v>99</v>
      </c>
      <c r="I11" s="445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94</v>
      </c>
      <c r="C12" s="201">
        <v>43</v>
      </c>
      <c r="D12" s="181">
        <v>25</v>
      </c>
      <c r="E12" s="181">
        <v>18</v>
      </c>
      <c r="F12" s="181">
        <v>29</v>
      </c>
      <c r="G12" s="181">
        <v>18</v>
      </c>
      <c r="H12" s="181">
        <v>11</v>
      </c>
      <c r="I12" s="181">
        <v>22</v>
      </c>
      <c r="J12" s="181">
        <v>5</v>
      </c>
      <c r="K12" s="181">
        <v>5</v>
      </c>
      <c r="L12" s="181">
        <v>5</v>
      </c>
      <c r="M12" s="181">
        <v>2</v>
      </c>
      <c r="N12" s="181">
        <v>0</v>
      </c>
      <c r="O12" s="202">
        <v>1</v>
      </c>
      <c r="P12" s="203">
        <v>4</v>
      </c>
    </row>
    <row r="13" spans="1:16" ht="15.95" customHeight="1">
      <c r="A13" s="115" t="s">
        <v>4</v>
      </c>
      <c r="B13" s="204">
        <v>369</v>
      </c>
      <c r="C13" s="183">
        <v>168</v>
      </c>
      <c r="D13" s="184">
        <v>100</v>
      </c>
      <c r="E13" s="184">
        <v>68</v>
      </c>
      <c r="F13" s="184">
        <v>123</v>
      </c>
      <c r="G13" s="184">
        <v>84</v>
      </c>
      <c r="H13" s="184">
        <v>39</v>
      </c>
      <c r="I13" s="184">
        <v>78</v>
      </c>
      <c r="J13" s="184">
        <v>35</v>
      </c>
      <c r="K13" s="184">
        <v>13</v>
      </c>
      <c r="L13" s="184">
        <v>12</v>
      </c>
      <c r="M13" s="184">
        <v>7</v>
      </c>
      <c r="N13" s="184">
        <v>2</v>
      </c>
      <c r="O13" s="205">
        <v>3</v>
      </c>
      <c r="P13" s="206">
        <v>6</v>
      </c>
    </row>
    <row r="14" spans="1:16" ht="15.95" customHeight="1">
      <c r="A14" s="115" t="s">
        <v>5</v>
      </c>
      <c r="B14" s="204">
        <v>197</v>
      </c>
      <c r="C14" s="183">
        <v>103</v>
      </c>
      <c r="D14" s="184">
        <v>54</v>
      </c>
      <c r="E14" s="184">
        <v>49</v>
      </c>
      <c r="F14" s="184">
        <v>53</v>
      </c>
      <c r="G14" s="184">
        <v>35</v>
      </c>
      <c r="H14" s="184">
        <v>18</v>
      </c>
      <c r="I14" s="184">
        <v>41</v>
      </c>
      <c r="J14" s="184">
        <v>6</v>
      </c>
      <c r="K14" s="184">
        <v>9</v>
      </c>
      <c r="L14" s="184">
        <v>3</v>
      </c>
      <c r="M14" s="184">
        <v>9</v>
      </c>
      <c r="N14" s="184">
        <v>3</v>
      </c>
      <c r="O14" s="205">
        <v>1</v>
      </c>
      <c r="P14" s="206">
        <v>10</v>
      </c>
    </row>
    <row r="15" spans="1:16" ht="15.95" customHeight="1">
      <c r="A15" s="115" t="s">
        <v>6</v>
      </c>
      <c r="B15" s="204">
        <v>294</v>
      </c>
      <c r="C15" s="183">
        <v>147</v>
      </c>
      <c r="D15" s="184">
        <v>91</v>
      </c>
      <c r="E15" s="184">
        <v>56</v>
      </c>
      <c r="F15" s="184">
        <v>92</v>
      </c>
      <c r="G15" s="184">
        <v>75</v>
      </c>
      <c r="H15" s="184">
        <v>17</v>
      </c>
      <c r="I15" s="184">
        <v>55</v>
      </c>
      <c r="J15" s="184">
        <v>30</v>
      </c>
      <c r="K15" s="184">
        <v>7</v>
      </c>
      <c r="L15" s="184">
        <v>7</v>
      </c>
      <c r="M15" s="184">
        <v>3</v>
      </c>
      <c r="N15" s="184">
        <v>3</v>
      </c>
      <c r="O15" s="205">
        <v>2</v>
      </c>
      <c r="P15" s="206">
        <v>3</v>
      </c>
    </row>
    <row r="16" spans="1:16" ht="15.95" customHeight="1">
      <c r="A16" s="115" t="s">
        <v>7</v>
      </c>
      <c r="B16" s="204">
        <v>381</v>
      </c>
      <c r="C16" s="183">
        <v>180</v>
      </c>
      <c r="D16" s="184">
        <v>105</v>
      </c>
      <c r="E16" s="184">
        <v>75</v>
      </c>
      <c r="F16" s="184">
        <v>118</v>
      </c>
      <c r="G16" s="184">
        <v>70</v>
      </c>
      <c r="H16" s="184">
        <v>48</v>
      </c>
      <c r="I16" s="184">
        <v>83</v>
      </c>
      <c r="J16" s="184">
        <v>27</v>
      </c>
      <c r="K16" s="184">
        <v>18</v>
      </c>
      <c r="L16" s="184">
        <v>11</v>
      </c>
      <c r="M16" s="184">
        <v>5</v>
      </c>
      <c r="N16" s="184">
        <v>8</v>
      </c>
      <c r="O16" s="205">
        <v>7</v>
      </c>
      <c r="P16" s="206">
        <v>7</v>
      </c>
    </row>
    <row r="17" spans="1:16" ht="15.95" customHeight="1">
      <c r="A17" s="115" t="s">
        <v>8</v>
      </c>
      <c r="B17" s="204">
        <v>344</v>
      </c>
      <c r="C17" s="183">
        <v>186</v>
      </c>
      <c r="D17" s="184">
        <v>102</v>
      </c>
      <c r="E17" s="184">
        <v>84</v>
      </c>
      <c r="F17" s="184">
        <v>98</v>
      </c>
      <c r="G17" s="184">
        <v>65</v>
      </c>
      <c r="H17" s="184">
        <v>33</v>
      </c>
      <c r="I17" s="184">
        <v>60</v>
      </c>
      <c r="J17" s="184">
        <v>16</v>
      </c>
      <c r="K17" s="184">
        <v>15</v>
      </c>
      <c r="L17" s="184">
        <v>7</v>
      </c>
      <c r="M17" s="184">
        <v>2</v>
      </c>
      <c r="N17" s="184">
        <v>6</v>
      </c>
      <c r="O17" s="205">
        <v>1</v>
      </c>
      <c r="P17" s="206">
        <v>13</v>
      </c>
    </row>
    <row r="18" spans="1:16" ht="15.95" customHeight="1">
      <c r="A18" s="115" t="s">
        <v>9</v>
      </c>
      <c r="B18" s="204">
        <v>289</v>
      </c>
      <c r="C18" s="183">
        <v>136</v>
      </c>
      <c r="D18" s="184">
        <v>83</v>
      </c>
      <c r="E18" s="184">
        <v>53</v>
      </c>
      <c r="F18" s="184">
        <v>95</v>
      </c>
      <c r="G18" s="184">
        <v>61</v>
      </c>
      <c r="H18" s="184">
        <v>34</v>
      </c>
      <c r="I18" s="184">
        <v>58</v>
      </c>
      <c r="J18" s="184">
        <v>21</v>
      </c>
      <c r="K18" s="184">
        <v>17</v>
      </c>
      <c r="L18" s="184">
        <v>6</v>
      </c>
      <c r="M18" s="184">
        <v>2</v>
      </c>
      <c r="N18" s="184">
        <v>1</v>
      </c>
      <c r="O18" s="205">
        <v>3</v>
      </c>
      <c r="P18" s="206">
        <v>8</v>
      </c>
    </row>
    <row r="19" spans="1:16" ht="15.95" customHeight="1">
      <c r="A19" s="115" t="s">
        <v>10</v>
      </c>
      <c r="B19" s="207">
        <v>297</v>
      </c>
      <c r="C19" s="185">
        <v>148</v>
      </c>
      <c r="D19" s="186">
        <v>68</v>
      </c>
      <c r="E19" s="186">
        <v>80</v>
      </c>
      <c r="F19" s="186">
        <v>96</v>
      </c>
      <c r="G19" s="186">
        <v>67</v>
      </c>
      <c r="H19" s="186">
        <v>29</v>
      </c>
      <c r="I19" s="186">
        <v>53</v>
      </c>
      <c r="J19" s="186">
        <v>22</v>
      </c>
      <c r="K19" s="186">
        <v>15</v>
      </c>
      <c r="L19" s="186">
        <v>7</v>
      </c>
      <c r="M19" s="186">
        <v>3</v>
      </c>
      <c r="N19" s="186">
        <v>2</v>
      </c>
      <c r="O19" s="208">
        <v>1</v>
      </c>
      <c r="P19" s="209">
        <v>3</v>
      </c>
    </row>
    <row r="20" spans="1:16" ht="15.95" customHeight="1">
      <c r="A20" s="116" t="s">
        <v>11</v>
      </c>
      <c r="B20" s="210">
        <v>2265</v>
      </c>
      <c r="C20" s="195">
        <v>1111</v>
      </c>
      <c r="D20" s="188">
        <v>628</v>
      </c>
      <c r="E20" s="188">
        <v>483</v>
      </c>
      <c r="F20" s="188">
        <v>704</v>
      </c>
      <c r="G20" s="188">
        <v>475</v>
      </c>
      <c r="H20" s="188">
        <v>229</v>
      </c>
      <c r="I20" s="188">
        <v>450</v>
      </c>
      <c r="J20" s="188">
        <v>162</v>
      </c>
      <c r="K20" s="188">
        <v>99</v>
      </c>
      <c r="L20" s="188">
        <v>58</v>
      </c>
      <c r="M20" s="188">
        <v>33</v>
      </c>
      <c r="N20" s="188">
        <v>25</v>
      </c>
      <c r="O20" s="211">
        <v>19</v>
      </c>
      <c r="P20" s="212">
        <v>54</v>
      </c>
    </row>
    <row r="21" spans="1:16" ht="15.95" customHeight="1">
      <c r="A21" s="115" t="s">
        <v>12</v>
      </c>
      <c r="B21" s="239">
        <v>580</v>
      </c>
      <c r="C21" s="183">
        <v>241</v>
      </c>
      <c r="D21" s="184">
        <v>134</v>
      </c>
      <c r="E21" s="184">
        <v>107</v>
      </c>
      <c r="F21" s="184">
        <v>183</v>
      </c>
      <c r="G21" s="184">
        <v>115</v>
      </c>
      <c r="H21" s="184">
        <v>68</v>
      </c>
      <c r="I21" s="184">
        <v>156</v>
      </c>
      <c r="J21" s="184">
        <v>52</v>
      </c>
      <c r="K21" s="184">
        <v>24</v>
      </c>
      <c r="L21" s="184">
        <v>19</v>
      </c>
      <c r="M21" s="184">
        <v>9</v>
      </c>
      <c r="N21" s="184">
        <v>9</v>
      </c>
      <c r="O21" s="205">
        <v>14</v>
      </c>
      <c r="P21" s="206">
        <v>29</v>
      </c>
    </row>
    <row r="22" spans="1:16" ht="15.95" customHeight="1">
      <c r="A22" s="115" t="s">
        <v>13</v>
      </c>
      <c r="B22" s="204">
        <v>462</v>
      </c>
      <c r="C22" s="183">
        <v>255</v>
      </c>
      <c r="D22" s="184">
        <v>136</v>
      </c>
      <c r="E22" s="184">
        <v>119</v>
      </c>
      <c r="F22" s="184">
        <v>149</v>
      </c>
      <c r="G22" s="184">
        <v>100</v>
      </c>
      <c r="H22" s="184">
        <v>49</v>
      </c>
      <c r="I22" s="184">
        <v>58</v>
      </c>
      <c r="J22" s="184">
        <v>21</v>
      </c>
      <c r="K22" s="184">
        <v>12</v>
      </c>
      <c r="L22" s="184">
        <v>4</v>
      </c>
      <c r="M22" s="184">
        <v>5</v>
      </c>
      <c r="N22" s="184">
        <v>3</v>
      </c>
      <c r="O22" s="205">
        <v>6</v>
      </c>
      <c r="P22" s="206">
        <v>7</v>
      </c>
    </row>
    <row r="23" spans="1:16" ht="15.95" customHeight="1">
      <c r="A23" s="115" t="s">
        <v>14</v>
      </c>
      <c r="B23" s="204">
        <v>250</v>
      </c>
      <c r="C23" s="183">
        <v>142</v>
      </c>
      <c r="D23" s="184">
        <v>91</v>
      </c>
      <c r="E23" s="184">
        <v>51</v>
      </c>
      <c r="F23" s="184">
        <v>63</v>
      </c>
      <c r="G23" s="184">
        <v>39</v>
      </c>
      <c r="H23" s="184">
        <v>24</v>
      </c>
      <c r="I23" s="184">
        <v>45</v>
      </c>
      <c r="J23" s="184">
        <v>23</v>
      </c>
      <c r="K23" s="184">
        <v>7</v>
      </c>
      <c r="L23" s="184">
        <v>3</v>
      </c>
      <c r="M23" s="184">
        <v>3</v>
      </c>
      <c r="N23" s="184">
        <v>4</v>
      </c>
      <c r="O23" s="205">
        <v>2</v>
      </c>
      <c r="P23" s="206">
        <v>3</v>
      </c>
    </row>
    <row r="24" spans="1:16" ht="15.95" customHeight="1">
      <c r="A24" s="115" t="s">
        <v>15</v>
      </c>
      <c r="B24" s="204">
        <v>332</v>
      </c>
      <c r="C24" s="183">
        <v>177</v>
      </c>
      <c r="D24" s="184">
        <v>106</v>
      </c>
      <c r="E24" s="184">
        <v>71</v>
      </c>
      <c r="F24" s="184">
        <v>88</v>
      </c>
      <c r="G24" s="184">
        <v>69</v>
      </c>
      <c r="H24" s="184">
        <v>19</v>
      </c>
      <c r="I24" s="184">
        <v>67</v>
      </c>
      <c r="J24" s="184">
        <v>24</v>
      </c>
      <c r="K24" s="184">
        <v>9</v>
      </c>
      <c r="L24" s="184">
        <v>8</v>
      </c>
      <c r="M24" s="184">
        <v>4</v>
      </c>
      <c r="N24" s="184">
        <v>4</v>
      </c>
      <c r="O24" s="205">
        <v>3</v>
      </c>
      <c r="P24" s="206">
        <v>15</v>
      </c>
    </row>
    <row r="25" spans="1:16" ht="15.95" customHeight="1">
      <c r="A25" s="115" t="s">
        <v>16</v>
      </c>
      <c r="B25" s="204">
        <v>373</v>
      </c>
      <c r="C25" s="183">
        <v>204</v>
      </c>
      <c r="D25" s="184">
        <v>113</v>
      </c>
      <c r="E25" s="184">
        <v>91</v>
      </c>
      <c r="F25" s="184">
        <v>82</v>
      </c>
      <c r="G25" s="184">
        <v>53</v>
      </c>
      <c r="H25" s="184">
        <v>29</v>
      </c>
      <c r="I25" s="184">
        <v>87</v>
      </c>
      <c r="J25" s="184">
        <v>27</v>
      </c>
      <c r="K25" s="184">
        <v>12</v>
      </c>
      <c r="L25" s="184">
        <v>8</v>
      </c>
      <c r="M25" s="184">
        <v>5</v>
      </c>
      <c r="N25" s="184">
        <v>11</v>
      </c>
      <c r="O25" s="205">
        <v>6</v>
      </c>
      <c r="P25" s="206">
        <v>18</v>
      </c>
    </row>
    <row r="26" spans="1:16" ht="15.95" customHeight="1">
      <c r="A26" s="115" t="s">
        <v>17</v>
      </c>
      <c r="B26" s="204">
        <v>261</v>
      </c>
      <c r="C26" s="183">
        <v>134</v>
      </c>
      <c r="D26" s="184">
        <v>73</v>
      </c>
      <c r="E26" s="184">
        <v>61</v>
      </c>
      <c r="F26" s="184">
        <v>60</v>
      </c>
      <c r="G26" s="184">
        <v>44</v>
      </c>
      <c r="H26" s="184">
        <v>16</v>
      </c>
      <c r="I26" s="184">
        <v>67</v>
      </c>
      <c r="J26" s="184">
        <v>24</v>
      </c>
      <c r="K26" s="184">
        <v>6</v>
      </c>
      <c r="L26" s="184">
        <v>14</v>
      </c>
      <c r="M26" s="184">
        <v>4</v>
      </c>
      <c r="N26" s="184">
        <v>3</v>
      </c>
      <c r="O26" s="205">
        <v>4</v>
      </c>
      <c r="P26" s="206">
        <v>12</v>
      </c>
    </row>
    <row r="27" spans="1:16" ht="15.95" customHeight="1">
      <c r="A27" s="117" t="s">
        <v>18</v>
      </c>
      <c r="B27" s="207">
        <v>569</v>
      </c>
      <c r="C27" s="185">
        <v>314</v>
      </c>
      <c r="D27" s="186">
        <v>185</v>
      </c>
      <c r="E27" s="186">
        <v>129</v>
      </c>
      <c r="F27" s="186">
        <v>154</v>
      </c>
      <c r="G27" s="186">
        <v>95</v>
      </c>
      <c r="H27" s="186">
        <v>59</v>
      </c>
      <c r="I27" s="186">
        <v>101</v>
      </c>
      <c r="J27" s="186">
        <v>47</v>
      </c>
      <c r="K27" s="186">
        <v>22</v>
      </c>
      <c r="L27" s="186">
        <v>10</v>
      </c>
      <c r="M27" s="186">
        <v>7</v>
      </c>
      <c r="N27" s="186">
        <v>3</v>
      </c>
      <c r="O27" s="208">
        <v>2</v>
      </c>
      <c r="P27" s="209">
        <v>10</v>
      </c>
    </row>
    <row r="28" spans="1:16" ht="15.95" customHeight="1">
      <c r="A28" s="118" t="s">
        <v>19</v>
      </c>
      <c r="B28" s="210">
        <v>2827</v>
      </c>
      <c r="C28" s="195">
        <v>1467</v>
      </c>
      <c r="D28" s="188">
        <v>838</v>
      </c>
      <c r="E28" s="188">
        <v>629</v>
      </c>
      <c r="F28" s="188">
        <v>779</v>
      </c>
      <c r="G28" s="188">
        <v>515</v>
      </c>
      <c r="H28" s="188">
        <v>264</v>
      </c>
      <c r="I28" s="188">
        <v>581</v>
      </c>
      <c r="J28" s="188">
        <v>218</v>
      </c>
      <c r="K28" s="188">
        <v>92</v>
      </c>
      <c r="L28" s="188">
        <v>66</v>
      </c>
      <c r="M28" s="188">
        <v>37</v>
      </c>
      <c r="N28" s="188">
        <v>37</v>
      </c>
      <c r="O28" s="211">
        <v>37</v>
      </c>
      <c r="P28" s="212">
        <v>94</v>
      </c>
    </row>
    <row r="29" spans="1:16" ht="15.95" customHeight="1">
      <c r="A29" s="115" t="s">
        <v>20</v>
      </c>
      <c r="B29" s="239">
        <v>197</v>
      </c>
      <c r="C29" s="183">
        <v>101</v>
      </c>
      <c r="D29" s="184">
        <v>65</v>
      </c>
      <c r="E29" s="184">
        <v>36</v>
      </c>
      <c r="F29" s="184">
        <v>47</v>
      </c>
      <c r="G29" s="184">
        <v>32</v>
      </c>
      <c r="H29" s="184">
        <v>15</v>
      </c>
      <c r="I29" s="184">
        <v>49</v>
      </c>
      <c r="J29" s="184">
        <v>14</v>
      </c>
      <c r="K29" s="184">
        <v>9</v>
      </c>
      <c r="L29" s="184">
        <v>3</v>
      </c>
      <c r="M29" s="184">
        <v>2</v>
      </c>
      <c r="N29" s="184">
        <v>5</v>
      </c>
      <c r="O29" s="205">
        <v>4</v>
      </c>
      <c r="P29" s="206">
        <v>12</v>
      </c>
    </row>
    <row r="30" spans="1:16" ht="15.95" customHeight="1">
      <c r="A30" s="115" t="s">
        <v>21</v>
      </c>
      <c r="B30" s="204">
        <v>288</v>
      </c>
      <c r="C30" s="183">
        <v>159</v>
      </c>
      <c r="D30" s="184">
        <v>96</v>
      </c>
      <c r="E30" s="184">
        <v>63</v>
      </c>
      <c r="F30" s="184">
        <v>76</v>
      </c>
      <c r="G30" s="184">
        <v>56</v>
      </c>
      <c r="H30" s="184">
        <v>20</v>
      </c>
      <c r="I30" s="184">
        <v>53</v>
      </c>
      <c r="J30" s="184">
        <v>18</v>
      </c>
      <c r="K30" s="184">
        <v>11</v>
      </c>
      <c r="L30" s="184">
        <v>3</v>
      </c>
      <c r="M30" s="184">
        <v>3</v>
      </c>
      <c r="N30" s="184">
        <v>4</v>
      </c>
      <c r="O30" s="205">
        <v>0</v>
      </c>
      <c r="P30" s="206">
        <v>14</v>
      </c>
    </row>
    <row r="31" spans="1:16" ht="15.95" customHeight="1">
      <c r="A31" s="115" t="s">
        <v>22</v>
      </c>
      <c r="B31" s="204">
        <v>128</v>
      </c>
      <c r="C31" s="183">
        <v>65</v>
      </c>
      <c r="D31" s="184">
        <v>36</v>
      </c>
      <c r="E31" s="184">
        <v>29</v>
      </c>
      <c r="F31" s="184">
        <v>41</v>
      </c>
      <c r="G31" s="184">
        <v>29</v>
      </c>
      <c r="H31" s="184">
        <v>12</v>
      </c>
      <c r="I31" s="184">
        <v>22</v>
      </c>
      <c r="J31" s="184">
        <v>5</v>
      </c>
      <c r="K31" s="184">
        <v>3</v>
      </c>
      <c r="L31" s="184">
        <v>2</v>
      </c>
      <c r="M31" s="184">
        <v>3</v>
      </c>
      <c r="N31" s="184">
        <v>3</v>
      </c>
      <c r="O31" s="205">
        <v>1</v>
      </c>
      <c r="P31" s="206">
        <v>5</v>
      </c>
    </row>
    <row r="32" spans="1:16" ht="15.95" customHeight="1">
      <c r="A32" s="115" t="s">
        <v>23</v>
      </c>
      <c r="B32" s="204">
        <v>273</v>
      </c>
      <c r="C32" s="183">
        <v>131</v>
      </c>
      <c r="D32" s="184">
        <v>68</v>
      </c>
      <c r="E32" s="184">
        <v>63</v>
      </c>
      <c r="F32" s="184">
        <v>77</v>
      </c>
      <c r="G32" s="184">
        <v>42</v>
      </c>
      <c r="H32" s="184">
        <v>35</v>
      </c>
      <c r="I32" s="184">
        <v>65</v>
      </c>
      <c r="J32" s="184">
        <v>19</v>
      </c>
      <c r="K32" s="184">
        <v>13</v>
      </c>
      <c r="L32" s="184">
        <v>6</v>
      </c>
      <c r="M32" s="184">
        <v>3</v>
      </c>
      <c r="N32" s="184">
        <v>4</v>
      </c>
      <c r="O32" s="205">
        <v>5</v>
      </c>
      <c r="P32" s="206">
        <v>15</v>
      </c>
    </row>
    <row r="33" spans="1:16" ht="15.95" customHeight="1">
      <c r="A33" s="115" t="s">
        <v>24</v>
      </c>
      <c r="B33" s="204">
        <v>217</v>
      </c>
      <c r="C33" s="183">
        <v>106</v>
      </c>
      <c r="D33" s="184">
        <v>44</v>
      </c>
      <c r="E33" s="184">
        <v>62</v>
      </c>
      <c r="F33" s="184">
        <v>49</v>
      </c>
      <c r="G33" s="184">
        <v>29</v>
      </c>
      <c r="H33" s="184">
        <v>20</v>
      </c>
      <c r="I33" s="184">
        <v>62</v>
      </c>
      <c r="J33" s="184">
        <v>18</v>
      </c>
      <c r="K33" s="184">
        <v>7</v>
      </c>
      <c r="L33" s="184">
        <v>10</v>
      </c>
      <c r="M33" s="184">
        <v>3</v>
      </c>
      <c r="N33" s="184">
        <v>5</v>
      </c>
      <c r="O33" s="205">
        <v>2</v>
      </c>
      <c r="P33" s="206">
        <v>17</v>
      </c>
    </row>
    <row r="34" spans="1:16" ht="15.95" customHeight="1">
      <c r="A34" s="115" t="s">
        <v>25</v>
      </c>
      <c r="B34" s="204">
        <v>278</v>
      </c>
      <c r="C34" s="183">
        <v>140</v>
      </c>
      <c r="D34" s="184">
        <v>74</v>
      </c>
      <c r="E34" s="184">
        <v>66</v>
      </c>
      <c r="F34" s="184">
        <v>56</v>
      </c>
      <c r="G34" s="184">
        <v>35</v>
      </c>
      <c r="H34" s="184">
        <v>21</v>
      </c>
      <c r="I34" s="184">
        <v>82</v>
      </c>
      <c r="J34" s="184">
        <v>24</v>
      </c>
      <c r="K34" s="184">
        <v>11</v>
      </c>
      <c r="L34" s="184">
        <v>7</v>
      </c>
      <c r="M34" s="184">
        <v>9</v>
      </c>
      <c r="N34" s="184">
        <v>4</v>
      </c>
      <c r="O34" s="205">
        <v>3</v>
      </c>
      <c r="P34" s="206">
        <v>24</v>
      </c>
    </row>
    <row r="35" spans="1:16" ht="15.95" customHeight="1">
      <c r="A35" s="115" t="s">
        <v>26</v>
      </c>
      <c r="B35" s="204">
        <v>749</v>
      </c>
      <c r="C35" s="183">
        <v>378</v>
      </c>
      <c r="D35" s="184">
        <v>204</v>
      </c>
      <c r="E35" s="184">
        <v>174</v>
      </c>
      <c r="F35" s="184">
        <v>160</v>
      </c>
      <c r="G35" s="184">
        <v>100</v>
      </c>
      <c r="H35" s="184">
        <v>60</v>
      </c>
      <c r="I35" s="184">
        <v>211</v>
      </c>
      <c r="J35" s="184">
        <v>53</v>
      </c>
      <c r="K35" s="184">
        <v>41</v>
      </c>
      <c r="L35" s="184">
        <v>22</v>
      </c>
      <c r="M35" s="184">
        <v>23</v>
      </c>
      <c r="N35" s="184">
        <v>15</v>
      </c>
      <c r="O35" s="205">
        <v>8</v>
      </c>
      <c r="P35" s="206">
        <v>49</v>
      </c>
    </row>
    <row r="36" spans="1:16" ht="15.95" customHeight="1">
      <c r="A36" s="115" t="s">
        <v>27</v>
      </c>
      <c r="B36" s="204">
        <v>124</v>
      </c>
      <c r="C36" s="183">
        <v>69</v>
      </c>
      <c r="D36" s="184">
        <v>30</v>
      </c>
      <c r="E36" s="184">
        <v>39</v>
      </c>
      <c r="F36" s="184">
        <v>30</v>
      </c>
      <c r="G36" s="184">
        <v>18</v>
      </c>
      <c r="H36" s="184">
        <v>12</v>
      </c>
      <c r="I36" s="184">
        <v>25</v>
      </c>
      <c r="J36" s="184">
        <v>8</v>
      </c>
      <c r="K36" s="184">
        <v>4</v>
      </c>
      <c r="L36" s="184">
        <v>2</v>
      </c>
      <c r="M36" s="184">
        <v>3</v>
      </c>
      <c r="N36" s="184">
        <v>2</v>
      </c>
      <c r="O36" s="205">
        <v>1</v>
      </c>
      <c r="P36" s="206">
        <v>5</v>
      </c>
    </row>
    <row r="37" spans="1:16" ht="15.95" customHeight="1">
      <c r="A37" s="117" t="s">
        <v>28</v>
      </c>
      <c r="B37" s="207">
        <v>513</v>
      </c>
      <c r="C37" s="185">
        <v>278</v>
      </c>
      <c r="D37" s="186">
        <v>162</v>
      </c>
      <c r="E37" s="186">
        <v>116</v>
      </c>
      <c r="F37" s="186">
        <v>127</v>
      </c>
      <c r="G37" s="186">
        <v>88</v>
      </c>
      <c r="H37" s="186">
        <v>39</v>
      </c>
      <c r="I37" s="186">
        <v>108</v>
      </c>
      <c r="J37" s="186">
        <v>28</v>
      </c>
      <c r="K37" s="186">
        <v>21</v>
      </c>
      <c r="L37" s="186">
        <v>14</v>
      </c>
      <c r="M37" s="186">
        <v>13</v>
      </c>
      <c r="N37" s="186">
        <v>10</v>
      </c>
      <c r="O37" s="208">
        <v>4</v>
      </c>
      <c r="P37" s="209">
        <v>18</v>
      </c>
    </row>
    <row r="38" spans="1:16" ht="15.95" customHeight="1">
      <c r="A38" s="118" t="s">
        <v>29</v>
      </c>
      <c r="B38" s="214">
        <v>2767</v>
      </c>
      <c r="C38" s="195">
        <v>1427</v>
      </c>
      <c r="D38" s="188">
        <v>779</v>
      </c>
      <c r="E38" s="188">
        <v>648</v>
      </c>
      <c r="F38" s="188">
        <v>663</v>
      </c>
      <c r="G38" s="188">
        <v>429</v>
      </c>
      <c r="H38" s="188">
        <v>234</v>
      </c>
      <c r="I38" s="188">
        <v>677</v>
      </c>
      <c r="J38" s="188">
        <v>187</v>
      </c>
      <c r="K38" s="188">
        <v>120</v>
      </c>
      <c r="L38" s="188">
        <v>69</v>
      </c>
      <c r="M38" s="188">
        <v>62</v>
      </c>
      <c r="N38" s="188">
        <v>52</v>
      </c>
      <c r="O38" s="211">
        <v>28</v>
      </c>
      <c r="P38" s="212">
        <v>159</v>
      </c>
    </row>
    <row r="39" spans="1:16" ht="15.95" customHeight="1">
      <c r="A39" s="115" t="s">
        <v>30</v>
      </c>
      <c r="B39" s="239">
        <v>708</v>
      </c>
      <c r="C39" s="183">
        <v>305</v>
      </c>
      <c r="D39" s="184">
        <v>160</v>
      </c>
      <c r="E39" s="184">
        <v>145</v>
      </c>
      <c r="F39" s="184">
        <v>152</v>
      </c>
      <c r="G39" s="184">
        <v>101</v>
      </c>
      <c r="H39" s="184">
        <v>51</v>
      </c>
      <c r="I39" s="184">
        <v>251</v>
      </c>
      <c r="J39" s="184">
        <v>63</v>
      </c>
      <c r="K39" s="184">
        <v>37</v>
      </c>
      <c r="L39" s="184">
        <v>23</v>
      </c>
      <c r="M39" s="184">
        <v>16</v>
      </c>
      <c r="N39" s="184">
        <v>19</v>
      </c>
      <c r="O39" s="205">
        <v>21</v>
      </c>
      <c r="P39" s="206">
        <v>72</v>
      </c>
    </row>
    <row r="40" spans="1:16" ht="15.95" customHeight="1">
      <c r="A40" s="115" t="s">
        <v>31</v>
      </c>
      <c r="B40" s="204">
        <v>630</v>
      </c>
      <c r="C40" s="183">
        <v>305</v>
      </c>
      <c r="D40" s="184">
        <v>168</v>
      </c>
      <c r="E40" s="184">
        <v>137</v>
      </c>
      <c r="F40" s="184">
        <v>138</v>
      </c>
      <c r="G40" s="184">
        <v>90</v>
      </c>
      <c r="H40" s="184">
        <v>48</v>
      </c>
      <c r="I40" s="184">
        <v>187</v>
      </c>
      <c r="J40" s="184">
        <v>47</v>
      </c>
      <c r="K40" s="184">
        <v>32</v>
      </c>
      <c r="L40" s="184">
        <v>24</v>
      </c>
      <c r="M40" s="184">
        <v>13</v>
      </c>
      <c r="N40" s="184">
        <v>5</v>
      </c>
      <c r="O40" s="205">
        <v>9</v>
      </c>
      <c r="P40" s="206">
        <v>57</v>
      </c>
    </row>
    <row r="41" spans="1:16" ht="15.95" customHeight="1">
      <c r="A41" s="115" t="s">
        <v>32</v>
      </c>
      <c r="B41" s="204">
        <v>735</v>
      </c>
      <c r="C41" s="183">
        <v>384</v>
      </c>
      <c r="D41" s="184">
        <v>217</v>
      </c>
      <c r="E41" s="184">
        <v>167</v>
      </c>
      <c r="F41" s="184">
        <v>200</v>
      </c>
      <c r="G41" s="184">
        <v>131</v>
      </c>
      <c r="H41" s="184">
        <v>69</v>
      </c>
      <c r="I41" s="184">
        <v>151</v>
      </c>
      <c r="J41" s="184">
        <v>58</v>
      </c>
      <c r="K41" s="184">
        <v>27</v>
      </c>
      <c r="L41" s="184">
        <v>21</v>
      </c>
      <c r="M41" s="184">
        <v>11</v>
      </c>
      <c r="N41" s="184">
        <v>8</v>
      </c>
      <c r="O41" s="205">
        <v>7</v>
      </c>
      <c r="P41" s="206">
        <v>19</v>
      </c>
    </row>
    <row r="42" spans="1:16" ht="15.95" customHeight="1">
      <c r="A42" s="115" t="s">
        <v>33</v>
      </c>
      <c r="B42" s="204">
        <v>566</v>
      </c>
      <c r="C42" s="183">
        <v>223</v>
      </c>
      <c r="D42" s="184">
        <v>109</v>
      </c>
      <c r="E42" s="184">
        <v>114</v>
      </c>
      <c r="F42" s="184">
        <v>138</v>
      </c>
      <c r="G42" s="184">
        <v>91</v>
      </c>
      <c r="H42" s="184">
        <v>47</v>
      </c>
      <c r="I42" s="184">
        <v>205</v>
      </c>
      <c r="J42" s="184">
        <v>63</v>
      </c>
      <c r="K42" s="184">
        <v>35</v>
      </c>
      <c r="L42" s="184">
        <v>26</v>
      </c>
      <c r="M42" s="184">
        <v>13</v>
      </c>
      <c r="N42" s="184">
        <v>14</v>
      </c>
      <c r="O42" s="205">
        <v>9</v>
      </c>
      <c r="P42" s="206">
        <v>45</v>
      </c>
    </row>
    <row r="43" spans="1:16" ht="15.95" customHeight="1">
      <c r="A43" s="115" t="s">
        <v>34</v>
      </c>
      <c r="B43" s="215">
        <v>303</v>
      </c>
      <c r="C43" s="191">
        <v>135</v>
      </c>
      <c r="D43" s="192">
        <v>70</v>
      </c>
      <c r="E43" s="192">
        <v>65</v>
      </c>
      <c r="F43" s="192">
        <v>85</v>
      </c>
      <c r="G43" s="192">
        <v>55</v>
      </c>
      <c r="H43" s="192">
        <v>30</v>
      </c>
      <c r="I43" s="192">
        <v>83</v>
      </c>
      <c r="J43" s="192">
        <v>40</v>
      </c>
      <c r="K43" s="192">
        <v>13</v>
      </c>
      <c r="L43" s="192">
        <v>8</v>
      </c>
      <c r="M43" s="192">
        <v>1</v>
      </c>
      <c r="N43" s="192">
        <v>5</v>
      </c>
      <c r="O43" s="216">
        <v>4</v>
      </c>
      <c r="P43" s="217">
        <v>12</v>
      </c>
    </row>
    <row r="44" spans="1:16" ht="15.95" customHeight="1">
      <c r="A44" s="115" t="s">
        <v>35</v>
      </c>
      <c r="B44" s="204">
        <v>385</v>
      </c>
      <c r="C44" s="183">
        <v>180</v>
      </c>
      <c r="D44" s="184">
        <v>95</v>
      </c>
      <c r="E44" s="184">
        <v>85</v>
      </c>
      <c r="F44" s="184">
        <v>104</v>
      </c>
      <c r="G44" s="184">
        <v>76</v>
      </c>
      <c r="H44" s="184">
        <v>28</v>
      </c>
      <c r="I44" s="184">
        <v>101</v>
      </c>
      <c r="J44" s="184">
        <v>28</v>
      </c>
      <c r="K44" s="184">
        <v>22</v>
      </c>
      <c r="L44" s="184">
        <v>11</v>
      </c>
      <c r="M44" s="184">
        <v>4</v>
      </c>
      <c r="N44" s="184">
        <v>5</v>
      </c>
      <c r="O44" s="205">
        <v>6</v>
      </c>
      <c r="P44" s="206">
        <v>25</v>
      </c>
    </row>
    <row r="45" spans="1:16" ht="15.95" customHeight="1">
      <c r="A45" s="117" t="s">
        <v>36</v>
      </c>
      <c r="B45" s="207">
        <v>248</v>
      </c>
      <c r="C45" s="185">
        <v>115</v>
      </c>
      <c r="D45" s="186">
        <v>58</v>
      </c>
      <c r="E45" s="186">
        <v>57</v>
      </c>
      <c r="F45" s="186">
        <v>69</v>
      </c>
      <c r="G45" s="186">
        <v>46</v>
      </c>
      <c r="H45" s="186">
        <v>23</v>
      </c>
      <c r="I45" s="186">
        <v>64</v>
      </c>
      <c r="J45" s="186">
        <v>19</v>
      </c>
      <c r="K45" s="186">
        <v>12</v>
      </c>
      <c r="L45" s="186">
        <v>5</v>
      </c>
      <c r="M45" s="186">
        <v>1</v>
      </c>
      <c r="N45" s="186">
        <v>8</v>
      </c>
      <c r="O45" s="208">
        <v>5</v>
      </c>
      <c r="P45" s="209">
        <v>14</v>
      </c>
    </row>
    <row r="46" spans="1:16" ht="15.95" customHeight="1">
      <c r="A46" s="118" t="s">
        <v>37</v>
      </c>
      <c r="B46" s="210">
        <v>3575</v>
      </c>
      <c r="C46" s="195">
        <v>1647</v>
      </c>
      <c r="D46" s="188">
        <v>877</v>
      </c>
      <c r="E46" s="188">
        <v>770</v>
      </c>
      <c r="F46" s="188">
        <v>886</v>
      </c>
      <c r="G46" s="188">
        <v>590</v>
      </c>
      <c r="H46" s="188">
        <v>296</v>
      </c>
      <c r="I46" s="188">
        <v>1042</v>
      </c>
      <c r="J46" s="188">
        <v>318</v>
      </c>
      <c r="K46" s="188">
        <v>178</v>
      </c>
      <c r="L46" s="188">
        <v>118</v>
      </c>
      <c r="M46" s="188">
        <v>59</v>
      </c>
      <c r="N46" s="188">
        <v>64</v>
      </c>
      <c r="O46" s="211">
        <v>61</v>
      </c>
      <c r="P46" s="212">
        <v>244</v>
      </c>
    </row>
    <row r="47" spans="1:16" ht="15.95" customHeight="1">
      <c r="A47" s="115" t="s">
        <v>38</v>
      </c>
      <c r="B47" s="239">
        <v>146</v>
      </c>
      <c r="C47" s="183">
        <v>62</v>
      </c>
      <c r="D47" s="184">
        <v>24</v>
      </c>
      <c r="E47" s="184">
        <v>38</v>
      </c>
      <c r="F47" s="184">
        <v>43</v>
      </c>
      <c r="G47" s="184">
        <v>28</v>
      </c>
      <c r="H47" s="184">
        <v>15</v>
      </c>
      <c r="I47" s="184">
        <v>41</v>
      </c>
      <c r="J47" s="184">
        <v>12</v>
      </c>
      <c r="K47" s="184">
        <v>8</v>
      </c>
      <c r="L47" s="184">
        <v>4</v>
      </c>
      <c r="M47" s="184">
        <v>1</v>
      </c>
      <c r="N47" s="184">
        <v>2</v>
      </c>
      <c r="O47" s="205">
        <v>5</v>
      </c>
      <c r="P47" s="206">
        <v>9</v>
      </c>
    </row>
    <row r="48" spans="1:16" ht="15.95" customHeight="1">
      <c r="A48" s="115" t="s">
        <v>39</v>
      </c>
      <c r="B48" s="204">
        <v>497</v>
      </c>
      <c r="C48" s="183">
        <v>217</v>
      </c>
      <c r="D48" s="184">
        <v>107</v>
      </c>
      <c r="E48" s="184">
        <v>110</v>
      </c>
      <c r="F48" s="184">
        <v>141</v>
      </c>
      <c r="G48" s="184">
        <v>91</v>
      </c>
      <c r="H48" s="184">
        <v>50</v>
      </c>
      <c r="I48" s="184">
        <v>139</v>
      </c>
      <c r="J48" s="184">
        <v>46</v>
      </c>
      <c r="K48" s="184">
        <v>25</v>
      </c>
      <c r="L48" s="184">
        <v>14</v>
      </c>
      <c r="M48" s="184">
        <v>14</v>
      </c>
      <c r="N48" s="184">
        <v>10</v>
      </c>
      <c r="O48" s="205">
        <v>5</v>
      </c>
      <c r="P48" s="206">
        <v>25</v>
      </c>
    </row>
    <row r="49" spans="1:16" ht="15.95" customHeight="1">
      <c r="A49" s="115" t="s">
        <v>40</v>
      </c>
      <c r="B49" s="204">
        <v>216</v>
      </c>
      <c r="C49" s="183">
        <v>99</v>
      </c>
      <c r="D49" s="184">
        <v>52</v>
      </c>
      <c r="E49" s="184">
        <v>47</v>
      </c>
      <c r="F49" s="184">
        <v>56</v>
      </c>
      <c r="G49" s="184">
        <v>33</v>
      </c>
      <c r="H49" s="184">
        <v>23</v>
      </c>
      <c r="I49" s="184">
        <v>61</v>
      </c>
      <c r="J49" s="184">
        <v>20</v>
      </c>
      <c r="K49" s="184">
        <v>8</v>
      </c>
      <c r="L49" s="184">
        <v>11</v>
      </c>
      <c r="M49" s="184">
        <v>5</v>
      </c>
      <c r="N49" s="184">
        <v>1</v>
      </c>
      <c r="O49" s="205">
        <v>4</v>
      </c>
      <c r="P49" s="206">
        <v>12</v>
      </c>
    </row>
    <row r="50" spans="1:16" ht="15.95" customHeight="1">
      <c r="A50" s="115" t="s">
        <v>41</v>
      </c>
      <c r="B50" s="204">
        <v>129</v>
      </c>
      <c r="C50" s="183">
        <v>59</v>
      </c>
      <c r="D50" s="184">
        <v>35</v>
      </c>
      <c r="E50" s="184">
        <v>24</v>
      </c>
      <c r="F50" s="184">
        <v>38</v>
      </c>
      <c r="G50" s="184">
        <v>23</v>
      </c>
      <c r="H50" s="184">
        <v>15</v>
      </c>
      <c r="I50" s="184">
        <v>32</v>
      </c>
      <c r="J50" s="184">
        <v>8</v>
      </c>
      <c r="K50" s="184">
        <v>5</v>
      </c>
      <c r="L50" s="184">
        <v>8</v>
      </c>
      <c r="M50" s="184">
        <v>1</v>
      </c>
      <c r="N50" s="184">
        <v>2</v>
      </c>
      <c r="O50" s="205">
        <v>2</v>
      </c>
      <c r="P50" s="206">
        <v>6</v>
      </c>
    </row>
    <row r="51" spans="1:16" ht="15.95" customHeight="1">
      <c r="A51" s="115" t="s">
        <v>42</v>
      </c>
      <c r="B51" s="204">
        <v>376</v>
      </c>
      <c r="C51" s="183">
        <v>189</v>
      </c>
      <c r="D51" s="184">
        <v>92</v>
      </c>
      <c r="E51" s="184">
        <v>97</v>
      </c>
      <c r="F51" s="184">
        <v>94</v>
      </c>
      <c r="G51" s="184">
        <v>65</v>
      </c>
      <c r="H51" s="184">
        <v>29</v>
      </c>
      <c r="I51" s="184">
        <v>93</v>
      </c>
      <c r="J51" s="184">
        <v>30</v>
      </c>
      <c r="K51" s="184">
        <v>12</v>
      </c>
      <c r="L51" s="184">
        <v>5</v>
      </c>
      <c r="M51" s="184">
        <v>3</v>
      </c>
      <c r="N51" s="184">
        <v>8</v>
      </c>
      <c r="O51" s="205">
        <v>5</v>
      </c>
      <c r="P51" s="206">
        <v>30</v>
      </c>
    </row>
    <row r="52" spans="1:16" ht="15.95" customHeight="1">
      <c r="A52" s="115" t="s">
        <v>43</v>
      </c>
      <c r="B52" s="204">
        <v>266</v>
      </c>
      <c r="C52" s="183">
        <v>147</v>
      </c>
      <c r="D52" s="184">
        <v>93</v>
      </c>
      <c r="E52" s="184">
        <v>54</v>
      </c>
      <c r="F52" s="184">
        <v>69</v>
      </c>
      <c r="G52" s="184">
        <v>47</v>
      </c>
      <c r="H52" s="184">
        <v>22</v>
      </c>
      <c r="I52" s="184">
        <v>50</v>
      </c>
      <c r="J52" s="184">
        <v>15</v>
      </c>
      <c r="K52" s="184">
        <v>8</v>
      </c>
      <c r="L52" s="184">
        <v>2</v>
      </c>
      <c r="M52" s="184">
        <v>4</v>
      </c>
      <c r="N52" s="184">
        <v>7</v>
      </c>
      <c r="O52" s="205">
        <v>2</v>
      </c>
      <c r="P52" s="206">
        <v>12</v>
      </c>
    </row>
    <row r="53" spans="1:16" ht="15.95" customHeight="1">
      <c r="A53" s="115" t="s">
        <v>44</v>
      </c>
      <c r="B53" s="204">
        <v>353</v>
      </c>
      <c r="C53" s="183">
        <v>183</v>
      </c>
      <c r="D53" s="184">
        <v>63</v>
      </c>
      <c r="E53" s="184">
        <v>120</v>
      </c>
      <c r="F53" s="184">
        <v>93</v>
      </c>
      <c r="G53" s="184">
        <v>65</v>
      </c>
      <c r="H53" s="184">
        <v>28</v>
      </c>
      <c r="I53" s="184">
        <v>77</v>
      </c>
      <c r="J53" s="184">
        <v>21</v>
      </c>
      <c r="K53" s="184">
        <v>14</v>
      </c>
      <c r="L53" s="184">
        <v>8</v>
      </c>
      <c r="M53" s="184">
        <v>3</v>
      </c>
      <c r="N53" s="184">
        <v>13</v>
      </c>
      <c r="O53" s="205">
        <v>5</v>
      </c>
      <c r="P53" s="206">
        <v>13</v>
      </c>
    </row>
    <row r="54" spans="1:16" ht="15.95" customHeight="1">
      <c r="A54" s="115" t="s">
        <v>45</v>
      </c>
      <c r="B54" s="204">
        <v>275</v>
      </c>
      <c r="C54" s="183">
        <v>133</v>
      </c>
      <c r="D54" s="184">
        <v>69</v>
      </c>
      <c r="E54" s="184">
        <v>64</v>
      </c>
      <c r="F54" s="184">
        <v>76</v>
      </c>
      <c r="G54" s="184">
        <v>52</v>
      </c>
      <c r="H54" s="184">
        <v>24</v>
      </c>
      <c r="I54" s="184">
        <v>66</v>
      </c>
      <c r="J54" s="184">
        <v>18</v>
      </c>
      <c r="K54" s="184">
        <v>18</v>
      </c>
      <c r="L54" s="184">
        <v>4</v>
      </c>
      <c r="M54" s="184">
        <v>6</v>
      </c>
      <c r="N54" s="184">
        <v>3</v>
      </c>
      <c r="O54" s="205">
        <v>1</v>
      </c>
      <c r="P54" s="206">
        <v>16</v>
      </c>
    </row>
    <row r="55" spans="1:16" s="33" customFormat="1" ht="15.95" customHeight="1">
      <c r="A55" s="115" t="s">
        <v>46</v>
      </c>
      <c r="B55" s="204">
        <v>59</v>
      </c>
      <c r="C55" s="183">
        <v>21</v>
      </c>
      <c r="D55" s="184">
        <v>6</v>
      </c>
      <c r="E55" s="184">
        <v>15</v>
      </c>
      <c r="F55" s="184">
        <v>13</v>
      </c>
      <c r="G55" s="184">
        <v>7</v>
      </c>
      <c r="H55" s="184">
        <v>6</v>
      </c>
      <c r="I55" s="184">
        <v>25</v>
      </c>
      <c r="J55" s="184">
        <v>5</v>
      </c>
      <c r="K55" s="184">
        <v>5</v>
      </c>
      <c r="L55" s="184">
        <v>7</v>
      </c>
      <c r="M55" s="184">
        <v>1</v>
      </c>
      <c r="N55" s="184">
        <v>1</v>
      </c>
      <c r="O55" s="205">
        <v>1</v>
      </c>
      <c r="P55" s="206">
        <v>5</v>
      </c>
    </row>
    <row r="56" spans="1:16" ht="15.95" customHeight="1">
      <c r="A56" s="115" t="s">
        <v>47</v>
      </c>
      <c r="B56" s="204">
        <v>193</v>
      </c>
      <c r="C56" s="183">
        <v>89</v>
      </c>
      <c r="D56" s="184">
        <v>52</v>
      </c>
      <c r="E56" s="184">
        <v>37</v>
      </c>
      <c r="F56" s="184">
        <v>54</v>
      </c>
      <c r="G56" s="184">
        <v>36</v>
      </c>
      <c r="H56" s="184">
        <v>18</v>
      </c>
      <c r="I56" s="184">
        <v>50</v>
      </c>
      <c r="J56" s="184">
        <v>17</v>
      </c>
      <c r="K56" s="184">
        <v>9</v>
      </c>
      <c r="L56" s="184">
        <v>5</v>
      </c>
      <c r="M56" s="184">
        <v>4</v>
      </c>
      <c r="N56" s="184">
        <v>3</v>
      </c>
      <c r="O56" s="205">
        <v>3</v>
      </c>
      <c r="P56" s="206">
        <v>9</v>
      </c>
    </row>
    <row r="57" spans="1:16" ht="15.95" customHeight="1">
      <c r="A57" s="117" t="s">
        <v>48</v>
      </c>
      <c r="B57" s="207">
        <v>549</v>
      </c>
      <c r="C57" s="185">
        <v>268</v>
      </c>
      <c r="D57" s="186">
        <v>156</v>
      </c>
      <c r="E57" s="186">
        <v>112</v>
      </c>
      <c r="F57" s="186">
        <v>157</v>
      </c>
      <c r="G57" s="186">
        <v>113</v>
      </c>
      <c r="H57" s="186">
        <v>44</v>
      </c>
      <c r="I57" s="186">
        <v>124</v>
      </c>
      <c r="J57" s="186">
        <v>43</v>
      </c>
      <c r="K57" s="186">
        <v>27</v>
      </c>
      <c r="L57" s="186">
        <v>12</v>
      </c>
      <c r="M57" s="186">
        <v>10</v>
      </c>
      <c r="N57" s="186">
        <v>4</v>
      </c>
      <c r="O57" s="208">
        <v>7</v>
      </c>
      <c r="P57" s="209">
        <v>21</v>
      </c>
    </row>
    <row r="58" spans="1:16" ht="15.95" customHeight="1" thickBot="1">
      <c r="A58" s="119" t="s">
        <v>49</v>
      </c>
      <c r="B58" s="218">
        <v>3059</v>
      </c>
      <c r="C58" s="198">
        <v>1467</v>
      </c>
      <c r="D58" s="194">
        <v>749</v>
      </c>
      <c r="E58" s="194">
        <v>718</v>
      </c>
      <c r="F58" s="194">
        <v>834</v>
      </c>
      <c r="G58" s="194">
        <v>560</v>
      </c>
      <c r="H58" s="194">
        <v>274</v>
      </c>
      <c r="I58" s="194">
        <v>758</v>
      </c>
      <c r="J58" s="194">
        <v>235</v>
      </c>
      <c r="K58" s="194">
        <v>139</v>
      </c>
      <c r="L58" s="194">
        <v>80</v>
      </c>
      <c r="M58" s="194">
        <v>52</v>
      </c>
      <c r="N58" s="194">
        <v>54</v>
      </c>
      <c r="O58" s="219">
        <v>40</v>
      </c>
      <c r="P58" s="220">
        <v>158</v>
      </c>
    </row>
    <row r="59" spans="1:16" ht="15.95" customHeight="1">
      <c r="A59" s="120" t="s">
        <v>50</v>
      </c>
      <c r="B59" s="204">
        <v>483</v>
      </c>
      <c r="C59" s="183">
        <v>209</v>
      </c>
      <c r="D59" s="184">
        <v>117</v>
      </c>
      <c r="E59" s="184">
        <v>92</v>
      </c>
      <c r="F59" s="184">
        <v>135</v>
      </c>
      <c r="G59" s="184">
        <v>89</v>
      </c>
      <c r="H59" s="184">
        <v>46</v>
      </c>
      <c r="I59" s="184">
        <v>139</v>
      </c>
      <c r="J59" s="184">
        <v>54</v>
      </c>
      <c r="K59" s="184">
        <v>20</v>
      </c>
      <c r="L59" s="184">
        <v>20</v>
      </c>
      <c r="M59" s="184">
        <v>10</v>
      </c>
      <c r="N59" s="184">
        <v>6</v>
      </c>
      <c r="O59" s="205">
        <v>7</v>
      </c>
      <c r="P59" s="206">
        <v>22</v>
      </c>
    </row>
    <row r="60" spans="1:16" ht="15.95" customHeight="1">
      <c r="A60" s="115" t="s">
        <v>51</v>
      </c>
      <c r="B60" s="204">
        <v>121</v>
      </c>
      <c r="C60" s="183">
        <v>66</v>
      </c>
      <c r="D60" s="184">
        <v>31</v>
      </c>
      <c r="E60" s="184">
        <v>35</v>
      </c>
      <c r="F60" s="184">
        <v>23</v>
      </c>
      <c r="G60" s="184">
        <v>12</v>
      </c>
      <c r="H60" s="184">
        <v>11</v>
      </c>
      <c r="I60" s="184">
        <v>32</v>
      </c>
      <c r="J60" s="184">
        <v>10</v>
      </c>
      <c r="K60" s="184">
        <v>6</v>
      </c>
      <c r="L60" s="184">
        <v>3</v>
      </c>
      <c r="M60" s="184">
        <v>1</v>
      </c>
      <c r="N60" s="184">
        <v>2</v>
      </c>
      <c r="O60" s="205">
        <v>2</v>
      </c>
      <c r="P60" s="206">
        <v>8</v>
      </c>
    </row>
    <row r="61" spans="1:16" ht="15.95" customHeight="1">
      <c r="A61" s="115" t="s">
        <v>52</v>
      </c>
      <c r="B61" s="204">
        <v>326</v>
      </c>
      <c r="C61" s="183">
        <v>141</v>
      </c>
      <c r="D61" s="184">
        <v>41</v>
      </c>
      <c r="E61" s="184">
        <v>100</v>
      </c>
      <c r="F61" s="184">
        <v>59</v>
      </c>
      <c r="G61" s="184">
        <v>44</v>
      </c>
      <c r="H61" s="184">
        <v>15</v>
      </c>
      <c r="I61" s="184">
        <v>126</v>
      </c>
      <c r="J61" s="184">
        <v>40</v>
      </c>
      <c r="K61" s="184">
        <v>26</v>
      </c>
      <c r="L61" s="184">
        <v>17</v>
      </c>
      <c r="M61" s="184">
        <v>8</v>
      </c>
      <c r="N61" s="184">
        <v>2</v>
      </c>
      <c r="O61" s="205">
        <v>6</v>
      </c>
      <c r="P61" s="206">
        <v>27</v>
      </c>
    </row>
    <row r="62" spans="1:16" ht="15.95" customHeight="1">
      <c r="A62" s="115" t="s">
        <v>53</v>
      </c>
      <c r="B62" s="204">
        <v>177</v>
      </c>
      <c r="C62" s="183">
        <v>89</v>
      </c>
      <c r="D62" s="184">
        <v>27</v>
      </c>
      <c r="E62" s="184">
        <v>62</v>
      </c>
      <c r="F62" s="184">
        <v>34</v>
      </c>
      <c r="G62" s="184">
        <v>22</v>
      </c>
      <c r="H62" s="184">
        <v>12</v>
      </c>
      <c r="I62" s="184">
        <v>54</v>
      </c>
      <c r="J62" s="184">
        <v>18</v>
      </c>
      <c r="K62" s="184">
        <v>6</v>
      </c>
      <c r="L62" s="184">
        <v>7</v>
      </c>
      <c r="M62" s="184">
        <v>2</v>
      </c>
      <c r="N62" s="184">
        <v>5</v>
      </c>
      <c r="O62" s="205">
        <v>7</v>
      </c>
      <c r="P62" s="206">
        <v>9</v>
      </c>
    </row>
    <row r="63" spans="1:16" ht="15.95" customHeight="1">
      <c r="A63" s="115" t="s">
        <v>54</v>
      </c>
      <c r="B63" s="204">
        <v>141</v>
      </c>
      <c r="C63" s="183">
        <v>74</v>
      </c>
      <c r="D63" s="184">
        <v>35</v>
      </c>
      <c r="E63" s="184">
        <v>39</v>
      </c>
      <c r="F63" s="184">
        <v>27</v>
      </c>
      <c r="G63" s="184">
        <v>23</v>
      </c>
      <c r="H63" s="184">
        <v>4</v>
      </c>
      <c r="I63" s="184">
        <v>40</v>
      </c>
      <c r="J63" s="184">
        <v>14</v>
      </c>
      <c r="K63" s="184">
        <v>7</v>
      </c>
      <c r="L63" s="184">
        <v>3</v>
      </c>
      <c r="M63" s="184">
        <v>2</v>
      </c>
      <c r="N63" s="184">
        <v>1</v>
      </c>
      <c r="O63" s="205">
        <v>1</v>
      </c>
      <c r="P63" s="206">
        <v>12</v>
      </c>
    </row>
    <row r="64" spans="1:16" ht="15.95" customHeight="1">
      <c r="A64" s="115" t="s">
        <v>55</v>
      </c>
      <c r="B64" s="204">
        <v>375</v>
      </c>
      <c r="C64" s="183">
        <v>170</v>
      </c>
      <c r="D64" s="184">
        <v>80</v>
      </c>
      <c r="E64" s="184">
        <v>90</v>
      </c>
      <c r="F64" s="184">
        <v>94</v>
      </c>
      <c r="G64" s="184">
        <v>63</v>
      </c>
      <c r="H64" s="184">
        <v>31</v>
      </c>
      <c r="I64" s="184">
        <v>111</v>
      </c>
      <c r="J64" s="184">
        <v>24</v>
      </c>
      <c r="K64" s="184">
        <v>12</v>
      </c>
      <c r="L64" s="184">
        <v>15</v>
      </c>
      <c r="M64" s="184">
        <v>7</v>
      </c>
      <c r="N64" s="184">
        <v>5</v>
      </c>
      <c r="O64" s="205">
        <v>9</v>
      </c>
      <c r="P64" s="206">
        <v>39</v>
      </c>
    </row>
    <row r="65" spans="1:16" ht="15.95" customHeight="1">
      <c r="A65" s="115" t="s">
        <v>56</v>
      </c>
      <c r="B65" s="204">
        <v>126</v>
      </c>
      <c r="C65" s="183">
        <v>56</v>
      </c>
      <c r="D65" s="184">
        <v>27</v>
      </c>
      <c r="E65" s="184">
        <v>29</v>
      </c>
      <c r="F65" s="184">
        <v>26</v>
      </c>
      <c r="G65" s="184">
        <v>17</v>
      </c>
      <c r="H65" s="184">
        <v>9</v>
      </c>
      <c r="I65" s="184">
        <v>44</v>
      </c>
      <c r="J65" s="184">
        <v>13</v>
      </c>
      <c r="K65" s="184">
        <v>3</v>
      </c>
      <c r="L65" s="184">
        <v>0</v>
      </c>
      <c r="M65" s="184">
        <v>5</v>
      </c>
      <c r="N65" s="184">
        <v>3</v>
      </c>
      <c r="O65" s="205">
        <v>5</v>
      </c>
      <c r="P65" s="206">
        <v>15</v>
      </c>
    </row>
    <row r="66" spans="1:16" ht="15.95" customHeight="1">
      <c r="A66" s="115" t="s">
        <v>57</v>
      </c>
      <c r="B66" s="204">
        <v>308</v>
      </c>
      <c r="C66" s="183">
        <v>110</v>
      </c>
      <c r="D66" s="184">
        <v>53</v>
      </c>
      <c r="E66" s="184">
        <v>57</v>
      </c>
      <c r="F66" s="184">
        <v>94</v>
      </c>
      <c r="G66" s="184">
        <v>60</v>
      </c>
      <c r="H66" s="184">
        <v>34</v>
      </c>
      <c r="I66" s="184">
        <v>104</v>
      </c>
      <c r="J66" s="184">
        <v>23</v>
      </c>
      <c r="K66" s="184">
        <v>13</v>
      </c>
      <c r="L66" s="184">
        <v>5</v>
      </c>
      <c r="M66" s="184">
        <v>3</v>
      </c>
      <c r="N66" s="184">
        <v>6</v>
      </c>
      <c r="O66" s="205">
        <v>9</v>
      </c>
      <c r="P66" s="206">
        <v>45</v>
      </c>
    </row>
    <row r="67" spans="1:16" ht="15.95" customHeight="1">
      <c r="A67" s="115" t="s">
        <v>58</v>
      </c>
      <c r="B67" s="204">
        <v>612</v>
      </c>
      <c r="C67" s="183">
        <v>173</v>
      </c>
      <c r="D67" s="184">
        <v>85</v>
      </c>
      <c r="E67" s="184">
        <v>88</v>
      </c>
      <c r="F67" s="184">
        <v>132</v>
      </c>
      <c r="G67" s="184">
        <v>82</v>
      </c>
      <c r="H67" s="184">
        <v>50</v>
      </c>
      <c r="I67" s="184">
        <v>307</v>
      </c>
      <c r="J67" s="184">
        <v>61</v>
      </c>
      <c r="K67" s="184">
        <v>34</v>
      </c>
      <c r="L67" s="184">
        <v>19</v>
      </c>
      <c r="M67" s="184">
        <v>25</v>
      </c>
      <c r="N67" s="184">
        <v>15</v>
      </c>
      <c r="O67" s="205">
        <v>19</v>
      </c>
      <c r="P67" s="206">
        <v>134</v>
      </c>
    </row>
    <row r="68" spans="1:16" ht="15.95" customHeight="1">
      <c r="A68" s="115" t="s">
        <v>59</v>
      </c>
      <c r="B68" s="204">
        <v>307</v>
      </c>
      <c r="C68" s="183">
        <v>98</v>
      </c>
      <c r="D68" s="184">
        <v>46</v>
      </c>
      <c r="E68" s="184">
        <v>52</v>
      </c>
      <c r="F68" s="184">
        <v>66</v>
      </c>
      <c r="G68" s="184">
        <v>49</v>
      </c>
      <c r="H68" s="184">
        <v>17</v>
      </c>
      <c r="I68" s="184">
        <v>143</v>
      </c>
      <c r="J68" s="184">
        <v>29</v>
      </c>
      <c r="K68" s="184">
        <v>18</v>
      </c>
      <c r="L68" s="184">
        <v>17</v>
      </c>
      <c r="M68" s="184">
        <v>8</v>
      </c>
      <c r="N68" s="184">
        <v>17</v>
      </c>
      <c r="O68" s="205">
        <v>14</v>
      </c>
      <c r="P68" s="206">
        <v>40</v>
      </c>
    </row>
    <row r="69" spans="1:16" ht="15.95" customHeight="1">
      <c r="A69" s="115" t="s">
        <v>60</v>
      </c>
      <c r="B69" s="204">
        <v>249</v>
      </c>
      <c r="C69" s="183">
        <v>108</v>
      </c>
      <c r="D69" s="184">
        <v>59</v>
      </c>
      <c r="E69" s="184">
        <v>49</v>
      </c>
      <c r="F69" s="184">
        <v>72</v>
      </c>
      <c r="G69" s="184">
        <v>46</v>
      </c>
      <c r="H69" s="184">
        <v>26</v>
      </c>
      <c r="I69" s="184">
        <v>69</v>
      </c>
      <c r="J69" s="184">
        <v>24</v>
      </c>
      <c r="K69" s="184">
        <v>10</v>
      </c>
      <c r="L69" s="184">
        <v>8</v>
      </c>
      <c r="M69" s="184">
        <v>7</v>
      </c>
      <c r="N69" s="184">
        <v>5</v>
      </c>
      <c r="O69" s="205">
        <v>3</v>
      </c>
      <c r="P69" s="206">
        <v>12</v>
      </c>
    </row>
    <row r="70" spans="1:16" ht="15.95" customHeight="1">
      <c r="A70" s="115" t="s">
        <v>61</v>
      </c>
      <c r="B70" s="204">
        <v>141</v>
      </c>
      <c r="C70" s="183">
        <v>75</v>
      </c>
      <c r="D70" s="184">
        <v>36</v>
      </c>
      <c r="E70" s="184">
        <v>39</v>
      </c>
      <c r="F70" s="184">
        <v>34</v>
      </c>
      <c r="G70" s="184">
        <v>26</v>
      </c>
      <c r="H70" s="184">
        <v>8</v>
      </c>
      <c r="I70" s="184">
        <v>32</v>
      </c>
      <c r="J70" s="184">
        <v>12</v>
      </c>
      <c r="K70" s="184">
        <v>6</v>
      </c>
      <c r="L70" s="184">
        <v>2</v>
      </c>
      <c r="M70" s="184">
        <v>0</v>
      </c>
      <c r="N70" s="184">
        <v>2</v>
      </c>
      <c r="O70" s="205">
        <v>2</v>
      </c>
      <c r="P70" s="206">
        <v>8</v>
      </c>
    </row>
    <row r="71" spans="1:16" ht="15.95" customHeight="1">
      <c r="A71" s="115" t="s">
        <v>62</v>
      </c>
      <c r="B71" s="207">
        <v>253</v>
      </c>
      <c r="C71" s="185">
        <v>103</v>
      </c>
      <c r="D71" s="186">
        <v>59</v>
      </c>
      <c r="E71" s="186">
        <v>44</v>
      </c>
      <c r="F71" s="186">
        <v>69</v>
      </c>
      <c r="G71" s="186">
        <v>42</v>
      </c>
      <c r="H71" s="186">
        <v>27</v>
      </c>
      <c r="I71" s="186">
        <v>81</v>
      </c>
      <c r="J71" s="186">
        <v>24</v>
      </c>
      <c r="K71" s="186">
        <v>8</v>
      </c>
      <c r="L71" s="186">
        <v>11</v>
      </c>
      <c r="M71" s="186">
        <v>5</v>
      </c>
      <c r="N71" s="186">
        <v>8</v>
      </c>
      <c r="O71" s="208">
        <v>8</v>
      </c>
      <c r="P71" s="209">
        <v>17</v>
      </c>
    </row>
    <row r="72" spans="1:16" ht="15.95" customHeight="1">
      <c r="A72" s="116" t="s">
        <v>63</v>
      </c>
      <c r="B72" s="240">
        <v>3619</v>
      </c>
      <c r="C72" s="195">
        <v>1472</v>
      </c>
      <c r="D72" s="188">
        <v>696</v>
      </c>
      <c r="E72" s="188">
        <v>776</v>
      </c>
      <c r="F72" s="188">
        <v>865</v>
      </c>
      <c r="G72" s="188">
        <v>575</v>
      </c>
      <c r="H72" s="188">
        <v>290</v>
      </c>
      <c r="I72" s="188">
        <v>1282</v>
      </c>
      <c r="J72" s="188">
        <v>346</v>
      </c>
      <c r="K72" s="188">
        <v>169</v>
      </c>
      <c r="L72" s="188">
        <v>127</v>
      </c>
      <c r="M72" s="188">
        <v>83</v>
      </c>
      <c r="N72" s="188">
        <v>77</v>
      </c>
      <c r="O72" s="211">
        <v>92</v>
      </c>
      <c r="P72" s="212">
        <v>388</v>
      </c>
    </row>
    <row r="73" spans="1:16" ht="15.95" customHeight="1">
      <c r="A73" s="115" t="s">
        <v>64</v>
      </c>
      <c r="B73" s="204">
        <v>457</v>
      </c>
      <c r="C73" s="183">
        <v>204</v>
      </c>
      <c r="D73" s="184">
        <v>111</v>
      </c>
      <c r="E73" s="184">
        <v>93</v>
      </c>
      <c r="F73" s="184">
        <v>101</v>
      </c>
      <c r="G73" s="184">
        <v>71</v>
      </c>
      <c r="H73" s="184">
        <v>30</v>
      </c>
      <c r="I73" s="184">
        <v>152</v>
      </c>
      <c r="J73" s="184">
        <v>41</v>
      </c>
      <c r="K73" s="184">
        <v>24</v>
      </c>
      <c r="L73" s="184">
        <v>18</v>
      </c>
      <c r="M73" s="184">
        <v>10</v>
      </c>
      <c r="N73" s="184">
        <v>8</v>
      </c>
      <c r="O73" s="205">
        <v>9</v>
      </c>
      <c r="P73" s="206">
        <v>42</v>
      </c>
    </row>
    <row r="74" spans="1:16" ht="15.95" customHeight="1">
      <c r="A74" s="115" t="s">
        <v>65</v>
      </c>
      <c r="B74" s="204">
        <v>365</v>
      </c>
      <c r="C74" s="183">
        <v>128</v>
      </c>
      <c r="D74" s="184">
        <v>61</v>
      </c>
      <c r="E74" s="184">
        <v>67</v>
      </c>
      <c r="F74" s="184">
        <v>102</v>
      </c>
      <c r="G74" s="184">
        <v>76</v>
      </c>
      <c r="H74" s="184">
        <v>26</v>
      </c>
      <c r="I74" s="184">
        <v>135</v>
      </c>
      <c r="J74" s="184">
        <v>34</v>
      </c>
      <c r="K74" s="184">
        <v>22</v>
      </c>
      <c r="L74" s="184">
        <v>16</v>
      </c>
      <c r="M74" s="184">
        <v>11</v>
      </c>
      <c r="N74" s="184">
        <v>10</v>
      </c>
      <c r="O74" s="205">
        <v>9</v>
      </c>
      <c r="P74" s="206">
        <v>33</v>
      </c>
    </row>
    <row r="75" spans="1:16" ht="15.95" customHeight="1">
      <c r="A75" s="115" t="s">
        <v>66</v>
      </c>
      <c r="B75" s="204">
        <v>470</v>
      </c>
      <c r="C75" s="183">
        <v>187</v>
      </c>
      <c r="D75" s="184">
        <v>84</v>
      </c>
      <c r="E75" s="184">
        <v>103</v>
      </c>
      <c r="F75" s="184">
        <v>91</v>
      </c>
      <c r="G75" s="184">
        <v>67</v>
      </c>
      <c r="H75" s="184">
        <v>24</v>
      </c>
      <c r="I75" s="184">
        <v>192</v>
      </c>
      <c r="J75" s="184">
        <v>29</v>
      </c>
      <c r="K75" s="184">
        <v>24</v>
      </c>
      <c r="L75" s="184">
        <v>14</v>
      </c>
      <c r="M75" s="184">
        <v>11</v>
      </c>
      <c r="N75" s="184">
        <v>13</v>
      </c>
      <c r="O75" s="205">
        <v>17</v>
      </c>
      <c r="P75" s="206">
        <v>84</v>
      </c>
    </row>
    <row r="76" spans="1:16" ht="15.95" customHeight="1">
      <c r="A76" s="115" t="s">
        <v>67</v>
      </c>
      <c r="B76" s="204">
        <v>153</v>
      </c>
      <c r="C76" s="183">
        <v>74</v>
      </c>
      <c r="D76" s="184">
        <v>33</v>
      </c>
      <c r="E76" s="184">
        <v>41</v>
      </c>
      <c r="F76" s="184">
        <v>38</v>
      </c>
      <c r="G76" s="184">
        <v>26</v>
      </c>
      <c r="H76" s="184">
        <v>12</v>
      </c>
      <c r="I76" s="184">
        <v>41</v>
      </c>
      <c r="J76" s="184">
        <v>12</v>
      </c>
      <c r="K76" s="184">
        <v>7</v>
      </c>
      <c r="L76" s="184">
        <v>4</v>
      </c>
      <c r="M76" s="184">
        <v>2</v>
      </c>
      <c r="N76" s="184">
        <v>3</v>
      </c>
      <c r="O76" s="205">
        <v>1</v>
      </c>
      <c r="P76" s="206">
        <v>12</v>
      </c>
    </row>
    <row r="77" spans="1:16" ht="15.95" customHeight="1">
      <c r="A77" s="115" t="s">
        <v>68</v>
      </c>
      <c r="B77" s="204">
        <v>49</v>
      </c>
      <c r="C77" s="183">
        <v>18</v>
      </c>
      <c r="D77" s="184">
        <v>8</v>
      </c>
      <c r="E77" s="184">
        <v>10</v>
      </c>
      <c r="F77" s="184">
        <v>14</v>
      </c>
      <c r="G77" s="184">
        <v>10</v>
      </c>
      <c r="H77" s="184">
        <v>4</v>
      </c>
      <c r="I77" s="184">
        <v>17</v>
      </c>
      <c r="J77" s="184">
        <v>2</v>
      </c>
      <c r="K77" s="184">
        <v>2</v>
      </c>
      <c r="L77" s="184">
        <v>3</v>
      </c>
      <c r="M77" s="184">
        <v>4</v>
      </c>
      <c r="N77" s="184">
        <v>1</v>
      </c>
      <c r="O77" s="205">
        <v>1</v>
      </c>
      <c r="P77" s="206">
        <v>4</v>
      </c>
    </row>
    <row r="78" spans="1:16" ht="15.95" customHeight="1">
      <c r="A78" s="115" t="s">
        <v>69</v>
      </c>
      <c r="B78" s="204">
        <v>449</v>
      </c>
      <c r="C78" s="183">
        <v>213</v>
      </c>
      <c r="D78" s="184">
        <v>123</v>
      </c>
      <c r="E78" s="184">
        <v>90</v>
      </c>
      <c r="F78" s="184">
        <v>122</v>
      </c>
      <c r="G78" s="184">
        <v>73</v>
      </c>
      <c r="H78" s="184">
        <v>49</v>
      </c>
      <c r="I78" s="184">
        <v>114</v>
      </c>
      <c r="J78" s="184">
        <v>36</v>
      </c>
      <c r="K78" s="184">
        <v>14</v>
      </c>
      <c r="L78" s="184">
        <v>9</v>
      </c>
      <c r="M78" s="184">
        <v>9</v>
      </c>
      <c r="N78" s="184">
        <v>8</v>
      </c>
      <c r="O78" s="205">
        <v>5</v>
      </c>
      <c r="P78" s="206">
        <v>33</v>
      </c>
    </row>
    <row r="79" spans="1:16" ht="15.95" customHeight="1">
      <c r="A79" s="115" t="s">
        <v>70</v>
      </c>
      <c r="B79" s="204">
        <v>855</v>
      </c>
      <c r="C79" s="183">
        <v>369</v>
      </c>
      <c r="D79" s="184">
        <v>198</v>
      </c>
      <c r="E79" s="184">
        <v>171</v>
      </c>
      <c r="F79" s="184">
        <v>221</v>
      </c>
      <c r="G79" s="184">
        <v>137</v>
      </c>
      <c r="H79" s="184">
        <v>84</v>
      </c>
      <c r="I79" s="184">
        <v>265</v>
      </c>
      <c r="J79" s="184">
        <v>68</v>
      </c>
      <c r="K79" s="184">
        <v>44</v>
      </c>
      <c r="L79" s="184">
        <v>27</v>
      </c>
      <c r="M79" s="184">
        <v>26</v>
      </c>
      <c r="N79" s="184">
        <v>11</v>
      </c>
      <c r="O79" s="205">
        <v>22</v>
      </c>
      <c r="P79" s="206">
        <v>67</v>
      </c>
    </row>
    <row r="80" spans="1:16" ht="15.95" customHeight="1">
      <c r="A80" s="115" t="s">
        <v>71</v>
      </c>
      <c r="B80" s="204">
        <v>348</v>
      </c>
      <c r="C80" s="183">
        <v>147</v>
      </c>
      <c r="D80" s="184">
        <v>83</v>
      </c>
      <c r="E80" s="184">
        <v>64</v>
      </c>
      <c r="F80" s="184">
        <v>85</v>
      </c>
      <c r="G80" s="184">
        <v>58</v>
      </c>
      <c r="H80" s="184">
        <v>27</v>
      </c>
      <c r="I80" s="184">
        <v>116</v>
      </c>
      <c r="J80" s="184">
        <v>30</v>
      </c>
      <c r="K80" s="184">
        <v>22</v>
      </c>
      <c r="L80" s="184">
        <v>15</v>
      </c>
      <c r="M80" s="184">
        <v>6</v>
      </c>
      <c r="N80" s="184">
        <v>4</v>
      </c>
      <c r="O80" s="205">
        <v>7</v>
      </c>
      <c r="P80" s="206">
        <v>32</v>
      </c>
    </row>
    <row r="81" spans="1:16" ht="15.95" customHeight="1">
      <c r="A81" s="115" t="s">
        <v>72</v>
      </c>
      <c r="B81" s="204">
        <v>228</v>
      </c>
      <c r="C81" s="183">
        <v>97</v>
      </c>
      <c r="D81" s="184">
        <v>35</v>
      </c>
      <c r="E81" s="184">
        <v>62</v>
      </c>
      <c r="F81" s="184">
        <v>57</v>
      </c>
      <c r="G81" s="184">
        <v>36</v>
      </c>
      <c r="H81" s="184">
        <v>21</v>
      </c>
      <c r="I81" s="184">
        <v>74</v>
      </c>
      <c r="J81" s="184">
        <v>17</v>
      </c>
      <c r="K81" s="184">
        <v>13</v>
      </c>
      <c r="L81" s="184">
        <v>5</v>
      </c>
      <c r="M81" s="184">
        <v>1</v>
      </c>
      <c r="N81" s="184">
        <v>9</v>
      </c>
      <c r="O81" s="205">
        <v>4</v>
      </c>
      <c r="P81" s="206">
        <v>25</v>
      </c>
    </row>
    <row r="82" spans="1:16" ht="15.95" customHeight="1">
      <c r="A82" s="115" t="s">
        <v>73</v>
      </c>
      <c r="B82" s="204">
        <v>335</v>
      </c>
      <c r="C82" s="183">
        <v>174</v>
      </c>
      <c r="D82" s="184">
        <v>85</v>
      </c>
      <c r="E82" s="184">
        <v>89</v>
      </c>
      <c r="F82" s="184">
        <v>68</v>
      </c>
      <c r="G82" s="184">
        <v>42</v>
      </c>
      <c r="H82" s="184">
        <v>26</v>
      </c>
      <c r="I82" s="184">
        <v>93</v>
      </c>
      <c r="J82" s="184">
        <v>31</v>
      </c>
      <c r="K82" s="184">
        <v>21</v>
      </c>
      <c r="L82" s="184">
        <v>4</v>
      </c>
      <c r="M82" s="184">
        <v>5</v>
      </c>
      <c r="N82" s="184">
        <v>11</v>
      </c>
      <c r="O82" s="205">
        <v>6</v>
      </c>
      <c r="P82" s="206">
        <v>15</v>
      </c>
    </row>
    <row r="83" spans="1:16" ht="15.95" customHeight="1">
      <c r="A83" s="115" t="s">
        <v>74</v>
      </c>
      <c r="B83" s="204">
        <v>105</v>
      </c>
      <c r="C83" s="183">
        <v>34</v>
      </c>
      <c r="D83" s="184">
        <v>20</v>
      </c>
      <c r="E83" s="184">
        <v>14</v>
      </c>
      <c r="F83" s="184">
        <v>26</v>
      </c>
      <c r="G83" s="184">
        <v>19</v>
      </c>
      <c r="H83" s="184">
        <v>7</v>
      </c>
      <c r="I83" s="184">
        <v>45</v>
      </c>
      <c r="J83" s="184">
        <v>11</v>
      </c>
      <c r="K83" s="184">
        <v>6</v>
      </c>
      <c r="L83" s="184">
        <v>8</v>
      </c>
      <c r="M83" s="184">
        <v>3</v>
      </c>
      <c r="N83" s="184">
        <v>5</v>
      </c>
      <c r="O83" s="205">
        <v>2</v>
      </c>
      <c r="P83" s="206">
        <v>10</v>
      </c>
    </row>
    <row r="84" spans="1:16" ht="15.95" customHeight="1">
      <c r="A84" s="115" t="s">
        <v>75</v>
      </c>
      <c r="B84" s="204">
        <v>199</v>
      </c>
      <c r="C84" s="183">
        <v>78</v>
      </c>
      <c r="D84" s="184">
        <v>45</v>
      </c>
      <c r="E84" s="184">
        <v>33</v>
      </c>
      <c r="F84" s="184">
        <v>43</v>
      </c>
      <c r="G84" s="184">
        <v>31</v>
      </c>
      <c r="H84" s="184">
        <v>12</v>
      </c>
      <c r="I84" s="184">
        <v>78</v>
      </c>
      <c r="J84" s="184">
        <v>23</v>
      </c>
      <c r="K84" s="184">
        <v>15</v>
      </c>
      <c r="L84" s="184">
        <v>4</v>
      </c>
      <c r="M84" s="184">
        <v>6</v>
      </c>
      <c r="N84" s="184">
        <v>9</v>
      </c>
      <c r="O84" s="205">
        <v>3</v>
      </c>
      <c r="P84" s="206">
        <v>18</v>
      </c>
    </row>
    <row r="85" spans="1:16" ht="15.95" customHeight="1">
      <c r="A85" s="115" t="s">
        <v>76</v>
      </c>
      <c r="B85" s="207">
        <v>451</v>
      </c>
      <c r="C85" s="185">
        <v>198</v>
      </c>
      <c r="D85" s="186">
        <v>100</v>
      </c>
      <c r="E85" s="186">
        <v>98</v>
      </c>
      <c r="F85" s="186">
        <v>119</v>
      </c>
      <c r="G85" s="186">
        <v>72</v>
      </c>
      <c r="H85" s="186">
        <v>47</v>
      </c>
      <c r="I85" s="186">
        <v>134</v>
      </c>
      <c r="J85" s="186">
        <v>41</v>
      </c>
      <c r="K85" s="186">
        <v>28</v>
      </c>
      <c r="L85" s="186">
        <v>14</v>
      </c>
      <c r="M85" s="186">
        <v>7</v>
      </c>
      <c r="N85" s="186">
        <v>7</v>
      </c>
      <c r="O85" s="208">
        <v>4</v>
      </c>
      <c r="P85" s="209">
        <v>33</v>
      </c>
    </row>
    <row r="86" spans="1:16" ht="15.95" customHeight="1">
      <c r="A86" s="116" t="s">
        <v>77</v>
      </c>
      <c r="B86" s="240">
        <v>4464</v>
      </c>
      <c r="C86" s="195">
        <v>1921</v>
      </c>
      <c r="D86" s="188">
        <v>986</v>
      </c>
      <c r="E86" s="188">
        <v>935</v>
      </c>
      <c r="F86" s="188">
        <v>1087</v>
      </c>
      <c r="G86" s="188">
        <v>718</v>
      </c>
      <c r="H86" s="188">
        <v>369</v>
      </c>
      <c r="I86" s="188">
        <v>1456</v>
      </c>
      <c r="J86" s="188">
        <v>375</v>
      </c>
      <c r="K86" s="188">
        <v>242</v>
      </c>
      <c r="L86" s="188">
        <v>141</v>
      </c>
      <c r="M86" s="188">
        <v>101</v>
      </c>
      <c r="N86" s="188">
        <v>99</v>
      </c>
      <c r="O86" s="211">
        <v>90</v>
      </c>
      <c r="P86" s="212">
        <v>408</v>
      </c>
    </row>
    <row r="87" spans="1:16" ht="15.95" customHeight="1">
      <c r="A87" s="115" t="s">
        <v>78</v>
      </c>
      <c r="B87" s="204">
        <v>149</v>
      </c>
      <c r="C87" s="183">
        <v>71</v>
      </c>
      <c r="D87" s="184">
        <v>42</v>
      </c>
      <c r="E87" s="184">
        <v>29</v>
      </c>
      <c r="F87" s="184">
        <v>37</v>
      </c>
      <c r="G87" s="184">
        <v>23</v>
      </c>
      <c r="H87" s="184">
        <v>14</v>
      </c>
      <c r="I87" s="184">
        <v>41</v>
      </c>
      <c r="J87" s="184">
        <v>14</v>
      </c>
      <c r="K87" s="184">
        <v>5</v>
      </c>
      <c r="L87" s="184">
        <v>4</v>
      </c>
      <c r="M87" s="184">
        <v>2</v>
      </c>
      <c r="N87" s="184">
        <v>6</v>
      </c>
      <c r="O87" s="205">
        <v>0</v>
      </c>
      <c r="P87" s="206">
        <v>10</v>
      </c>
    </row>
    <row r="88" spans="1:16" ht="15.95" customHeight="1">
      <c r="A88" s="115" t="s">
        <v>79</v>
      </c>
      <c r="B88" s="204">
        <v>224</v>
      </c>
      <c r="C88" s="183">
        <v>102</v>
      </c>
      <c r="D88" s="184">
        <v>54</v>
      </c>
      <c r="E88" s="184">
        <v>48</v>
      </c>
      <c r="F88" s="184">
        <v>56</v>
      </c>
      <c r="G88" s="184">
        <v>37</v>
      </c>
      <c r="H88" s="184">
        <v>19</v>
      </c>
      <c r="I88" s="184">
        <v>66</v>
      </c>
      <c r="J88" s="184">
        <v>21</v>
      </c>
      <c r="K88" s="184">
        <v>15</v>
      </c>
      <c r="L88" s="184">
        <v>10</v>
      </c>
      <c r="M88" s="184">
        <v>6</v>
      </c>
      <c r="N88" s="184">
        <v>7</v>
      </c>
      <c r="O88" s="205">
        <v>1</v>
      </c>
      <c r="P88" s="206">
        <v>6</v>
      </c>
    </row>
    <row r="89" spans="1:16" ht="15.95" customHeight="1">
      <c r="A89" s="115" t="s">
        <v>80</v>
      </c>
      <c r="B89" s="204">
        <v>278</v>
      </c>
      <c r="C89" s="183">
        <v>127</v>
      </c>
      <c r="D89" s="184">
        <v>74</v>
      </c>
      <c r="E89" s="184">
        <v>53</v>
      </c>
      <c r="F89" s="184">
        <v>69</v>
      </c>
      <c r="G89" s="184">
        <v>40</v>
      </c>
      <c r="H89" s="184">
        <v>29</v>
      </c>
      <c r="I89" s="184">
        <v>82</v>
      </c>
      <c r="J89" s="184">
        <v>33</v>
      </c>
      <c r="K89" s="184">
        <v>13</v>
      </c>
      <c r="L89" s="184">
        <v>8</v>
      </c>
      <c r="M89" s="184">
        <v>10</v>
      </c>
      <c r="N89" s="184">
        <v>9</v>
      </c>
      <c r="O89" s="205">
        <v>3</v>
      </c>
      <c r="P89" s="206">
        <v>6</v>
      </c>
    </row>
    <row r="90" spans="1:16" ht="15.95" customHeight="1">
      <c r="A90" s="115" t="s">
        <v>81</v>
      </c>
      <c r="B90" s="204">
        <v>108</v>
      </c>
      <c r="C90" s="183">
        <v>55</v>
      </c>
      <c r="D90" s="184">
        <v>29</v>
      </c>
      <c r="E90" s="184">
        <v>26</v>
      </c>
      <c r="F90" s="184">
        <v>26</v>
      </c>
      <c r="G90" s="184">
        <v>15</v>
      </c>
      <c r="H90" s="184">
        <v>11</v>
      </c>
      <c r="I90" s="184">
        <v>27</v>
      </c>
      <c r="J90" s="184">
        <v>9</v>
      </c>
      <c r="K90" s="184">
        <v>5</v>
      </c>
      <c r="L90" s="184">
        <v>4</v>
      </c>
      <c r="M90" s="184">
        <v>3</v>
      </c>
      <c r="N90" s="184">
        <v>2</v>
      </c>
      <c r="O90" s="205">
        <v>0</v>
      </c>
      <c r="P90" s="206">
        <v>4</v>
      </c>
    </row>
    <row r="91" spans="1:16" ht="15.95" customHeight="1">
      <c r="A91" s="115" t="s">
        <v>82</v>
      </c>
      <c r="B91" s="204">
        <v>204</v>
      </c>
      <c r="C91" s="183">
        <v>88</v>
      </c>
      <c r="D91" s="184">
        <v>58</v>
      </c>
      <c r="E91" s="184">
        <v>30</v>
      </c>
      <c r="F91" s="184">
        <v>54</v>
      </c>
      <c r="G91" s="184">
        <v>31</v>
      </c>
      <c r="H91" s="184">
        <v>23</v>
      </c>
      <c r="I91" s="184">
        <v>62</v>
      </c>
      <c r="J91" s="184">
        <v>16</v>
      </c>
      <c r="K91" s="184">
        <v>13</v>
      </c>
      <c r="L91" s="184">
        <v>6</v>
      </c>
      <c r="M91" s="184">
        <v>7</v>
      </c>
      <c r="N91" s="184">
        <v>4</v>
      </c>
      <c r="O91" s="205">
        <v>3</v>
      </c>
      <c r="P91" s="206">
        <v>13</v>
      </c>
    </row>
    <row r="92" spans="1:16" ht="15.95" customHeight="1">
      <c r="A92" s="115" t="s">
        <v>83</v>
      </c>
      <c r="B92" s="204">
        <v>485</v>
      </c>
      <c r="C92" s="183">
        <v>205</v>
      </c>
      <c r="D92" s="184">
        <v>114</v>
      </c>
      <c r="E92" s="184">
        <v>91</v>
      </c>
      <c r="F92" s="184">
        <v>124</v>
      </c>
      <c r="G92" s="184">
        <v>89</v>
      </c>
      <c r="H92" s="184">
        <v>35</v>
      </c>
      <c r="I92" s="184">
        <v>156</v>
      </c>
      <c r="J92" s="184">
        <v>33</v>
      </c>
      <c r="K92" s="184">
        <v>27</v>
      </c>
      <c r="L92" s="184">
        <v>13</v>
      </c>
      <c r="M92" s="184">
        <v>13</v>
      </c>
      <c r="N92" s="184">
        <v>14</v>
      </c>
      <c r="O92" s="205">
        <v>18</v>
      </c>
      <c r="P92" s="206">
        <v>38</v>
      </c>
    </row>
    <row r="93" spans="1:16" ht="15.95" customHeight="1">
      <c r="A93" s="115" t="s">
        <v>84</v>
      </c>
      <c r="B93" s="204">
        <v>600</v>
      </c>
      <c r="C93" s="183">
        <v>263</v>
      </c>
      <c r="D93" s="184">
        <v>131</v>
      </c>
      <c r="E93" s="184">
        <v>132</v>
      </c>
      <c r="F93" s="184">
        <v>141</v>
      </c>
      <c r="G93" s="184">
        <v>85</v>
      </c>
      <c r="H93" s="184">
        <v>56</v>
      </c>
      <c r="I93" s="184">
        <v>196</v>
      </c>
      <c r="J93" s="184">
        <v>51</v>
      </c>
      <c r="K93" s="184">
        <v>35</v>
      </c>
      <c r="L93" s="184">
        <v>18</v>
      </c>
      <c r="M93" s="184">
        <v>14</v>
      </c>
      <c r="N93" s="184">
        <v>15</v>
      </c>
      <c r="O93" s="205">
        <v>13</v>
      </c>
      <c r="P93" s="206">
        <v>50</v>
      </c>
    </row>
    <row r="94" spans="1:16" ht="15.95" customHeight="1">
      <c r="A94" s="115" t="s">
        <v>85</v>
      </c>
      <c r="B94" s="204">
        <v>518</v>
      </c>
      <c r="C94" s="183">
        <v>160</v>
      </c>
      <c r="D94" s="184">
        <v>71</v>
      </c>
      <c r="E94" s="184">
        <v>89</v>
      </c>
      <c r="F94" s="184">
        <v>84</v>
      </c>
      <c r="G94" s="184">
        <v>51</v>
      </c>
      <c r="H94" s="184">
        <v>33</v>
      </c>
      <c r="I94" s="184">
        <v>274</v>
      </c>
      <c r="J94" s="184">
        <v>51</v>
      </c>
      <c r="K94" s="184">
        <v>29</v>
      </c>
      <c r="L94" s="184">
        <v>27</v>
      </c>
      <c r="M94" s="184">
        <v>29</v>
      </c>
      <c r="N94" s="184">
        <v>28</v>
      </c>
      <c r="O94" s="205">
        <v>13</v>
      </c>
      <c r="P94" s="206">
        <v>97</v>
      </c>
    </row>
    <row r="95" spans="1:16" ht="15.95" customHeight="1">
      <c r="A95" s="115" t="s">
        <v>86</v>
      </c>
      <c r="B95" s="204">
        <v>127</v>
      </c>
      <c r="C95" s="183">
        <v>48</v>
      </c>
      <c r="D95" s="184">
        <v>23</v>
      </c>
      <c r="E95" s="184">
        <v>25</v>
      </c>
      <c r="F95" s="184">
        <v>31</v>
      </c>
      <c r="G95" s="184">
        <v>20</v>
      </c>
      <c r="H95" s="184">
        <v>11</v>
      </c>
      <c r="I95" s="184">
        <v>48</v>
      </c>
      <c r="J95" s="184">
        <v>10</v>
      </c>
      <c r="K95" s="184">
        <v>11</v>
      </c>
      <c r="L95" s="184">
        <v>3</v>
      </c>
      <c r="M95" s="184">
        <v>7</v>
      </c>
      <c r="N95" s="184">
        <v>2</v>
      </c>
      <c r="O95" s="205">
        <v>3</v>
      </c>
      <c r="P95" s="206">
        <v>12</v>
      </c>
    </row>
    <row r="96" spans="1:16" ht="15.95" customHeight="1">
      <c r="A96" s="115" t="s">
        <v>87</v>
      </c>
      <c r="B96" s="204">
        <v>510</v>
      </c>
      <c r="C96" s="183">
        <v>198</v>
      </c>
      <c r="D96" s="184">
        <v>99</v>
      </c>
      <c r="E96" s="184">
        <v>99</v>
      </c>
      <c r="F96" s="184">
        <v>122</v>
      </c>
      <c r="G96" s="184">
        <v>71</v>
      </c>
      <c r="H96" s="184">
        <v>51</v>
      </c>
      <c r="I96" s="184">
        <v>190</v>
      </c>
      <c r="J96" s="184">
        <v>53</v>
      </c>
      <c r="K96" s="184">
        <v>21</v>
      </c>
      <c r="L96" s="184">
        <v>16</v>
      </c>
      <c r="M96" s="184">
        <v>16</v>
      </c>
      <c r="N96" s="184">
        <v>16</v>
      </c>
      <c r="O96" s="205">
        <v>8</v>
      </c>
      <c r="P96" s="206">
        <v>60</v>
      </c>
    </row>
    <row r="97" spans="1:16" ht="15.95" customHeight="1">
      <c r="A97" s="115" t="s">
        <v>88</v>
      </c>
      <c r="B97" s="207">
        <v>577</v>
      </c>
      <c r="C97" s="185">
        <v>185</v>
      </c>
      <c r="D97" s="186">
        <v>92</v>
      </c>
      <c r="E97" s="186">
        <v>93</v>
      </c>
      <c r="F97" s="186">
        <v>133</v>
      </c>
      <c r="G97" s="186">
        <v>83</v>
      </c>
      <c r="H97" s="186">
        <v>50</v>
      </c>
      <c r="I97" s="186">
        <v>259</v>
      </c>
      <c r="J97" s="186">
        <v>56</v>
      </c>
      <c r="K97" s="186">
        <v>37</v>
      </c>
      <c r="L97" s="186">
        <v>28</v>
      </c>
      <c r="M97" s="186">
        <v>17</v>
      </c>
      <c r="N97" s="186">
        <v>11</v>
      </c>
      <c r="O97" s="208">
        <v>15</v>
      </c>
      <c r="P97" s="209">
        <v>95</v>
      </c>
    </row>
    <row r="98" spans="1:16" ht="15.95" customHeight="1">
      <c r="A98" s="116" t="s">
        <v>89</v>
      </c>
      <c r="B98" s="240">
        <v>3780</v>
      </c>
      <c r="C98" s="195">
        <v>1502</v>
      </c>
      <c r="D98" s="188">
        <v>787</v>
      </c>
      <c r="E98" s="188">
        <v>715</v>
      </c>
      <c r="F98" s="188">
        <v>877</v>
      </c>
      <c r="G98" s="188">
        <v>545</v>
      </c>
      <c r="H98" s="188">
        <v>332</v>
      </c>
      <c r="I98" s="188">
        <v>1401</v>
      </c>
      <c r="J98" s="188">
        <v>347</v>
      </c>
      <c r="K98" s="188">
        <v>211</v>
      </c>
      <c r="L98" s="188">
        <v>137</v>
      </c>
      <c r="M98" s="188">
        <v>124</v>
      </c>
      <c r="N98" s="188">
        <v>114</v>
      </c>
      <c r="O98" s="211">
        <v>77</v>
      </c>
      <c r="P98" s="212">
        <v>391</v>
      </c>
    </row>
    <row r="99" spans="1:16" ht="15.95" customHeight="1" thickBot="1">
      <c r="A99" s="36" t="s">
        <v>90</v>
      </c>
      <c r="B99" s="242">
        <v>26356</v>
      </c>
      <c r="C99" s="225">
        <v>12014</v>
      </c>
      <c r="D99" s="219">
        <v>6340</v>
      </c>
      <c r="E99" s="219">
        <v>5674</v>
      </c>
      <c r="F99" s="219">
        <v>6695</v>
      </c>
      <c r="G99" s="219">
        <v>4407</v>
      </c>
      <c r="H99" s="219">
        <v>2288</v>
      </c>
      <c r="I99" s="219">
        <v>7647</v>
      </c>
      <c r="J99" s="219">
        <v>2188</v>
      </c>
      <c r="K99" s="219">
        <v>1250</v>
      </c>
      <c r="L99" s="219">
        <v>796</v>
      </c>
      <c r="M99" s="219">
        <v>551</v>
      </c>
      <c r="N99" s="219">
        <v>522</v>
      </c>
      <c r="O99" s="219">
        <v>444</v>
      </c>
      <c r="P99" s="220">
        <v>1896</v>
      </c>
    </row>
    <row r="101" spans="1:16" ht="34.5" customHeight="1">
      <c r="A101" s="377" t="s">
        <v>399</v>
      </c>
      <c r="B101" s="391"/>
      <c r="C101" s="391"/>
      <c r="D101" s="391"/>
      <c r="E101" s="391"/>
      <c r="F101" s="391"/>
      <c r="G101" s="391"/>
      <c r="H101" s="391"/>
      <c r="I101" s="391"/>
      <c r="J101" s="391"/>
      <c r="K101" s="391"/>
      <c r="L101" s="391"/>
      <c r="M101" s="391"/>
      <c r="N101" s="391"/>
      <c r="O101" s="391"/>
      <c r="P101" s="391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473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287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296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297</v>
      </c>
      <c r="B7" s="58"/>
      <c r="C7" s="58"/>
      <c r="D7" s="58"/>
      <c r="E7" s="59"/>
      <c r="F7" s="59"/>
      <c r="G7" s="59"/>
      <c r="H7" s="58"/>
      <c r="I7" s="58"/>
      <c r="J7" s="367">
        <v>42430</v>
      </c>
      <c r="K7" s="367"/>
      <c r="L7" s="59"/>
      <c r="M7" s="59"/>
      <c r="N7" s="59"/>
    </row>
    <row r="8" spans="1:14" ht="20.25" customHeight="1">
      <c r="A8" s="477" t="s">
        <v>1</v>
      </c>
      <c r="B8" s="466" t="s">
        <v>294</v>
      </c>
      <c r="C8" s="467"/>
      <c r="D8" s="467"/>
      <c r="E8" s="469" t="s">
        <v>295</v>
      </c>
      <c r="F8" s="470"/>
      <c r="G8" s="470"/>
      <c r="H8" s="476"/>
      <c r="I8" s="469" t="s">
        <v>291</v>
      </c>
      <c r="J8" s="470"/>
      <c r="K8" s="471"/>
      <c r="L8" s="111"/>
      <c r="M8" s="111"/>
      <c r="N8" s="111"/>
    </row>
    <row r="9" spans="1:14" ht="20.25" customHeight="1">
      <c r="A9" s="478"/>
      <c r="B9" s="464" t="s">
        <v>114</v>
      </c>
      <c r="C9" s="463" t="s">
        <v>292</v>
      </c>
      <c r="D9" s="463"/>
      <c r="E9" s="472" t="s">
        <v>114</v>
      </c>
      <c r="F9" s="475" t="s">
        <v>377</v>
      </c>
      <c r="G9" s="463" t="s">
        <v>292</v>
      </c>
      <c r="H9" s="463"/>
      <c r="I9" s="472" t="s">
        <v>114</v>
      </c>
      <c r="J9" s="463" t="s">
        <v>292</v>
      </c>
      <c r="K9" s="474"/>
      <c r="L9" s="111"/>
      <c r="M9" s="111"/>
      <c r="N9" s="111"/>
    </row>
    <row r="10" spans="1:14" ht="23.25" thickBot="1">
      <c r="A10" s="479"/>
      <c r="B10" s="465"/>
      <c r="C10" s="112" t="s">
        <v>110</v>
      </c>
      <c r="D10" s="112" t="s">
        <v>293</v>
      </c>
      <c r="E10" s="473"/>
      <c r="F10" s="366"/>
      <c r="G10" s="112" t="s">
        <v>110</v>
      </c>
      <c r="H10" s="112" t="s">
        <v>293</v>
      </c>
      <c r="I10" s="473"/>
      <c r="J10" s="112" t="s">
        <v>110</v>
      </c>
      <c r="K10" s="113" t="s">
        <v>293</v>
      </c>
      <c r="L10" s="111"/>
      <c r="M10" s="111"/>
      <c r="N10" s="111"/>
    </row>
    <row r="11" spans="1:14" ht="20.100000000000001" customHeight="1">
      <c r="A11" s="63" t="s">
        <v>3</v>
      </c>
      <c r="B11" s="149">
        <v>322</v>
      </c>
      <c r="C11" s="167">
        <v>192</v>
      </c>
      <c r="D11" s="167">
        <v>3</v>
      </c>
      <c r="E11" s="167">
        <v>306</v>
      </c>
      <c r="F11" s="167">
        <v>150</v>
      </c>
      <c r="G11" s="167">
        <v>152</v>
      </c>
      <c r="H11" s="167">
        <v>2</v>
      </c>
      <c r="I11" s="167">
        <v>1025</v>
      </c>
      <c r="J11" s="167">
        <v>418</v>
      </c>
      <c r="K11" s="243">
        <v>5</v>
      </c>
      <c r="L11" s="111"/>
      <c r="M11" s="111"/>
      <c r="N11" s="111"/>
    </row>
    <row r="12" spans="1:14" ht="20.100000000000001" customHeight="1">
      <c r="A12" s="63" t="s">
        <v>4</v>
      </c>
      <c r="B12" s="149">
        <v>332</v>
      </c>
      <c r="C12" s="167">
        <v>200</v>
      </c>
      <c r="D12" s="167">
        <v>31</v>
      </c>
      <c r="E12" s="167">
        <v>270</v>
      </c>
      <c r="F12" s="167">
        <v>169</v>
      </c>
      <c r="G12" s="167">
        <v>119</v>
      </c>
      <c r="H12" s="167">
        <v>31</v>
      </c>
      <c r="I12" s="167">
        <v>923</v>
      </c>
      <c r="J12" s="167">
        <v>417</v>
      </c>
      <c r="K12" s="243">
        <v>48</v>
      </c>
      <c r="L12" s="111"/>
      <c r="M12" s="111"/>
      <c r="N12" s="111"/>
    </row>
    <row r="13" spans="1:14" ht="20.100000000000001" customHeight="1">
      <c r="A13" s="63" t="s">
        <v>5</v>
      </c>
      <c r="B13" s="149">
        <v>347</v>
      </c>
      <c r="C13" s="167">
        <v>190</v>
      </c>
      <c r="D13" s="167">
        <v>22</v>
      </c>
      <c r="E13" s="167">
        <v>197</v>
      </c>
      <c r="F13" s="167">
        <v>48</v>
      </c>
      <c r="G13" s="167">
        <v>61</v>
      </c>
      <c r="H13" s="167">
        <v>15</v>
      </c>
      <c r="I13" s="167">
        <v>775</v>
      </c>
      <c r="J13" s="167">
        <v>316</v>
      </c>
      <c r="K13" s="243">
        <v>42</v>
      </c>
      <c r="L13" s="111"/>
      <c r="M13" s="111"/>
      <c r="N13" s="111"/>
    </row>
    <row r="14" spans="1:14" ht="20.100000000000001" customHeight="1">
      <c r="A14" s="63" t="s">
        <v>6</v>
      </c>
      <c r="B14" s="149">
        <v>424</v>
      </c>
      <c r="C14" s="167">
        <v>251</v>
      </c>
      <c r="D14" s="167">
        <v>7</v>
      </c>
      <c r="E14" s="167">
        <v>572</v>
      </c>
      <c r="F14" s="167">
        <v>63</v>
      </c>
      <c r="G14" s="167">
        <v>386</v>
      </c>
      <c r="H14" s="167">
        <v>4</v>
      </c>
      <c r="I14" s="167">
        <v>1322</v>
      </c>
      <c r="J14" s="167">
        <v>649</v>
      </c>
      <c r="K14" s="243">
        <v>28</v>
      </c>
      <c r="L14" s="111"/>
      <c r="M14" s="111"/>
      <c r="N14" s="111"/>
    </row>
    <row r="15" spans="1:14" ht="20.100000000000001" customHeight="1">
      <c r="A15" s="63" t="s">
        <v>7</v>
      </c>
      <c r="B15" s="149">
        <v>151</v>
      </c>
      <c r="C15" s="167">
        <v>40</v>
      </c>
      <c r="D15" s="167">
        <v>8</v>
      </c>
      <c r="E15" s="167">
        <v>94</v>
      </c>
      <c r="F15" s="167">
        <v>45</v>
      </c>
      <c r="G15" s="167">
        <v>30</v>
      </c>
      <c r="H15" s="167">
        <v>4</v>
      </c>
      <c r="I15" s="167">
        <v>490</v>
      </c>
      <c r="J15" s="167">
        <v>154</v>
      </c>
      <c r="K15" s="243">
        <v>31</v>
      </c>
      <c r="L15" s="111"/>
      <c r="M15" s="111"/>
      <c r="N15" s="111"/>
    </row>
    <row r="16" spans="1:14" ht="20.100000000000001" customHeight="1">
      <c r="A16" s="63" t="s">
        <v>8</v>
      </c>
      <c r="B16" s="149">
        <v>152</v>
      </c>
      <c r="C16" s="167">
        <v>52</v>
      </c>
      <c r="D16" s="167">
        <v>3</v>
      </c>
      <c r="E16" s="167">
        <v>205</v>
      </c>
      <c r="F16" s="167">
        <v>20</v>
      </c>
      <c r="G16" s="167">
        <v>102</v>
      </c>
      <c r="H16" s="167">
        <v>17</v>
      </c>
      <c r="I16" s="167">
        <v>652</v>
      </c>
      <c r="J16" s="167">
        <v>198</v>
      </c>
      <c r="K16" s="243">
        <v>22</v>
      </c>
      <c r="L16" s="111"/>
      <c r="M16" s="111"/>
      <c r="N16" s="111"/>
    </row>
    <row r="17" spans="1:14" ht="20.100000000000001" customHeight="1">
      <c r="A17" s="63" t="s">
        <v>9</v>
      </c>
      <c r="B17" s="149">
        <v>92</v>
      </c>
      <c r="C17" s="167">
        <v>34</v>
      </c>
      <c r="D17" s="167">
        <v>1</v>
      </c>
      <c r="E17" s="167">
        <v>81</v>
      </c>
      <c r="F17" s="167">
        <v>39</v>
      </c>
      <c r="G17" s="167">
        <v>53</v>
      </c>
      <c r="H17" s="167">
        <v>0</v>
      </c>
      <c r="I17" s="167">
        <v>257</v>
      </c>
      <c r="J17" s="167">
        <v>114</v>
      </c>
      <c r="K17" s="243">
        <v>11</v>
      </c>
      <c r="L17" s="111"/>
      <c r="M17" s="111"/>
      <c r="N17" s="111"/>
    </row>
    <row r="18" spans="1:14" ht="20.100000000000001" customHeight="1">
      <c r="A18" s="63" t="s">
        <v>10</v>
      </c>
      <c r="B18" s="149">
        <v>270</v>
      </c>
      <c r="C18" s="167">
        <v>153</v>
      </c>
      <c r="D18" s="167">
        <v>19</v>
      </c>
      <c r="E18" s="167">
        <v>139</v>
      </c>
      <c r="F18" s="167">
        <v>54</v>
      </c>
      <c r="G18" s="167">
        <v>84</v>
      </c>
      <c r="H18" s="167">
        <v>49</v>
      </c>
      <c r="I18" s="167">
        <v>526</v>
      </c>
      <c r="J18" s="167">
        <v>327</v>
      </c>
      <c r="K18" s="243">
        <v>14</v>
      </c>
      <c r="L18" s="111"/>
      <c r="M18" s="111"/>
      <c r="N18" s="111"/>
    </row>
    <row r="19" spans="1:14" ht="20.100000000000001" customHeight="1">
      <c r="A19" s="64" t="s">
        <v>11</v>
      </c>
      <c r="B19" s="150">
        <v>2090</v>
      </c>
      <c r="C19" s="168">
        <v>1112</v>
      </c>
      <c r="D19" s="168">
        <v>94</v>
      </c>
      <c r="E19" s="168">
        <v>1864</v>
      </c>
      <c r="F19" s="168">
        <v>588</v>
      </c>
      <c r="G19" s="168">
        <v>987</v>
      </c>
      <c r="H19" s="168">
        <v>122</v>
      </c>
      <c r="I19" s="168">
        <v>5970</v>
      </c>
      <c r="J19" s="168">
        <v>2593</v>
      </c>
      <c r="K19" s="244">
        <v>201</v>
      </c>
      <c r="L19" s="111"/>
      <c r="M19" s="111"/>
      <c r="N19" s="111"/>
    </row>
    <row r="20" spans="1:14" ht="20.100000000000001" customHeight="1">
      <c r="A20" s="63" t="s">
        <v>12</v>
      </c>
      <c r="B20" s="149">
        <v>291</v>
      </c>
      <c r="C20" s="167">
        <v>115</v>
      </c>
      <c r="D20" s="167">
        <v>0</v>
      </c>
      <c r="E20" s="167">
        <v>248</v>
      </c>
      <c r="F20" s="167">
        <v>27</v>
      </c>
      <c r="G20" s="167">
        <v>135</v>
      </c>
      <c r="H20" s="167">
        <v>13</v>
      </c>
      <c r="I20" s="167">
        <v>565</v>
      </c>
      <c r="J20" s="167">
        <v>226</v>
      </c>
      <c r="K20" s="243">
        <v>10</v>
      </c>
      <c r="L20" s="111"/>
      <c r="M20" s="111"/>
      <c r="N20" s="111"/>
    </row>
    <row r="21" spans="1:14" ht="20.100000000000001" customHeight="1">
      <c r="A21" s="63" t="s">
        <v>13</v>
      </c>
      <c r="B21" s="149">
        <v>453</v>
      </c>
      <c r="C21" s="167">
        <v>196</v>
      </c>
      <c r="D21" s="167">
        <v>8</v>
      </c>
      <c r="E21" s="167">
        <v>239</v>
      </c>
      <c r="F21" s="167">
        <v>141</v>
      </c>
      <c r="G21" s="167">
        <v>106</v>
      </c>
      <c r="H21" s="167">
        <v>6</v>
      </c>
      <c r="I21" s="167">
        <v>1190</v>
      </c>
      <c r="J21" s="167">
        <v>744</v>
      </c>
      <c r="K21" s="243">
        <v>68</v>
      </c>
      <c r="L21" s="111"/>
      <c r="M21" s="111"/>
      <c r="N21" s="111"/>
    </row>
    <row r="22" spans="1:14" ht="20.100000000000001" customHeight="1">
      <c r="A22" s="63" t="s">
        <v>14</v>
      </c>
      <c r="B22" s="149">
        <v>175</v>
      </c>
      <c r="C22" s="167">
        <v>125</v>
      </c>
      <c r="D22" s="167">
        <v>0</v>
      </c>
      <c r="E22" s="167">
        <v>54</v>
      </c>
      <c r="F22" s="167">
        <v>32</v>
      </c>
      <c r="G22" s="167">
        <v>33</v>
      </c>
      <c r="H22" s="167">
        <v>10</v>
      </c>
      <c r="I22" s="167">
        <v>333</v>
      </c>
      <c r="J22" s="167">
        <v>205</v>
      </c>
      <c r="K22" s="243">
        <v>59</v>
      </c>
      <c r="L22" s="111"/>
      <c r="M22" s="111"/>
      <c r="N22" s="111"/>
    </row>
    <row r="23" spans="1:14" ht="20.100000000000001" customHeight="1">
      <c r="A23" s="63" t="s">
        <v>15</v>
      </c>
      <c r="B23" s="149">
        <v>425</v>
      </c>
      <c r="C23" s="167">
        <v>224</v>
      </c>
      <c r="D23" s="167">
        <v>9</v>
      </c>
      <c r="E23" s="167">
        <v>296</v>
      </c>
      <c r="F23" s="167">
        <v>77</v>
      </c>
      <c r="G23" s="167">
        <v>118</v>
      </c>
      <c r="H23" s="167">
        <v>3</v>
      </c>
      <c r="I23" s="167">
        <v>420</v>
      </c>
      <c r="J23" s="167">
        <v>226</v>
      </c>
      <c r="K23" s="243">
        <v>13</v>
      </c>
      <c r="L23" s="111"/>
      <c r="M23" s="111"/>
      <c r="N23" s="111"/>
    </row>
    <row r="24" spans="1:14" ht="20.100000000000001" customHeight="1">
      <c r="A24" s="63" t="s">
        <v>16</v>
      </c>
      <c r="B24" s="149">
        <v>107</v>
      </c>
      <c r="C24" s="167">
        <v>50</v>
      </c>
      <c r="D24" s="167">
        <v>4</v>
      </c>
      <c r="E24" s="167">
        <v>85</v>
      </c>
      <c r="F24" s="167">
        <v>37</v>
      </c>
      <c r="G24" s="167">
        <v>31</v>
      </c>
      <c r="H24" s="167">
        <v>3</v>
      </c>
      <c r="I24" s="167">
        <v>206</v>
      </c>
      <c r="J24" s="167">
        <v>94</v>
      </c>
      <c r="K24" s="243">
        <v>9</v>
      </c>
      <c r="L24" s="111"/>
      <c r="M24" s="111"/>
      <c r="N24" s="111"/>
    </row>
    <row r="25" spans="1:14" ht="20.100000000000001" customHeight="1">
      <c r="A25" s="63" t="s">
        <v>17</v>
      </c>
      <c r="B25" s="149">
        <v>38</v>
      </c>
      <c r="C25" s="167">
        <v>21</v>
      </c>
      <c r="D25" s="167">
        <v>8</v>
      </c>
      <c r="E25" s="167">
        <v>52</v>
      </c>
      <c r="F25" s="167">
        <v>21</v>
      </c>
      <c r="G25" s="167">
        <v>34</v>
      </c>
      <c r="H25" s="167">
        <v>4</v>
      </c>
      <c r="I25" s="167">
        <v>206</v>
      </c>
      <c r="J25" s="167">
        <v>89</v>
      </c>
      <c r="K25" s="243">
        <v>13</v>
      </c>
      <c r="L25" s="111"/>
      <c r="M25" s="111"/>
      <c r="N25" s="111"/>
    </row>
    <row r="26" spans="1:14" ht="20.100000000000001" customHeight="1">
      <c r="A26" s="65" t="s">
        <v>18</v>
      </c>
      <c r="B26" s="149">
        <v>795</v>
      </c>
      <c r="C26" s="167">
        <v>480</v>
      </c>
      <c r="D26" s="167">
        <v>13</v>
      </c>
      <c r="E26" s="167">
        <v>870</v>
      </c>
      <c r="F26" s="167">
        <v>113</v>
      </c>
      <c r="G26" s="167">
        <v>711</v>
      </c>
      <c r="H26" s="167">
        <v>7</v>
      </c>
      <c r="I26" s="167">
        <v>1521</v>
      </c>
      <c r="J26" s="167">
        <v>843</v>
      </c>
      <c r="K26" s="243">
        <v>27</v>
      </c>
      <c r="L26" s="111"/>
      <c r="M26" s="111"/>
      <c r="N26" s="111"/>
    </row>
    <row r="27" spans="1:14" ht="20.100000000000001" customHeight="1">
      <c r="A27" s="64" t="s">
        <v>19</v>
      </c>
      <c r="B27" s="150">
        <v>2284</v>
      </c>
      <c r="C27" s="168">
        <v>1211</v>
      </c>
      <c r="D27" s="168">
        <v>42</v>
      </c>
      <c r="E27" s="168">
        <v>1844</v>
      </c>
      <c r="F27" s="168">
        <v>448</v>
      </c>
      <c r="G27" s="168">
        <v>1168</v>
      </c>
      <c r="H27" s="168">
        <v>46</v>
      </c>
      <c r="I27" s="168">
        <v>4441</v>
      </c>
      <c r="J27" s="168">
        <v>2427</v>
      </c>
      <c r="K27" s="244">
        <v>199</v>
      </c>
      <c r="L27" s="111"/>
      <c r="M27" s="111"/>
      <c r="N27" s="111"/>
    </row>
    <row r="28" spans="1:14" ht="20.100000000000001" customHeight="1">
      <c r="A28" s="63" t="s">
        <v>20</v>
      </c>
      <c r="B28" s="149">
        <v>45</v>
      </c>
      <c r="C28" s="167">
        <v>20</v>
      </c>
      <c r="D28" s="167">
        <v>1</v>
      </c>
      <c r="E28" s="167">
        <v>107</v>
      </c>
      <c r="F28" s="167">
        <v>37</v>
      </c>
      <c r="G28" s="167">
        <v>76</v>
      </c>
      <c r="H28" s="167">
        <v>6</v>
      </c>
      <c r="I28" s="167">
        <v>457</v>
      </c>
      <c r="J28" s="167">
        <v>382</v>
      </c>
      <c r="K28" s="243">
        <v>7</v>
      </c>
      <c r="L28" s="111"/>
      <c r="M28" s="111"/>
      <c r="N28" s="111"/>
    </row>
    <row r="29" spans="1:14" ht="20.100000000000001" customHeight="1">
      <c r="A29" s="63" t="s">
        <v>21</v>
      </c>
      <c r="B29" s="149">
        <v>321</v>
      </c>
      <c r="C29" s="167">
        <v>269</v>
      </c>
      <c r="D29" s="167">
        <v>92</v>
      </c>
      <c r="E29" s="167">
        <v>94</v>
      </c>
      <c r="F29" s="167">
        <v>62</v>
      </c>
      <c r="G29" s="167">
        <v>29</v>
      </c>
      <c r="H29" s="167">
        <v>10</v>
      </c>
      <c r="I29" s="167">
        <v>659</v>
      </c>
      <c r="J29" s="167">
        <v>471</v>
      </c>
      <c r="K29" s="243">
        <v>182</v>
      </c>
      <c r="L29" s="111"/>
      <c r="M29" s="111"/>
      <c r="N29" s="111"/>
    </row>
    <row r="30" spans="1:14" ht="20.100000000000001" customHeight="1">
      <c r="A30" s="63" t="s">
        <v>22</v>
      </c>
      <c r="B30" s="149">
        <v>54</v>
      </c>
      <c r="C30" s="167">
        <v>40</v>
      </c>
      <c r="D30" s="167">
        <v>2</v>
      </c>
      <c r="E30" s="167">
        <v>62</v>
      </c>
      <c r="F30" s="167">
        <v>43</v>
      </c>
      <c r="G30" s="167">
        <v>43</v>
      </c>
      <c r="H30" s="167">
        <v>0</v>
      </c>
      <c r="I30" s="167">
        <v>194</v>
      </c>
      <c r="J30" s="167">
        <v>103</v>
      </c>
      <c r="K30" s="243">
        <v>25</v>
      </c>
      <c r="L30" s="111"/>
      <c r="M30" s="111"/>
      <c r="N30" s="111"/>
    </row>
    <row r="31" spans="1:14" ht="20.100000000000001" customHeight="1">
      <c r="A31" s="63" t="s">
        <v>23</v>
      </c>
      <c r="B31" s="149">
        <v>143</v>
      </c>
      <c r="C31" s="167">
        <v>39</v>
      </c>
      <c r="D31" s="167">
        <v>1</v>
      </c>
      <c r="E31" s="167">
        <v>108</v>
      </c>
      <c r="F31" s="167">
        <v>30</v>
      </c>
      <c r="G31" s="167">
        <v>58</v>
      </c>
      <c r="H31" s="167">
        <v>2</v>
      </c>
      <c r="I31" s="167">
        <v>619</v>
      </c>
      <c r="J31" s="167">
        <v>338</v>
      </c>
      <c r="K31" s="243">
        <v>30</v>
      </c>
      <c r="L31" s="111"/>
      <c r="M31" s="111"/>
      <c r="N31" s="111"/>
    </row>
    <row r="32" spans="1:14" ht="20.100000000000001" customHeight="1">
      <c r="A32" s="63" t="s">
        <v>24</v>
      </c>
      <c r="B32" s="149">
        <v>64</v>
      </c>
      <c r="C32" s="167">
        <v>37</v>
      </c>
      <c r="D32" s="167">
        <v>7</v>
      </c>
      <c r="E32" s="167">
        <v>79</v>
      </c>
      <c r="F32" s="167">
        <v>41</v>
      </c>
      <c r="G32" s="167">
        <v>37</v>
      </c>
      <c r="H32" s="167">
        <v>5</v>
      </c>
      <c r="I32" s="167">
        <v>177</v>
      </c>
      <c r="J32" s="167">
        <v>89</v>
      </c>
      <c r="K32" s="243">
        <v>10</v>
      </c>
      <c r="L32" s="111"/>
      <c r="M32" s="111"/>
      <c r="N32" s="111"/>
    </row>
    <row r="33" spans="1:14" ht="20.100000000000001" customHeight="1">
      <c r="A33" s="63" t="s">
        <v>25</v>
      </c>
      <c r="B33" s="149">
        <v>172</v>
      </c>
      <c r="C33" s="167">
        <v>69</v>
      </c>
      <c r="D33" s="167">
        <v>4</v>
      </c>
      <c r="E33" s="167">
        <v>126</v>
      </c>
      <c r="F33" s="167">
        <v>35</v>
      </c>
      <c r="G33" s="167">
        <v>42</v>
      </c>
      <c r="H33" s="167">
        <v>5</v>
      </c>
      <c r="I33" s="167">
        <v>426</v>
      </c>
      <c r="J33" s="167">
        <v>163</v>
      </c>
      <c r="K33" s="243">
        <v>15</v>
      </c>
      <c r="L33" s="111"/>
      <c r="M33" s="111"/>
      <c r="N33" s="111"/>
    </row>
    <row r="34" spans="1:14" ht="20.100000000000001" customHeight="1">
      <c r="A34" s="63" t="s">
        <v>26</v>
      </c>
      <c r="B34" s="149">
        <v>459</v>
      </c>
      <c r="C34" s="167">
        <v>243</v>
      </c>
      <c r="D34" s="167">
        <v>27</v>
      </c>
      <c r="E34" s="167">
        <v>302</v>
      </c>
      <c r="F34" s="167">
        <v>40</v>
      </c>
      <c r="G34" s="167">
        <v>161</v>
      </c>
      <c r="H34" s="167">
        <v>15</v>
      </c>
      <c r="I34" s="167">
        <v>1532</v>
      </c>
      <c r="J34" s="167">
        <v>855</v>
      </c>
      <c r="K34" s="243">
        <v>62</v>
      </c>
      <c r="L34" s="111"/>
      <c r="M34" s="111"/>
      <c r="N34" s="111"/>
    </row>
    <row r="35" spans="1:14" ht="20.100000000000001" customHeight="1">
      <c r="A35" s="63" t="s">
        <v>27</v>
      </c>
      <c r="B35" s="149">
        <v>56</v>
      </c>
      <c r="C35" s="167">
        <v>16</v>
      </c>
      <c r="D35" s="167">
        <v>0</v>
      </c>
      <c r="E35" s="167">
        <v>62</v>
      </c>
      <c r="F35" s="167">
        <v>16</v>
      </c>
      <c r="G35" s="167">
        <v>26</v>
      </c>
      <c r="H35" s="167">
        <v>6</v>
      </c>
      <c r="I35" s="167">
        <v>372</v>
      </c>
      <c r="J35" s="167">
        <v>156</v>
      </c>
      <c r="K35" s="243">
        <v>21</v>
      </c>
      <c r="L35" s="111"/>
      <c r="M35" s="111"/>
      <c r="N35" s="111"/>
    </row>
    <row r="36" spans="1:14" ht="20.100000000000001" customHeight="1">
      <c r="A36" s="65" t="s">
        <v>28</v>
      </c>
      <c r="B36" s="149">
        <v>235</v>
      </c>
      <c r="C36" s="167">
        <v>126</v>
      </c>
      <c r="D36" s="167">
        <v>22</v>
      </c>
      <c r="E36" s="167">
        <v>352</v>
      </c>
      <c r="F36" s="167">
        <v>157</v>
      </c>
      <c r="G36" s="167">
        <v>196</v>
      </c>
      <c r="H36" s="167">
        <v>66</v>
      </c>
      <c r="I36" s="167">
        <v>526</v>
      </c>
      <c r="J36" s="167">
        <v>287</v>
      </c>
      <c r="K36" s="243">
        <v>35</v>
      </c>
      <c r="L36" s="111"/>
      <c r="M36" s="111"/>
      <c r="N36" s="111"/>
    </row>
    <row r="37" spans="1:14" ht="20.100000000000001" customHeight="1">
      <c r="A37" s="64" t="s">
        <v>29</v>
      </c>
      <c r="B37" s="150">
        <v>1549</v>
      </c>
      <c r="C37" s="168">
        <v>859</v>
      </c>
      <c r="D37" s="168">
        <v>156</v>
      </c>
      <c r="E37" s="168">
        <v>1292</v>
      </c>
      <c r="F37" s="168">
        <v>461</v>
      </c>
      <c r="G37" s="168">
        <v>668</v>
      </c>
      <c r="H37" s="168">
        <v>115</v>
      </c>
      <c r="I37" s="168">
        <v>4962</v>
      </c>
      <c r="J37" s="168">
        <v>2844</v>
      </c>
      <c r="K37" s="244">
        <v>387</v>
      </c>
      <c r="L37" s="111"/>
      <c r="M37" s="111"/>
      <c r="N37" s="111"/>
    </row>
    <row r="38" spans="1:14" ht="20.100000000000001" customHeight="1">
      <c r="A38" s="63" t="s">
        <v>30</v>
      </c>
      <c r="B38" s="149">
        <v>275</v>
      </c>
      <c r="C38" s="167">
        <v>41</v>
      </c>
      <c r="D38" s="167">
        <v>7</v>
      </c>
      <c r="E38" s="167">
        <v>195</v>
      </c>
      <c r="F38" s="167">
        <v>129</v>
      </c>
      <c r="G38" s="167">
        <v>23</v>
      </c>
      <c r="H38" s="167">
        <v>1</v>
      </c>
      <c r="I38" s="167">
        <v>509</v>
      </c>
      <c r="J38" s="167">
        <v>78</v>
      </c>
      <c r="K38" s="243">
        <v>12</v>
      </c>
      <c r="L38" s="111"/>
      <c r="M38" s="111"/>
      <c r="N38" s="111"/>
    </row>
    <row r="39" spans="1:14" ht="20.100000000000001" customHeight="1">
      <c r="A39" s="63" t="s">
        <v>31</v>
      </c>
      <c r="B39" s="149">
        <v>183</v>
      </c>
      <c r="C39" s="167">
        <v>66</v>
      </c>
      <c r="D39" s="167">
        <v>3</v>
      </c>
      <c r="E39" s="167">
        <v>221</v>
      </c>
      <c r="F39" s="167">
        <v>93</v>
      </c>
      <c r="G39" s="167">
        <v>69</v>
      </c>
      <c r="H39" s="167">
        <v>5</v>
      </c>
      <c r="I39" s="167">
        <v>497</v>
      </c>
      <c r="J39" s="167">
        <v>139</v>
      </c>
      <c r="K39" s="243">
        <v>17</v>
      </c>
      <c r="L39" s="111"/>
      <c r="M39" s="111"/>
      <c r="N39" s="111"/>
    </row>
    <row r="40" spans="1:14" ht="20.100000000000001" customHeight="1">
      <c r="A40" s="65" t="s">
        <v>32</v>
      </c>
      <c r="B40" s="149">
        <v>388</v>
      </c>
      <c r="C40" s="167">
        <v>166</v>
      </c>
      <c r="D40" s="167">
        <v>38</v>
      </c>
      <c r="E40" s="167">
        <v>523</v>
      </c>
      <c r="F40" s="167">
        <v>98</v>
      </c>
      <c r="G40" s="167">
        <v>403</v>
      </c>
      <c r="H40" s="167">
        <v>25</v>
      </c>
      <c r="I40" s="167">
        <v>805</v>
      </c>
      <c r="J40" s="167">
        <v>370</v>
      </c>
      <c r="K40" s="243">
        <v>62</v>
      </c>
      <c r="L40" s="111"/>
      <c r="M40" s="111"/>
      <c r="N40" s="111"/>
    </row>
    <row r="41" spans="1:14" ht="20.100000000000001" customHeight="1">
      <c r="A41" s="63" t="s">
        <v>33</v>
      </c>
      <c r="B41" s="149">
        <v>181</v>
      </c>
      <c r="C41" s="167">
        <v>83</v>
      </c>
      <c r="D41" s="167">
        <v>5</v>
      </c>
      <c r="E41" s="167">
        <v>135</v>
      </c>
      <c r="F41" s="167">
        <v>52</v>
      </c>
      <c r="G41" s="167">
        <v>55</v>
      </c>
      <c r="H41" s="167">
        <v>2</v>
      </c>
      <c r="I41" s="167">
        <v>519</v>
      </c>
      <c r="J41" s="167">
        <v>241</v>
      </c>
      <c r="K41" s="243">
        <v>13</v>
      </c>
      <c r="L41" s="111"/>
      <c r="M41" s="111"/>
      <c r="N41" s="111"/>
    </row>
    <row r="42" spans="1:14" ht="20.100000000000001" customHeight="1">
      <c r="A42" s="63" t="s">
        <v>34</v>
      </c>
      <c r="B42" s="149">
        <v>189</v>
      </c>
      <c r="C42" s="167">
        <v>11</v>
      </c>
      <c r="D42" s="167">
        <v>0</v>
      </c>
      <c r="E42" s="167">
        <v>126</v>
      </c>
      <c r="F42" s="167">
        <v>54</v>
      </c>
      <c r="G42" s="167">
        <v>26</v>
      </c>
      <c r="H42" s="167">
        <v>1</v>
      </c>
      <c r="I42" s="167">
        <v>450</v>
      </c>
      <c r="J42" s="167">
        <v>89</v>
      </c>
      <c r="K42" s="243">
        <v>15</v>
      </c>
      <c r="L42" s="111"/>
      <c r="M42" s="111"/>
      <c r="N42" s="111"/>
    </row>
    <row r="43" spans="1:14" ht="20.100000000000001" customHeight="1">
      <c r="A43" s="63" t="s">
        <v>35</v>
      </c>
      <c r="B43" s="149">
        <v>96</v>
      </c>
      <c r="C43" s="167">
        <v>46</v>
      </c>
      <c r="D43" s="167">
        <v>4</v>
      </c>
      <c r="E43" s="167">
        <v>129</v>
      </c>
      <c r="F43" s="167">
        <v>22</v>
      </c>
      <c r="G43" s="167">
        <v>89</v>
      </c>
      <c r="H43" s="167">
        <v>9</v>
      </c>
      <c r="I43" s="167">
        <v>352</v>
      </c>
      <c r="J43" s="167">
        <v>194</v>
      </c>
      <c r="K43" s="243">
        <v>19</v>
      </c>
      <c r="L43" s="111"/>
      <c r="M43" s="111"/>
      <c r="N43" s="111"/>
    </row>
    <row r="44" spans="1:14" ht="20.100000000000001" customHeight="1">
      <c r="A44" s="63" t="s">
        <v>36</v>
      </c>
      <c r="B44" s="149">
        <v>118</v>
      </c>
      <c r="C44" s="167">
        <v>66</v>
      </c>
      <c r="D44" s="167">
        <v>1</v>
      </c>
      <c r="E44" s="167">
        <v>85</v>
      </c>
      <c r="F44" s="167">
        <v>41</v>
      </c>
      <c r="G44" s="167">
        <v>24</v>
      </c>
      <c r="H44" s="167">
        <v>1</v>
      </c>
      <c r="I44" s="167">
        <v>178</v>
      </c>
      <c r="J44" s="167">
        <v>99</v>
      </c>
      <c r="K44" s="243">
        <v>2</v>
      </c>
      <c r="L44" s="111"/>
      <c r="M44" s="111"/>
      <c r="N44" s="111"/>
    </row>
    <row r="45" spans="1:14" ht="20.100000000000001" customHeight="1">
      <c r="A45" s="64" t="s">
        <v>37</v>
      </c>
      <c r="B45" s="150">
        <v>1430</v>
      </c>
      <c r="C45" s="168">
        <v>479</v>
      </c>
      <c r="D45" s="168">
        <v>58</v>
      </c>
      <c r="E45" s="168">
        <v>1414</v>
      </c>
      <c r="F45" s="168">
        <v>489</v>
      </c>
      <c r="G45" s="168">
        <v>689</v>
      </c>
      <c r="H45" s="168">
        <v>44</v>
      </c>
      <c r="I45" s="168">
        <v>3310</v>
      </c>
      <c r="J45" s="168">
        <v>1210</v>
      </c>
      <c r="K45" s="244">
        <v>140</v>
      </c>
      <c r="L45" s="111"/>
      <c r="M45" s="111"/>
      <c r="N45" s="111"/>
    </row>
    <row r="46" spans="1:14" ht="20.100000000000001" customHeight="1">
      <c r="A46" s="63" t="s">
        <v>38</v>
      </c>
      <c r="B46" s="149">
        <v>62</v>
      </c>
      <c r="C46" s="167">
        <v>51</v>
      </c>
      <c r="D46" s="167">
        <v>1</v>
      </c>
      <c r="E46" s="167">
        <v>52</v>
      </c>
      <c r="F46" s="167">
        <v>5</v>
      </c>
      <c r="G46" s="167">
        <v>47</v>
      </c>
      <c r="H46" s="167">
        <v>0</v>
      </c>
      <c r="I46" s="167">
        <v>180</v>
      </c>
      <c r="J46" s="167">
        <v>110</v>
      </c>
      <c r="K46" s="243">
        <v>3</v>
      </c>
      <c r="L46" s="111"/>
      <c r="M46" s="111"/>
      <c r="N46" s="111"/>
    </row>
    <row r="47" spans="1:14" ht="20.100000000000001" customHeight="1">
      <c r="A47" s="63" t="s">
        <v>39</v>
      </c>
      <c r="B47" s="149">
        <v>86</v>
      </c>
      <c r="C47" s="167">
        <v>19</v>
      </c>
      <c r="D47" s="167">
        <v>0</v>
      </c>
      <c r="E47" s="167">
        <v>82</v>
      </c>
      <c r="F47" s="167">
        <v>47</v>
      </c>
      <c r="G47" s="167">
        <v>22</v>
      </c>
      <c r="H47" s="167">
        <v>2</v>
      </c>
      <c r="I47" s="167">
        <v>260</v>
      </c>
      <c r="J47" s="167">
        <v>101</v>
      </c>
      <c r="K47" s="243">
        <v>20</v>
      </c>
      <c r="L47" s="111"/>
      <c r="M47" s="111"/>
      <c r="N47" s="111"/>
    </row>
    <row r="48" spans="1:14" ht="20.100000000000001" customHeight="1">
      <c r="A48" s="63" t="s">
        <v>40</v>
      </c>
      <c r="B48" s="149">
        <v>172</v>
      </c>
      <c r="C48" s="167">
        <v>124</v>
      </c>
      <c r="D48" s="167">
        <v>1</v>
      </c>
      <c r="E48" s="167">
        <v>99</v>
      </c>
      <c r="F48" s="167">
        <v>71</v>
      </c>
      <c r="G48" s="167">
        <v>28</v>
      </c>
      <c r="H48" s="167">
        <v>0</v>
      </c>
      <c r="I48" s="167">
        <v>346</v>
      </c>
      <c r="J48" s="167">
        <v>217</v>
      </c>
      <c r="K48" s="243">
        <v>13</v>
      </c>
      <c r="L48" s="111"/>
      <c r="M48" s="111"/>
      <c r="N48" s="111"/>
    </row>
    <row r="49" spans="1:14" ht="20.100000000000001" customHeight="1">
      <c r="A49" s="63" t="s">
        <v>41</v>
      </c>
      <c r="B49" s="149">
        <v>29</v>
      </c>
      <c r="C49" s="167">
        <v>4</v>
      </c>
      <c r="D49" s="167">
        <v>0</v>
      </c>
      <c r="E49" s="167">
        <v>40</v>
      </c>
      <c r="F49" s="167">
        <v>21</v>
      </c>
      <c r="G49" s="167">
        <v>24</v>
      </c>
      <c r="H49" s="167">
        <v>7</v>
      </c>
      <c r="I49" s="167">
        <v>76</v>
      </c>
      <c r="J49" s="167">
        <v>27</v>
      </c>
      <c r="K49" s="243">
        <v>4</v>
      </c>
      <c r="L49" s="111"/>
      <c r="M49" s="111"/>
      <c r="N49" s="111"/>
    </row>
    <row r="50" spans="1:14" ht="20.100000000000001" customHeight="1">
      <c r="A50" s="63" t="s">
        <v>42</v>
      </c>
      <c r="B50" s="149">
        <v>177</v>
      </c>
      <c r="C50" s="167">
        <v>55</v>
      </c>
      <c r="D50" s="167">
        <v>9</v>
      </c>
      <c r="E50" s="167">
        <v>92</v>
      </c>
      <c r="F50" s="167">
        <v>65</v>
      </c>
      <c r="G50" s="167">
        <v>56</v>
      </c>
      <c r="H50" s="167">
        <v>6</v>
      </c>
      <c r="I50" s="167">
        <v>689</v>
      </c>
      <c r="J50" s="167">
        <v>255</v>
      </c>
      <c r="K50" s="243">
        <v>23</v>
      </c>
      <c r="L50" s="111"/>
      <c r="M50" s="111"/>
      <c r="N50" s="111"/>
    </row>
    <row r="51" spans="1:14" ht="20.100000000000001" customHeight="1">
      <c r="A51" s="63" t="s">
        <v>43</v>
      </c>
      <c r="B51" s="149">
        <v>252</v>
      </c>
      <c r="C51" s="167">
        <v>79</v>
      </c>
      <c r="D51" s="167">
        <v>10</v>
      </c>
      <c r="E51" s="167">
        <v>245</v>
      </c>
      <c r="F51" s="167">
        <v>154</v>
      </c>
      <c r="G51" s="167">
        <v>36</v>
      </c>
      <c r="H51" s="167">
        <v>8</v>
      </c>
      <c r="I51" s="167">
        <v>552</v>
      </c>
      <c r="J51" s="167">
        <v>384</v>
      </c>
      <c r="K51" s="243">
        <v>33</v>
      </c>
      <c r="L51" s="111"/>
      <c r="M51" s="111"/>
      <c r="N51" s="111"/>
    </row>
    <row r="52" spans="1:14" ht="20.100000000000001" customHeight="1">
      <c r="A52" s="63" t="s">
        <v>44</v>
      </c>
      <c r="B52" s="149">
        <v>197</v>
      </c>
      <c r="C52" s="167">
        <v>54</v>
      </c>
      <c r="D52" s="167">
        <v>4</v>
      </c>
      <c r="E52" s="167">
        <v>170</v>
      </c>
      <c r="F52" s="167">
        <v>88</v>
      </c>
      <c r="G52" s="167">
        <v>51</v>
      </c>
      <c r="H52" s="167">
        <v>4</v>
      </c>
      <c r="I52" s="167">
        <v>435</v>
      </c>
      <c r="J52" s="167">
        <v>178</v>
      </c>
      <c r="K52" s="243">
        <v>10</v>
      </c>
      <c r="L52" s="111"/>
      <c r="M52" s="111"/>
      <c r="N52" s="111"/>
    </row>
    <row r="53" spans="1:14" ht="20.100000000000001" customHeight="1">
      <c r="A53" s="63" t="s">
        <v>45</v>
      </c>
      <c r="B53" s="149">
        <v>93</v>
      </c>
      <c r="C53" s="167">
        <v>14</v>
      </c>
      <c r="D53" s="167">
        <v>1</v>
      </c>
      <c r="E53" s="167">
        <v>74</v>
      </c>
      <c r="F53" s="167">
        <v>52</v>
      </c>
      <c r="G53" s="167">
        <v>17</v>
      </c>
      <c r="H53" s="167">
        <v>0</v>
      </c>
      <c r="I53" s="167">
        <v>170</v>
      </c>
      <c r="J53" s="167">
        <v>40</v>
      </c>
      <c r="K53" s="243">
        <v>9</v>
      </c>
      <c r="L53" s="111"/>
      <c r="M53" s="111"/>
      <c r="N53" s="111"/>
    </row>
    <row r="54" spans="1:14" ht="20.100000000000001" customHeight="1">
      <c r="A54" s="65" t="s">
        <v>46</v>
      </c>
      <c r="B54" s="149">
        <v>71</v>
      </c>
      <c r="C54" s="167">
        <v>11</v>
      </c>
      <c r="D54" s="167">
        <v>3</v>
      </c>
      <c r="E54" s="167">
        <v>49</v>
      </c>
      <c r="F54" s="167">
        <v>38</v>
      </c>
      <c r="G54" s="167">
        <v>22</v>
      </c>
      <c r="H54" s="167">
        <v>2</v>
      </c>
      <c r="I54" s="167">
        <v>113</v>
      </c>
      <c r="J54" s="167">
        <v>27</v>
      </c>
      <c r="K54" s="243">
        <v>2</v>
      </c>
      <c r="L54" s="111"/>
      <c r="M54" s="111"/>
      <c r="N54" s="111"/>
    </row>
    <row r="55" spans="1:14" ht="20.100000000000001" customHeight="1">
      <c r="A55" s="63" t="s">
        <v>47</v>
      </c>
      <c r="B55" s="149">
        <v>60</v>
      </c>
      <c r="C55" s="167">
        <v>9</v>
      </c>
      <c r="D55" s="167">
        <v>0</v>
      </c>
      <c r="E55" s="167">
        <v>37</v>
      </c>
      <c r="F55" s="167">
        <v>24</v>
      </c>
      <c r="G55" s="167">
        <v>5</v>
      </c>
      <c r="H55" s="167">
        <v>0</v>
      </c>
      <c r="I55" s="167">
        <v>74</v>
      </c>
      <c r="J55" s="167">
        <v>20</v>
      </c>
      <c r="K55" s="243">
        <v>5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586</v>
      </c>
      <c r="C56" s="167">
        <v>242</v>
      </c>
      <c r="D56" s="167">
        <v>11</v>
      </c>
      <c r="E56" s="167">
        <v>567</v>
      </c>
      <c r="F56" s="167">
        <v>260</v>
      </c>
      <c r="G56" s="167">
        <v>201</v>
      </c>
      <c r="H56" s="167">
        <v>13</v>
      </c>
      <c r="I56" s="167">
        <v>2516</v>
      </c>
      <c r="J56" s="167">
        <v>1220</v>
      </c>
      <c r="K56" s="243">
        <v>166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1785</v>
      </c>
      <c r="C57" s="169">
        <v>662</v>
      </c>
      <c r="D57" s="169">
        <v>40</v>
      </c>
      <c r="E57" s="169">
        <v>1507</v>
      </c>
      <c r="F57" s="169">
        <v>825</v>
      </c>
      <c r="G57" s="169">
        <v>509</v>
      </c>
      <c r="H57" s="169">
        <v>42</v>
      </c>
      <c r="I57" s="169">
        <v>5411</v>
      </c>
      <c r="J57" s="169">
        <v>2579</v>
      </c>
      <c r="K57" s="245">
        <v>288</v>
      </c>
      <c r="L57" s="111"/>
      <c r="M57" s="111"/>
      <c r="N57" s="111"/>
    </row>
    <row r="58" spans="1:14" ht="20.25" customHeight="1">
      <c r="A58" s="65" t="s">
        <v>50</v>
      </c>
      <c r="B58" s="149">
        <v>245</v>
      </c>
      <c r="C58" s="167">
        <v>76</v>
      </c>
      <c r="D58" s="167">
        <v>24</v>
      </c>
      <c r="E58" s="167">
        <v>398</v>
      </c>
      <c r="F58" s="167">
        <v>88</v>
      </c>
      <c r="G58" s="167">
        <v>269</v>
      </c>
      <c r="H58" s="167">
        <v>30</v>
      </c>
      <c r="I58" s="167">
        <v>1623</v>
      </c>
      <c r="J58" s="167">
        <v>1221</v>
      </c>
      <c r="K58" s="243">
        <v>79</v>
      </c>
      <c r="L58" s="111"/>
      <c r="M58" s="111"/>
      <c r="N58" s="111"/>
    </row>
    <row r="59" spans="1:14" ht="21" customHeight="1">
      <c r="A59" s="63" t="s">
        <v>51</v>
      </c>
      <c r="B59" s="149">
        <v>47</v>
      </c>
      <c r="C59" s="167">
        <v>10</v>
      </c>
      <c r="D59" s="167">
        <v>5</v>
      </c>
      <c r="E59" s="167">
        <v>53</v>
      </c>
      <c r="F59" s="167">
        <v>34</v>
      </c>
      <c r="G59" s="167">
        <v>2</v>
      </c>
      <c r="H59" s="167">
        <v>3</v>
      </c>
      <c r="I59" s="167">
        <v>91</v>
      </c>
      <c r="J59" s="167">
        <v>13</v>
      </c>
      <c r="K59" s="243">
        <v>9</v>
      </c>
      <c r="L59" s="111"/>
      <c r="M59" s="111"/>
      <c r="N59" s="111"/>
    </row>
    <row r="60" spans="1:14" ht="21" customHeight="1">
      <c r="A60" s="63" t="s">
        <v>52</v>
      </c>
      <c r="B60" s="149">
        <v>68</v>
      </c>
      <c r="C60" s="167">
        <v>33</v>
      </c>
      <c r="D60" s="167">
        <v>4</v>
      </c>
      <c r="E60" s="167">
        <v>74</v>
      </c>
      <c r="F60" s="167">
        <v>27</v>
      </c>
      <c r="G60" s="167">
        <v>33</v>
      </c>
      <c r="H60" s="167">
        <v>7</v>
      </c>
      <c r="I60" s="167">
        <v>171</v>
      </c>
      <c r="J60" s="167">
        <v>81</v>
      </c>
      <c r="K60" s="243">
        <v>6</v>
      </c>
      <c r="L60" s="111"/>
      <c r="M60" s="111"/>
      <c r="N60" s="111"/>
    </row>
    <row r="61" spans="1:14" ht="21" customHeight="1">
      <c r="A61" s="63" t="s">
        <v>53</v>
      </c>
      <c r="B61" s="149">
        <v>24</v>
      </c>
      <c r="C61" s="167">
        <v>3</v>
      </c>
      <c r="D61" s="167">
        <v>1</v>
      </c>
      <c r="E61" s="167">
        <v>36</v>
      </c>
      <c r="F61" s="167">
        <v>10</v>
      </c>
      <c r="G61" s="167">
        <v>15</v>
      </c>
      <c r="H61" s="167">
        <v>3</v>
      </c>
      <c r="I61" s="167">
        <v>74</v>
      </c>
      <c r="J61" s="167">
        <v>12</v>
      </c>
      <c r="K61" s="243">
        <v>0</v>
      </c>
      <c r="L61" s="111"/>
      <c r="M61" s="111"/>
      <c r="N61" s="111"/>
    </row>
    <row r="62" spans="1:14" ht="21" customHeight="1">
      <c r="A62" s="63" t="s">
        <v>54</v>
      </c>
      <c r="B62" s="149">
        <v>15</v>
      </c>
      <c r="C62" s="167">
        <v>2</v>
      </c>
      <c r="D62" s="167">
        <v>1</v>
      </c>
      <c r="E62" s="167">
        <v>39</v>
      </c>
      <c r="F62" s="167">
        <v>24</v>
      </c>
      <c r="G62" s="167">
        <v>6</v>
      </c>
      <c r="H62" s="167">
        <v>1</v>
      </c>
      <c r="I62" s="167">
        <v>134</v>
      </c>
      <c r="J62" s="167">
        <v>14</v>
      </c>
      <c r="K62" s="243">
        <v>5</v>
      </c>
      <c r="L62" s="111"/>
      <c r="M62" s="111"/>
      <c r="N62" s="111"/>
    </row>
    <row r="63" spans="1:14" ht="21" customHeight="1">
      <c r="A63" s="63" t="s">
        <v>55</v>
      </c>
      <c r="B63" s="149">
        <v>121</v>
      </c>
      <c r="C63" s="167">
        <v>41</v>
      </c>
      <c r="D63" s="167">
        <v>4</v>
      </c>
      <c r="E63" s="167">
        <v>122</v>
      </c>
      <c r="F63" s="167">
        <v>58</v>
      </c>
      <c r="G63" s="167">
        <v>58</v>
      </c>
      <c r="H63" s="167">
        <v>3</v>
      </c>
      <c r="I63" s="167">
        <v>264</v>
      </c>
      <c r="J63" s="167">
        <v>130</v>
      </c>
      <c r="K63" s="243">
        <v>19</v>
      </c>
      <c r="L63" s="111"/>
      <c r="M63" s="111"/>
      <c r="N63" s="111"/>
    </row>
    <row r="64" spans="1:14" ht="21" customHeight="1">
      <c r="A64" s="63" t="s">
        <v>56</v>
      </c>
      <c r="B64" s="149">
        <v>26</v>
      </c>
      <c r="C64" s="167">
        <v>14</v>
      </c>
      <c r="D64" s="167">
        <v>2</v>
      </c>
      <c r="E64" s="167">
        <v>26</v>
      </c>
      <c r="F64" s="167">
        <v>11</v>
      </c>
      <c r="G64" s="167">
        <v>8</v>
      </c>
      <c r="H64" s="167">
        <v>2</v>
      </c>
      <c r="I64" s="167">
        <v>36</v>
      </c>
      <c r="J64" s="167">
        <v>30</v>
      </c>
      <c r="K64" s="243">
        <v>3</v>
      </c>
      <c r="L64" s="111"/>
      <c r="M64" s="111"/>
      <c r="N64" s="111"/>
    </row>
    <row r="65" spans="1:14" ht="21" customHeight="1">
      <c r="A65" s="63" t="s">
        <v>57</v>
      </c>
      <c r="B65" s="149">
        <v>170</v>
      </c>
      <c r="C65" s="167">
        <v>45</v>
      </c>
      <c r="D65" s="167">
        <v>23</v>
      </c>
      <c r="E65" s="167">
        <v>124</v>
      </c>
      <c r="F65" s="167">
        <v>107</v>
      </c>
      <c r="G65" s="167">
        <v>38</v>
      </c>
      <c r="H65" s="167">
        <v>25</v>
      </c>
      <c r="I65" s="167">
        <v>185</v>
      </c>
      <c r="J65" s="167">
        <v>62</v>
      </c>
      <c r="K65" s="243">
        <v>12</v>
      </c>
      <c r="L65" s="111"/>
      <c r="M65" s="111"/>
      <c r="N65" s="111"/>
    </row>
    <row r="66" spans="1:14" ht="21" customHeight="1">
      <c r="A66" s="63" t="s">
        <v>58</v>
      </c>
      <c r="B66" s="149">
        <v>128</v>
      </c>
      <c r="C66" s="167">
        <v>4</v>
      </c>
      <c r="D66" s="167">
        <v>1</v>
      </c>
      <c r="E66" s="167">
        <v>170</v>
      </c>
      <c r="F66" s="167">
        <v>153</v>
      </c>
      <c r="G66" s="167">
        <v>13</v>
      </c>
      <c r="H66" s="167">
        <v>3</v>
      </c>
      <c r="I66" s="167">
        <v>191</v>
      </c>
      <c r="J66" s="167">
        <v>18</v>
      </c>
      <c r="K66" s="243">
        <v>2</v>
      </c>
      <c r="L66" s="111"/>
      <c r="M66" s="111"/>
      <c r="N66" s="111"/>
    </row>
    <row r="67" spans="1:14" ht="21" customHeight="1">
      <c r="A67" s="63" t="s">
        <v>59</v>
      </c>
      <c r="B67" s="149">
        <v>102</v>
      </c>
      <c r="C67" s="167">
        <v>6</v>
      </c>
      <c r="D67" s="167">
        <v>1</v>
      </c>
      <c r="E67" s="167">
        <v>89</v>
      </c>
      <c r="F67" s="167">
        <v>84</v>
      </c>
      <c r="G67" s="167">
        <v>4</v>
      </c>
      <c r="H67" s="167">
        <v>1</v>
      </c>
      <c r="I67" s="167">
        <v>205</v>
      </c>
      <c r="J67" s="167">
        <v>18</v>
      </c>
      <c r="K67" s="243">
        <v>3</v>
      </c>
      <c r="L67" s="111"/>
      <c r="M67" s="111"/>
      <c r="N67" s="111"/>
    </row>
    <row r="68" spans="1:14" ht="21" customHeight="1">
      <c r="A68" s="63" t="s">
        <v>60</v>
      </c>
      <c r="B68" s="149">
        <v>95</v>
      </c>
      <c r="C68" s="167">
        <v>46</v>
      </c>
      <c r="D68" s="167">
        <v>3</v>
      </c>
      <c r="E68" s="167">
        <v>131</v>
      </c>
      <c r="F68" s="167">
        <v>47</v>
      </c>
      <c r="G68" s="167">
        <v>79</v>
      </c>
      <c r="H68" s="167">
        <v>29</v>
      </c>
      <c r="I68" s="167">
        <v>261</v>
      </c>
      <c r="J68" s="167">
        <v>121</v>
      </c>
      <c r="K68" s="243">
        <v>9</v>
      </c>
      <c r="L68" s="111"/>
      <c r="M68" s="111"/>
      <c r="N68" s="111"/>
    </row>
    <row r="69" spans="1:14" ht="21" customHeight="1">
      <c r="A69" s="63" t="s">
        <v>61</v>
      </c>
      <c r="B69" s="149">
        <v>72</v>
      </c>
      <c r="C69" s="167">
        <v>23</v>
      </c>
      <c r="D69" s="167">
        <v>0</v>
      </c>
      <c r="E69" s="167">
        <v>64</v>
      </c>
      <c r="F69" s="167">
        <v>39</v>
      </c>
      <c r="G69" s="167">
        <v>24</v>
      </c>
      <c r="H69" s="167">
        <v>4</v>
      </c>
      <c r="I69" s="167">
        <v>111</v>
      </c>
      <c r="J69" s="167">
        <v>60</v>
      </c>
      <c r="K69" s="243">
        <v>8</v>
      </c>
      <c r="L69" s="111"/>
      <c r="M69" s="111"/>
      <c r="N69" s="111"/>
    </row>
    <row r="70" spans="1:14" ht="21" customHeight="1">
      <c r="A70" s="67" t="s">
        <v>62</v>
      </c>
      <c r="B70" s="149">
        <v>128</v>
      </c>
      <c r="C70" s="167">
        <v>47</v>
      </c>
      <c r="D70" s="167">
        <v>13</v>
      </c>
      <c r="E70" s="167">
        <v>96</v>
      </c>
      <c r="F70" s="167">
        <v>36</v>
      </c>
      <c r="G70" s="167">
        <v>22</v>
      </c>
      <c r="H70" s="167">
        <v>5</v>
      </c>
      <c r="I70" s="167">
        <v>203</v>
      </c>
      <c r="J70" s="167">
        <v>92</v>
      </c>
      <c r="K70" s="243">
        <v>17</v>
      </c>
      <c r="L70" s="111"/>
      <c r="M70" s="111"/>
      <c r="N70" s="111"/>
    </row>
    <row r="71" spans="1:14" ht="21" customHeight="1">
      <c r="A71" s="68" t="s">
        <v>63</v>
      </c>
      <c r="B71" s="150">
        <v>1241</v>
      </c>
      <c r="C71" s="168">
        <v>350</v>
      </c>
      <c r="D71" s="168">
        <v>82</v>
      </c>
      <c r="E71" s="168">
        <v>1422</v>
      </c>
      <c r="F71" s="168">
        <v>718</v>
      </c>
      <c r="G71" s="168">
        <v>571</v>
      </c>
      <c r="H71" s="168">
        <v>116</v>
      </c>
      <c r="I71" s="168">
        <v>3549</v>
      </c>
      <c r="J71" s="168">
        <v>1872</v>
      </c>
      <c r="K71" s="244">
        <v>172</v>
      </c>
      <c r="L71" s="111"/>
      <c r="M71" s="111"/>
      <c r="N71" s="111"/>
    </row>
    <row r="72" spans="1:14" ht="21" customHeight="1">
      <c r="A72" s="63" t="s">
        <v>64</v>
      </c>
      <c r="B72" s="149">
        <v>251</v>
      </c>
      <c r="C72" s="167">
        <v>91</v>
      </c>
      <c r="D72" s="167">
        <v>11</v>
      </c>
      <c r="E72" s="167">
        <v>49</v>
      </c>
      <c r="F72" s="167">
        <v>15</v>
      </c>
      <c r="G72" s="167">
        <v>20</v>
      </c>
      <c r="H72" s="167">
        <v>6</v>
      </c>
      <c r="I72" s="167">
        <v>712</v>
      </c>
      <c r="J72" s="167">
        <v>348</v>
      </c>
      <c r="K72" s="243">
        <v>18</v>
      </c>
      <c r="L72" s="111"/>
      <c r="M72" s="111"/>
      <c r="N72" s="111"/>
    </row>
    <row r="73" spans="1:14" ht="21" customHeight="1">
      <c r="A73" s="63" t="s">
        <v>65</v>
      </c>
      <c r="B73" s="149">
        <v>80</v>
      </c>
      <c r="C73" s="167">
        <v>10</v>
      </c>
      <c r="D73" s="167">
        <v>0</v>
      </c>
      <c r="E73" s="167">
        <v>75</v>
      </c>
      <c r="F73" s="167">
        <v>65</v>
      </c>
      <c r="G73" s="167">
        <v>4</v>
      </c>
      <c r="H73" s="167">
        <v>1</v>
      </c>
      <c r="I73" s="167">
        <v>208</v>
      </c>
      <c r="J73" s="167">
        <v>37</v>
      </c>
      <c r="K73" s="243">
        <v>5</v>
      </c>
      <c r="L73" s="111"/>
      <c r="M73" s="111"/>
      <c r="N73" s="111"/>
    </row>
    <row r="74" spans="1:14" ht="21" customHeight="1">
      <c r="A74" s="63" t="s">
        <v>66</v>
      </c>
      <c r="B74" s="149">
        <v>163</v>
      </c>
      <c r="C74" s="167">
        <v>48</v>
      </c>
      <c r="D74" s="167">
        <v>3</v>
      </c>
      <c r="E74" s="167">
        <v>113</v>
      </c>
      <c r="F74" s="167">
        <v>57</v>
      </c>
      <c r="G74" s="167">
        <v>44</v>
      </c>
      <c r="H74" s="167">
        <v>20</v>
      </c>
      <c r="I74" s="167">
        <v>333</v>
      </c>
      <c r="J74" s="167">
        <v>151</v>
      </c>
      <c r="K74" s="243">
        <v>23</v>
      </c>
      <c r="L74" s="111"/>
      <c r="M74" s="111"/>
      <c r="N74" s="111"/>
    </row>
    <row r="75" spans="1:14" ht="21" customHeight="1">
      <c r="A75" s="63" t="s">
        <v>67</v>
      </c>
      <c r="B75" s="149">
        <v>67</v>
      </c>
      <c r="C75" s="167">
        <v>7</v>
      </c>
      <c r="D75" s="167">
        <v>5</v>
      </c>
      <c r="E75" s="167">
        <v>38</v>
      </c>
      <c r="F75" s="167">
        <v>18</v>
      </c>
      <c r="G75" s="167">
        <v>9</v>
      </c>
      <c r="H75" s="167">
        <v>3</v>
      </c>
      <c r="I75" s="167">
        <v>225</v>
      </c>
      <c r="J75" s="167">
        <v>76</v>
      </c>
      <c r="K75" s="243">
        <v>30</v>
      </c>
      <c r="L75" s="111"/>
      <c r="M75" s="111"/>
      <c r="N75" s="111"/>
    </row>
    <row r="76" spans="1:14" ht="21" customHeight="1">
      <c r="A76" s="63" t="s">
        <v>68</v>
      </c>
      <c r="B76" s="149">
        <v>5</v>
      </c>
      <c r="C76" s="167">
        <v>1</v>
      </c>
      <c r="D76" s="167">
        <v>1</v>
      </c>
      <c r="E76" s="167">
        <v>1</v>
      </c>
      <c r="F76" s="167">
        <v>1</v>
      </c>
      <c r="G76" s="167">
        <v>0</v>
      </c>
      <c r="H76" s="167">
        <v>0</v>
      </c>
      <c r="I76" s="167">
        <v>20</v>
      </c>
      <c r="J76" s="167">
        <v>5</v>
      </c>
      <c r="K76" s="243">
        <v>1</v>
      </c>
      <c r="L76" s="111"/>
      <c r="M76" s="111"/>
      <c r="N76" s="111"/>
    </row>
    <row r="77" spans="1:14" ht="21" customHeight="1">
      <c r="A77" s="63" t="s">
        <v>69</v>
      </c>
      <c r="B77" s="149">
        <v>341</v>
      </c>
      <c r="C77" s="167">
        <v>138</v>
      </c>
      <c r="D77" s="167">
        <v>12</v>
      </c>
      <c r="E77" s="167">
        <v>282</v>
      </c>
      <c r="F77" s="167">
        <v>87</v>
      </c>
      <c r="G77" s="167">
        <v>109</v>
      </c>
      <c r="H77" s="167">
        <v>13</v>
      </c>
      <c r="I77" s="167">
        <v>662</v>
      </c>
      <c r="J77" s="167">
        <v>314</v>
      </c>
      <c r="K77" s="243">
        <v>38</v>
      </c>
      <c r="L77" s="111"/>
      <c r="M77" s="111"/>
      <c r="N77" s="111"/>
    </row>
    <row r="78" spans="1:14" ht="21" customHeight="1">
      <c r="A78" s="65" t="s">
        <v>70</v>
      </c>
      <c r="B78" s="149">
        <v>348</v>
      </c>
      <c r="C78" s="167">
        <v>236</v>
      </c>
      <c r="D78" s="167">
        <v>26</v>
      </c>
      <c r="E78" s="167">
        <v>621</v>
      </c>
      <c r="F78" s="167">
        <v>244</v>
      </c>
      <c r="G78" s="167">
        <v>227</v>
      </c>
      <c r="H78" s="167">
        <v>13</v>
      </c>
      <c r="I78" s="167">
        <v>1091</v>
      </c>
      <c r="J78" s="167">
        <v>744</v>
      </c>
      <c r="K78" s="243">
        <v>32</v>
      </c>
      <c r="L78" s="111"/>
      <c r="M78" s="111"/>
      <c r="N78" s="111"/>
    </row>
    <row r="79" spans="1:14" ht="21" customHeight="1">
      <c r="A79" s="63" t="s">
        <v>71</v>
      </c>
      <c r="B79" s="149">
        <v>31</v>
      </c>
      <c r="C79" s="167">
        <v>13</v>
      </c>
      <c r="D79" s="167">
        <v>1</v>
      </c>
      <c r="E79" s="167">
        <v>70</v>
      </c>
      <c r="F79" s="167">
        <v>26</v>
      </c>
      <c r="G79" s="167">
        <v>43</v>
      </c>
      <c r="H79" s="167">
        <v>6</v>
      </c>
      <c r="I79" s="167">
        <v>60</v>
      </c>
      <c r="J79" s="167">
        <v>24</v>
      </c>
      <c r="K79" s="243">
        <v>2</v>
      </c>
      <c r="L79" s="111"/>
      <c r="M79" s="111"/>
      <c r="N79" s="111"/>
    </row>
    <row r="80" spans="1:14" ht="21" customHeight="1">
      <c r="A80" s="63" t="s">
        <v>72</v>
      </c>
      <c r="B80" s="149">
        <v>12</v>
      </c>
      <c r="C80" s="167">
        <v>1</v>
      </c>
      <c r="D80" s="167">
        <v>3</v>
      </c>
      <c r="E80" s="167">
        <v>16</v>
      </c>
      <c r="F80" s="167">
        <v>14</v>
      </c>
      <c r="G80" s="167">
        <v>1</v>
      </c>
      <c r="H80" s="167">
        <v>0</v>
      </c>
      <c r="I80" s="167">
        <v>28</v>
      </c>
      <c r="J80" s="167">
        <v>1</v>
      </c>
      <c r="K80" s="243">
        <v>3</v>
      </c>
      <c r="L80" s="111"/>
      <c r="M80" s="111"/>
      <c r="N80" s="111"/>
    </row>
    <row r="81" spans="1:14" ht="21" customHeight="1">
      <c r="A81" s="63" t="s">
        <v>73</v>
      </c>
      <c r="B81" s="149">
        <v>173</v>
      </c>
      <c r="C81" s="167">
        <v>11</v>
      </c>
      <c r="D81" s="167">
        <v>3</v>
      </c>
      <c r="E81" s="167">
        <v>214</v>
      </c>
      <c r="F81" s="167">
        <v>180</v>
      </c>
      <c r="G81" s="167">
        <v>24</v>
      </c>
      <c r="H81" s="167">
        <v>6</v>
      </c>
      <c r="I81" s="167">
        <v>287</v>
      </c>
      <c r="J81" s="167">
        <v>43</v>
      </c>
      <c r="K81" s="243">
        <v>5</v>
      </c>
      <c r="L81" s="111"/>
      <c r="M81" s="111"/>
      <c r="N81" s="111"/>
    </row>
    <row r="82" spans="1:14" ht="21" customHeight="1">
      <c r="A82" s="63" t="s">
        <v>74</v>
      </c>
      <c r="B82" s="149">
        <v>99</v>
      </c>
      <c r="C82" s="167">
        <v>19</v>
      </c>
      <c r="D82" s="167">
        <v>2</v>
      </c>
      <c r="E82" s="167">
        <v>24</v>
      </c>
      <c r="F82" s="167">
        <v>16</v>
      </c>
      <c r="G82" s="167">
        <v>8</v>
      </c>
      <c r="H82" s="167">
        <v>1</v>
      </c>
      <c r="I82" s="167">
        <v>134</v>
      </c>
      <c r="J82" s="167">
        <v>31</v>
      </c>
      <c r="K82" s="243">
        <v>8</v>
      </c>
      <c r="L82" s="111"/>
      <c r="M82" s="111"/>
      <c r="N82" s="111"/>
    </row>
    <row r="83" spans="1:14" ht="21" customHeight="1">
      <c r="A83" s="63" t="s">
        <v>75</v>
      </c>
      <c r="B83" s="149">
        <v>141</v>
      </c>
      <c r="C83" s="167">
        <v>120</v>
      </c>
      <c r="D83" s="167">
        <v>0</v>
      </c>
      <c r="E83" s="167">
        <v>17</v>
      </c>
      <c r="F83" s="167">
        <v>3</v>
      </c>
      <c r="G83" s="167">
        <v>3</v>
      </c>
      <c r="H83" s="167">
        <v>0</v>
      </c>
      <c r="I83" s="167">
        <v>462</v>
      </c>
      <c r="J83" s="167">
        <v>244</v>
      </c>
      <c r="K83" s="243">
        <v>6</v>
      </c>
      <c r="L83" s="111"/>
      <c r="M83" s="111"/>
      <c r="N83" s="111"/>
    </row>
    <row r="84" spans="1:14" ht="21" customHeight="1">
      <c r="A84" s="67" t="s">
        <v>76</v>
      </c>
      <c r="B84" s="149">
        <v>156</v>
      </c>
      <c r="C84" s="167">
        <v>16</v>
      </c>
      <c r="D84" s="167">
        <v>12</v>
      </c>
      <c r="E84" s="167">
        <v>63</v>
      </c>
      <c r="F84" s="167">
        <v>31</v>
      </c>
      <c r="G84" s="167">
        <v>7</v>
      </c>
      <c r="H84" s="167">
        <v>0</v>
      </c>
      <c r="I84" s="167">
        <v>360</v>
      </c>
      <c r="J84" s="167">
        <v>49</v>
      </c>
      <c r="K84" s="243">
        <v>19</v>
      </c>
      <c r="L84" s="111"/>
      <c r="M84" s="111"/>
      <c r="N84" s="111"/>
    </row>
    <row r="85" spans="1:14" ht="21" customHeight="1">
      <c r="A85" s="68" t="s">
        <v>77</v>
      </c>
      <c r="B85" s="150">
        <v>1867</v>
      </c>
      <c r="C85" s="168">
        <v>711</v>
      </c>
      <c r="D85" s="168">
        <v>79</v>
      </c>
      <c r="E85" s="168">
        <v>1583</v>
      </c>
      <c r="F85" s="168">
        <v>757</v>
      </c>
      <c r="G85" s="168">
        <v>499</v>
      </c>
      <c r="H85" s="168">
        <v>69</v>
      </c>
      <c r="I85" s="168">
        <v>4582</v>
      </c>
      <c r="J85" s="168">
        <v>2067</v>
      </c>
      <c r="K85" s="244">
        <v>190</v>
      </c>
      <c r="L85" s="111"/>
      <c r="M85" s="111"/>
      <c r="N85" s="111"/>
    </row>
    <row r="86" spans="1:14" ht="21" customHeight="1">
      <c r="A86" s="65" t="s">
        <v>78</v>
      </c>
      <c r="B86" s="149">
        <v>16</v>
      </c>
      <c r="C86" s="167">
        <v>0</v>
      </c>
      <c r="D86" s="167">
        <v>0</v>
      </c>
      <c r="E86" s="167">
        <v>9</v>
      </c>
      <c r="F86" s="167">
        <v>9</v>
      </c>
      <c r="G86" s="167">
        <v>1</v>
      </c>
      <c r="H86" s="167">
        <v>0</v>
      </c>
      <c r="I86" s="167">
        <v>27</v>
      </c>
      <c r="J86" s="167">
        <v>7</v>
      </c>
      <c r="K86" s="243">
        <v>0</v>
      </c>
      <c r="L86" s="111"/>
      <c r="M86" s="111"/>
      <c r="N86" s="111"/>
    </row>
    <row r="87" spans="1:14" ht="21" customHeight="1">
      <c r="A87" s="63" t="s">
        <v>79</v>
      </c>
      <c r="B87" s="149">
        <v>79</v>
      </c>
      <c r="C87" s="167">
        <v>63</v>
      </c>
      <c r="D87" s="167">
        <v>4</v>
      </c>
      <c r="E87" s="167">
        <v>42</v>
      </c>
      <c r="F87" s="167">
        <v>39</v>
      </c>
      <c r="G87" s="167">
        <v>26</v>
      </c>
      <c r="H87" s="167">
        <v>0</v>
      </c>
      <c r="I87" s="167">
        <v>236</v>
      </c>
      <c r="J87" s="167">
        <v>165</v>
      </c>
      <c r="K87" s="243">
        <v>7</v>
      </c>
      <c r="L87" s="111"/>
      <c r="M87" s="111"/>
      <c r="N87" s="111"/>
    </row>
    <row r="88" spans="1:14" ht="21" customHeight="1">
      <c r="A88" s="63" t="s">
        <v>80</v>
      </c>
      <c r="B88" s="149">
        <v>36</v>
      </c>
      <c r="C88" s="167">
        <v>25</v>
      </c>
      <c r="D88" s="167">
        <v>0</v>
      </c>
      <c r="E88" s="167">
        <v>21</v>
      </c>
      <c r="F88" s="167">
        <v>14</v>
      </c>
      <c r="G88" s="167">
        <v>16</v>
      </c>
      <c r="H88" s="167">
        <v>0</v>
      </c>
      <c r="I88" s="167">
        <v>125</v>
      </c>
      <c r="J88" s="167">
        <v>64</v>
      </c>
      <c r="K88" s="243">
        <v>4</v>
      </c>
      <c r="L88" s="111"/>
      <c r="M88" s="111"/>
      <c r="N88" s="111"/>
    </row>
    <row r="89" spans="1:14" ht="21" customHeight="1">
      <c r="A89" s="63" t="s">
        <v>81</v>
      </c>
      <c r="B89" s="149">
        <v>3</v>
      </c>
      <c r="C89" s="167">
        <v>1</v>
      </c>
      <c r="D89" s="167">
        <v>0</v>
      </c>
      <c r="E89" s="167">
        <v>4</v>
      </c>
      <c r="F89" s="167">
        <v>3</v>
      </c>
      <c r="G89" s="167">
        <v>1</v>
      </c>
      <c r="H89" s="167">
        <v>0</v>
      </c>
      <c r="I89" s="167">
        <v>14</v>
      </c>
      <c r="J89" s="167">
        <v>12</v>
      </c>
      <c r="K89" s="243">
        <v>0</v>
      </c>
      <c r="L89" s="111"/>
      <c r="M89" s="111"/>
      <c r="N89" s="111"/>
    </row>
    <row r="90" spans="1:14" ht="21" customHeight="1">
      <c r="A90" s="63" t="s">
        <v>82</v>
      </c>
      <c r="B90" s="149">
        <v>69</v>
      </c>
      <c r="C90" s="167">
        <v>51</v>
      </c>
      <c r="D90" s="167">
        <v>1</v>
      </c>
      <c r="E90" s="167">
        <v>29</v>
      </c>
      <c r="F90" s="167">
        <v>23</v>
      </c>
      <c r="G90" s="167">
        <v>15</v>
      </c>
      <c r="H90" s="167">
        <v>0</v>
      </c>
      <c r="I90" s="167">
        <v>489</v>
      </c>
      <c r="J90" s="167">
        <v>146</v>
      </c>
      <c r="K90" s="243">
        <v>3</v>
      </c>
      <c r="L90" s="111"/>
      <c r="M90" s="111"/>
      <c r="N90" s="111"/>
    </row>
    <row r="91" spans="1:14" ht="21" customHeight="1">
      <c r="A91" s="63" t="s">
        <v>83</v>
      </c>
      <c r="B91" s="149">
        <v>86</v>
      </c>
      <c r="C91" s="167">
        <v>69</v>
      </c>
      <c r="D91" s="167">
        <v>0</v>
      </c>
      <c r="E91" s="167">
        <v>58</v>
      </c>
      <c r="F91" s="167">
        <v>58</v>
      </c>
      <c r="G91" s="167">
        <v>51</v>
      </c>
      <c r="H91" s="167">
        <v>0</v>
      </c>
      <c r="I91" s="167">
        <v>349</v>
      </c>
      <c r="J91" s="167">
        <v>299</v>
      </c>
      <c r="K91" s="243">
        <v>0</v>
      </c>
      <c r="L91" s="111"/>
      <c r="M91" s="111"/>
      <c r="N91" s="111"/>
    </row>
    <row r="92" spans="1:14" ht="21" customHeight="1">
      <c r="A92" s="63" t="s">
        <v>84</v>
      </c>
      <c r="B92" s="149">
        <v>209</v>
      </c>
      <c r="C92" s="167">
        <v>54</v>
      </c>
      <c r="D92" s="167">
        <v>0</v>
      </c>
      <c r="E92" s="167">
        <v>193</v>
      </c>
      <c r="F92" s="167">
        <v>130</v>
      </c>
      <c r="G92" s="167">
        <v>31</v>
      </c>
      <c r="H92" s="167">
        <v>1</v>
      </c>
      <c r="I92" s="167">
        <v>515</v>
      </c>
      <c r="J92" s="167">
        <v>96</v>
      </c>
      <c r="K92" s="243">
        <v>12</v>
      </c>
      <c r="L92" s="111"/>
      <c r="M92" s="111"/>
      <c r="N92" s="111"/>
    </row>
    <row r="93" spans="1:14" ht="21" customHeight="1">
      <c r="A93" s="63" t="s">
        <v>85</v>
      </c>
      <c r="B93" s="149">
        <v>112</v>
      </c>
      <c r="C93" s="167">
        <v>37</v>
      </c>
      <c r="D93" s="167">
        <v>3</v>
      </c>
      <c r="E93" s="167">
        <v>172</v>
      </c>
      <c r="F93" s="167">
        <v>162</v>
      </c>
      <c r="G93" s="167">
        <v>26</v>
      </c>
      <c r="H93" s="167">
        <v>3</v>
      </c>
      <c r="I93" s="167">
        <v>268</v>
      </c>
      <c r="J93" s="167">
        <v>76</v>
      </c>
      <c r="K93" s="243">
        <v>6</v>
      </c>
      <c r="L93" s="111"/>
      <c r="M93" s="111"/>
      <c r="N93" s="111"/>
    </row>
    <row r="94" spans="1:14" ht="21" customHeight="1">
      <c r="A94" s="63" t="s">
        <v>86</v>
      </c>
      <c r="B94" s="149">
        <v>11</v>
      </c>
      <c r="C94" s="167">
        <v>3</v>
      </c>
      <c r="D94" s="167">
        <v>3</v>
      </c>
      <c r="E94" s="167">
        <v>6</v>
      </c>
      <c r="F94" s="167">
        <v>4</v>
      </c>
      <c r="G94" s="167">
        <v>3</v>
      </c>
      <c r="H94" s="167">
        <v>3</v>
      </c>
      <c r="I94" s="167">
        <v>86</v>
      </c>
      <c r="J94" s="167">
        <v>4</v>
      </c>
      <c r="K94" s="243">
        <v>0</v>
      </c>
      <c r="L94" s="111"/>
      <c r="M94" s="111"/>
      <c r="N94" s="111"/>
    </row>
    <row r="95" spans="1:14" ht="21" customHeight="1">
      <c r="A95" s="63" t="s">
        <v>87</v>
      </c>
      <c r="B95" s="149">
        <v>284</v>
      </c>
      <c r="C95" s="167">
        <v>112</v>
      </c>
      <c r="D95" s="167">
        <v>12</v>
      </c>
      <c r="E95" s="167">
        <v>191</v>
      </c>
      <c r="F95" s="167">
        <v>145</v>
      </c>
      <c r="G95" s="167">
        <v>45</v>
      </c>
      <c r="H95" s="167">
        <v>18</v>
      </c>
      <c r="I95" s="167">
        <v>968</v>
      </c>
      <c r="J95" s="167">
        <v>368</v>
      </c>
      <c r="K95" s="243">
        <v>14</v>
      </c>
      <c r="L95" s="111"/>
      <c r="M95" s="111"/>
      <c r="N95" s="111"/>
    </row>
    <row r="96" spans="1:14" ht="21" customHeight="1">
      <c r="A96" s="67" t="s">
        <v>88</v>
      </c>
      <c r="B96" s="149">
        <v>118</v>
      </c>
      <c r="C96" s="167">
        <v>9</v>
      </c>
      <c r="D96" s="167">
        <v>2</v>
      </c>
      <c r="E96" s="167">
        <v>50</v>
      </c>
      <c r="F96" s="167">
        <v>36</v>
      </c>
      <c r="G96" s="167">
        <v>10</v>
      </c>
      <c r="H96" s="167">
        <v>5</v>
      </c>
      <c r="I96" s="167">
        <v>212</v>
      </c>
      <c r="J96" s="167">
        <v>28</v>
      </c>
      <c r="K96" s="243">
        <v>4</v>
      </c>
      <c r="L96" s="111"/>
      <c r="M96" s="111"/>
      <c r="N96" s="111"/>
    </row>
    <row r="97" spans="1:14" ht="21" customHeight="1">
      <c r="A97" s="68" t="s">
        <v>89</v>
      </c>
      <c r="B97" s="150">
        <v>1023</v>
      </c>
      <c r="C97" s="168">
        <v>424</v>
      </c>
      <c r="D97" s="168">
        <v>25</v>
      </c>
      <c r="E97" s="168">
        <v>775</v>
      </c>
      <c r="F97" s="168">
        <v>623</v>
      </c>
      <c r="G97" s="168">
        <v>225</v>
      </c>
      <c r="H97" s="168">
        <v>30</v>
      </c>
      <c r="I97" s="168">
        <v>3289</v>
      </c>
      <c r="J97" s="168">
        <v>1265</v>
      </c>
      <c r="K97" s="244">
        <v>50</v>
      </c>
      <c r="L97" s="111"/>
      <c r="M97" s="111"/>
      <c r="N97" s="111"/>
    </row>
    <row r="98" spans="1:14" ht="21" customHeight="1" thickBot="1">
      <c r="A98" s="71" t="s">
        <v>90</v>
      </c>
      <c r="B98" s="246">
        <v>13269</v>
      </c>
      <c r="C98" s="247">
        <v>5808</v>
      </c>
      <c r="D98" s="247">
        <v>576</v>
      </c>
      <c r="E98" s="247">
        <v>11701</v>
      </c>
      <c r="F98" s="247">
        <v>4909</v>
      </c>
      <c r="G98" s="247">
        <v>5316</v>
      </c>
      <c r="H98" s="247">
        <v>584</v>
      </c>
      <c r="I98" s="247">
        <v>35514</v>
      </c>
      <c r="J98" s="247">
        <v>16857</v>
      </c>
      <c r="K98" s="248">
        <v>1627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29.25" customHeight="1">
      <c r="A100" s="468" t="s">
        <v>399</v>
      </c>
      <c r="B100" s="468"/>
      <c r="C100" s="468"/>
      <c r="D100" s="468"/>
      <c r="E100" s="468"/>
      <c r="F100" s="468"/>
      <c r="G100" s="468"/>
      <c r="H100" s="468"/>
      <c r="I100" s="468"/>
      <c r="J100" s="468"/>
      <c r="K100" s="468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425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7">
        <v>42430</v>
      </c>
      <c r="M7" s="367"/>
      <c r="N7" s="59"/>
    </row>
    <row r="8" spans="1:14" s="31" customFormat="1" ht="21" customHeight="1">
      <c r="A8" s="404" t="s">
        <v>1</v>
      </c>
      <c r="B8" s="384" t="s">
        <v>289</v>
      </c>
      <c r="C8" s="411" t="s">
        <v>207</v>
      </c>
      <c r="D8" s="379"/>
      <c r="E8" s="379"/>
      <c r="F8" s="379"/>
      <c r="G8" s="379"/>
      <c r="H8" s="379"/>
      <c r="I8" s="379"/>
      <c r="J8" s="379"/>
      <c r="K8" s="379"/>
      <c r="L8" s="379"/>
      <c r="M8" s="380"/>
      <c r="N8" s="92"/>
    </row>
    <row r="9" spans="1:14" s="31" customFormat="1" ht="21" customHeight="1" thickBot="1">
      <c r="A9" s="405"/>
      <c r="B9" s="386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9">
        <v>322</v>
      </c>
      <c r="C10" s="183">
        <v>0</v>
      </c>
      <c r="D10" s="184">
        <v>8</v>
      </c>
      <c r="E10" s="184">
        <v>34</v>
      </c>
      <c r="F10" s="184">
        <v>22</v>
      </c>
      <c r="G10" s="184">
        <v>61</v>
      </c>
      <c r="H10" s="184">
        <v>79</v>
      </c>
      <c r="I10" s="184">
        <v>0</v>
      </c>
      <c r="J10" s="184">
        <v>13</v>
      </c>
      <c r="K10" s="184">
        <v>52</v>
      </c>
      <c r="L10" s="184">
        <v>53</v>
      </c>
      <c r="M10" s="106">
        <v>0</v>
      </c>
      <c r="N10" s="96"/>
    </row>
    <row r="11" spans="1:14" ht="15.95" customHeight="1">
      <c r="A11" s="95" t="s">
        <v>4</v>
      </c>
      <c r="B11" s="183">
        <v>332</v>
      </c>
      <c r="C11" s="183">
        <v>0</v>
      </c>
      <c r="D11" s="184">
        <v>6</v>
      </c>
      <c r="E11" s="184">
        <v>24</v>
      </c>
      <c r="F11" s="184">
        <v>20</v>
      </c>
      <c r="G11" s="184">
        <v>31</v>
      </c>
      <c r="H11" s="184">
        <v>163</v>
      </c>
      <c r="I11" s="184">
        <v>0</v>
      </c>
      <c r="J11" s="184">
        <v>9</v>
      </c>
      <c r="K11" s="184">
        <v>30</v>
      </c>
      <c r="L11" s="184">
        <v>49</v>
      </c>
      <c r="M11" s="106">
        <v>0</v>
      </c>
      <c r="N11" s="96"/>
    </row>
    <row r="12" spans="1:14" ht="15.95" customHeight="1">
      <c r="A12" s="95" t="s">
        <v>5</v>
      </c>
      <c r="B12" s="183">
        <v>347</v>
      </c>
      <c r="C12" s="183">
        <v>0</v>
      </c>
      <c r="D12" s="184">
        <v>2</v>
      </c>
      <c r="E12" s="184">
        <v>11</v>
      </c>
      <c r="F12" s="184">
        <v>22</v>
      </c>
      <c r="G12" s="184">
        <v>21</v>
      </c>
      <c r="H12" s="184">
        <v>104</v>
      </c>
      <c r="I12" s="184">
        <v>0</v>
      </c>
      <c r="J12" s="184">
        <v>75</v>
      </c>
      <c r="K12" s="184">
        <v>48</v>
      </c>
      <c r="L12" s="184">
        <v>64</v>
      </c>
      <c r="M12" s="106">
        <v>0</v>
      </c>
      <c r="N12" s="96"/>
    </row>
    <row r="13" spans="1:14" ht="15.95" customHeight="1">
      <c r="A13" s="95" t="s">
        <v>6</v>
      </c>
      <c r="B13" s="183">
        <v>424</v>
      </c>
      <c r="C13" s="183">
        <v>0</v>
      </c>
      <c r="D13" s="184">
        <v>3</v>
      </c>
      <c r="E13" s="184">
        <v>11</v>
      </c>
      <c r="F13" s="184">
        <v>6</v>
      </c>
      <c r="G13" s="184">
        <v>10</v>
      </c>
      <c r="H13" s="184">
        <v>35</v>
      </c>
      <c r="I13" s="184">
        <v>0</v>
      </c>
      <c r="J13" s="184">
        <v>35</v>
      </c>
      <c r="K13" s="184">
        <v>174</v>
      </c>
      <c r="L13" s="184">
        <v>150</v>
      </c>
      <c r="M13" s="106">
        <v>0</v>
      </c>
      <c r="N13" s="96"/>
    </row>
    <row r="14" spans="1:14" ht="15.95" customHeight="1">
      <c r="A14" s="95" t="s">
        <v>7</v>
      </c>
      <c r="B14" s="183">
        <v>151</v>
      </c>
      <c r="C14" s="183">
        <v>0</v>
      </c>
      <c r="D14" s="184">
        <v>1</v>
      </c>
      <c r="E14" s="184">
        <v>19</v>
      </c>
      <c r="F14" s="184">
        <v>9</v>
      </c>
      <c r="G14" s="184">
        <v>6</v>
      </c>
      <c r="H14" s="184">
        <v>64</v>
      </c>
      <c r="I14" s="184">
        <v>0</v>
      </c>
      <c r="J14" s="184">
        <v>6</v>
      </c>
      <c r="K14" s="184">
        <v>22</v>
      </c>
      <c r="L14" s="184">
        <v>24</v>
      </c>
      <c r="M14" s="106">
        <v>0</v>
      </c>
      <c r="N14" s="96"/>
    </row>
    <row r="15" spans="1:14" ht="15.95" customHeight="1">
      <c r="A15" s="95" t="s">
        <v>8</v>
      </c>
      <c r="B15" s="183">
        <v>152</v>
      </c>
      <c r="C15" s="183">
        <v>0</v>
      </c>
      <c r="D15" s="184">
        <v>62</v>
      </c>
      <c r="E15" s="184">
        <v>2</v>
      </c>
      <c r="F15" s="184">
        <v>3</v>
      </c>
      <c r="G15" s="184">
        <v>2</v>
      </c>
      <c r="H15" s="184">
        <v>23</v>
      </c>
      <c r="I15" s="184">
        <v>0</v>
      </c>
      <c r="J15" s="184">
        <v>26</v>
      </c>
      <c r="K15" s="184">
        <v>17</v>
      </c>
      <c r="L15" s="184">
        <v>17</v>
      </c>
      <c r="M15" s="106">
        <v>0</v>
      </c>
      <c r="N15" s="96"/>
    </row>
    <row r="16" spans="1:14" ht="15.95" customHeight="1">
      <c r="A16" s="95" t="s">
        <v>9</v>
      </c>
      <c r="B16" s="183">
        <v>92</v>
      </c>
      <c r="C16" s="183">
        <v>0</v>
      </c>
      <c r="D16" s="184">
        <v>1</v>
      </c>
      <c r="E16" s="184">
        <v>2</v>
      </c>
      <c r="F16" s="184">
        <v>20</v>
      </c>
      <c r="G16" s="184">
        <v>4</v>
      </c>
      <c r="H16" s="184">
        <v>23</v>
      </c>
      <c r="I16" s="184">
        <v>2</v>
      </c>
      <c r="J16" s="184">
        <v>8</v>
      </c>
      <c r="K16" s="184">
        <v>17</v>
      </c>
      <c r="L16" s="184">
        <v>15</v>
      </c>
      <c r="M16" s="106">
        <v>0</v>
      </c>
      <c r="N16" s="96"/>
    </row>
    <row r="17" spans="1:14" ht="15.95" customHeight="1">
      <c r="A17" s="95" t="s">
        <v>10</v>
      </c>
      <c r="B17" s="185">
        <v>270</v>
      </c>
      <c r="C17" s="185">
        <v>0</v>
      </c>
      <c r="D17" s="186">
        <v>1</v>
      </c>
      <c r="E17" s="186">
        <v>15</v>
      </c>
      <c r="F17" s="186">
        <v>14</v>
      </c>
      <c r="G17" s="186">
        <v>22</v>
      </c>
      <c r="H17" s="186">
        <v>56</v>
      </c>
      <c r="I17" s="186">
        <v>5</v>
      </c>
      <c r="J17" s="186">
        <v>81</v>
      </c>
      <c r="K17" s="186">
        <v>30</v>
      </c>
      <c r="L17" s="186">
        <v>46</v>
      </c>
      <c r="M17" s="107">
        <v>0</v>
      </c>
      <c r="N17" s="96"/>
    </row>
    <row r="18" spans="1:14" ht="15.95" customHeight="1">
      <c r="A18" s="97" t="s">
        <v>11</v>
      </c>
      <c r="B18" s="187">
        <v>2090</v>
      </c>
      <c r="C18" s="195">
        <v>0</v>
      </c>
      <c r="D18" s="188">
        <v>84</v>
      </c>
      <c r="E18" s="188">
        <v>118</v>
      </c>
      <c r="F18" s="188">
        <v>116</v>
      </c>
      <c r="G18" s="188">
        <v>157</v>
      </c>
      <c r="H18" s="188">
        <v>547</v>
      </c>
      <c r="I18" s="188">
        <v>7</v>
      </c>
      <c r="J18" s="188">
        <v>253</v>
      </c>
      <c r="K18" s="188">
        <v>390</v>
      </c>
      <c r="L18" s="188">
        <v>418</v>
      </c>
      <c r="M18" s="108">
        <v>0</v>
      </c>
      <c r="N18" s="96"/>
    </row>
    <row r="19" spans="1:14" ht="15.95" customHeight="1">
      <c r="A19" s="95" t="s">
        <v>12</v>
      </c>
      <c r="B19" s="197">
        <v>291</v>
      </c>
      <c r="C19" s="183">
        <v>0</v>
      </c>
      <c r="D19" s="184">
        <v>3</v>
      </c>
      <c r="E19" s="184">
        <v>15</v>
      </c>
      <c r="F19" s="184">
        <v>20</v>
      </c>
      <c r="G19" s="184">
        <v>18</v>
      </c>
      <c r="H19" s="184">
        <v>54</v>
      </c>
      <c r="I19" s="184">
        <v>0</v>
      </c>
      <c r="J19" s="184">
        <v>66</v>
      </c>
      <c r="K19" s="184">
        <v>79</v>
      </c>
      <c r="L19" s="184">
        <v>36</v>
      </c>
      <c r="M19" s="106">
        <v>0</v>
      </c>
      <c r="N19" s="96"/>
    </row>
    <row r="20" spans="1:14" ht="15.95" customHeight="1">
      <c r="A20" s="95" t="s">
        <v>13</v>
      </c>
      <c r="B20" s="183">
        <v>453</v>
      </c>
      <c r="C20" s="183">
        <v>0</v>
      </c>
      <c r="D20" s="184">
        <v>3</v>
      </c>
      <c r="E20" s="184">
        <v>10</v>
      </c>
      <c r="F20" s="184">
        <v>25</v>
      </c>
      <c r="G20" s="184">
        <v>108</v>
      </c>
      <c r="H20" s="184">
        <v>36</v>
      </c>
      <c r="I20" s="184">
        <v>0</v>
      </c>
      <c r="J20" s="184">
        <v>35</v>
      </c>
      <c r="K20" s="184">
        <v>221</v>
      </c>
      <c r="L20" s="184">
        <v>15</v>
      </c>
      <c r="M20" s="106">
        <v>0</v>
      </c>
      <c r="N20" s="96"/>
    </row>
    <row r="21" spans="1:14" ht="15.95" customHeight="1">
      <c r="A21" s="95" t="s">
        <v>14</v>
      </c>
      <c r="B21" s="183">
        <v>175</v>
      </c>
      <c r="C21" s="183">
        <v>0</v>
      </c>
      <c r="D21" s="184">
        <v>0</v>
      </c>
      <c r="E21" s="184">
        <v>2</v>
      </c>
      <c r="F21" s="184">
        <v>1</v>
      </c>
      <c r="G21" s="184">
        <v>6</v>
      </c>
      <c r="H21" s="184">
        <v>15</v>
      </c>
      <c r="I21" s="184">
        <v>0</v>
      </c>
      <c r="J21" s="184">
        <v>11</v>
      </c>
      <c r="K21" s="184">
        <v>116</v>
      </c>
      <c r="L21" s="184">
        <v>24</v>
      </c>
      <c r="M21" s="106">
        <v>0</v>
      </c>
      <c r="N21" s="96"/>
    </row>
    <row r="22" spans="1:14" ht="15.95" customHeight="1">
      <c r="A22" s="95" t="s">
        <v>15</v>
      </c>
      <c r="B22" s="183">
        <v>425</v>
      </c>
      <c r="C22" s="183">
        <v>0</v>
      </c>
      <c r="D22" s="184">
        <v>4</v>
      </c>
      <c r="E22" s="184">
        <v>28</v>
      </c>
      <c r="F22" s="184">
        <v>41</v>
      </c>
      <c r="G22" s="184">
        <v>33</v>
      </c>
      <c r="H22" s="184">
        <v>86</v>
      </c>
      <c r="I22" s="184">
        <v>0</v>
      </c>
      <c r="J22" s="184">
        <v>69</v>
      </c>
      <c r="K22" s="184">
        <v>49</v>
      </c>
      <c r="L22" s="184">
        <v>115</v>
      </c>
      <c r="M22" s="106">
        <v>0</v>
      </c>
      <c r="N22" s="96"/>
    </row>
    <row r="23" spans="1:14" ht="15.95" customHeight="1">
      <c r="A23" s="95" t="s">
        <v>16</v>
      </c>
      <c r="B23" s="183">
        <v>107</v>
      </c>
      <c r="C23" s="183">
        <v>0</v>
      </c>
      <c r="D23" s="184">
        <v>0</v>
      </c>
      <c r="E23" s="184">
        <v>3</v>
      </c>
      <c r="F23" s="184">
        <v>13</v>
      </c>
      <c r="G23" s="184">
        <v>2</v>
      </c>
      <c r="H23" s="184">
        <v>19</v>
      </c>
      <c r="I23" s="184">
        <v>3</v>
      </c>
      <c r="J23" s="184">
        <v>31</v>
      </c>
      <c r="K23" s="184">
        <v>18</v>
      </c>
      <c r="L23" s="184">
        <v>18</v>
      </c>
      <c r="M23" s="106">
        <v>0</v>
      </c>
      <c r="N23" s="96"/>
    </row>
    <row r="24" spans="1:14" ht="15.95" customHeight="1">
      <c r="A24" s="95" t="s">
        <v>17</v>
      </c>
      <c r="B24" s="183">
        <v>38</v>
      </c>
      <c r="C24" s="183">
        <v>0</v>
      </c>
      <c r="D24" s="184">
        <v>0</v>
      </c>
      <c r="E24" s="184">
        <v>7</v>
      </c>
      <c r="F24" s="184">
        <v>5</v>
      </c>
      <c r="G24" s="184">
        <v>4</v>
      </c>
      <c r="H24" s="184">
        <v>13</v>
      </c>
      <c r="I24" s="184">
        <v>0</v>
      </c>
      <c r="J24" s="184">
        <v>0</v>
      </c>
      <c r="K24" s="184">
        <v>3</v>
      </c>
      <c r="L24" s="184">
        <v>6</v>
      </c>
      <c r="M24" s="106">
        <v>0</v>
      </c>
      <c r="N24" s="96"/>
    </row>
    <row r="25" spans="1:14" ht="15.95" customHeight="1">
      <c r="A25" s="98" t="s">
        <v>18</v>
      </c>
      <c r="B25" s="185">
        <v>795</v>
      </c>
      <c r="C25" s="185">
        <v>0</v>
      </c>
      <c r="D25" s="186">
        <v>8</v>
      </c>
      <c r="E25" s="186">
        <v>27</v>
      </c>
      <c r="F25" s="186">
        <v>29</v>
      </c>
      <c r="G25" s="186">
        <v>11</v>
      </c>
      <c r="H25" s="186">
        <v>54</v>
      </c>
      <c r="I25" s="186">
        <v>2</v>
      </c>
      <c r="J25" s="186">
        <v>45</v>
      </c>
      <c r="K25" s="186">
        <v>561</v>
      </c>
      <c r="L25" s="186">
        <v>58</v>
      </c>
      <c r="M25" s="107">
        <v>0</v>
      </c>
      <c r="N25" s="96"/>
    </row>
    <row r="26" spans="1:14" ht="15.95" customHeight="1">
      <c r="A26" s="99" t="s">
        <v>19</v>
      </c>
      <c r="B26" s="187">
        <v>2284</v>
      </c>
      <c r="C26" s="195">
        <v>0</v>
      </c>
      <c r="D26" s="188">
        <v>18</v>
      </c>
      <c r="E26" s="188">
        <v>92</v>
      </c>
      <c r="F26" s="188">
        <v>134</v>
      </c>
      <c r="G26" s="188">
        <v>182</v>
      </c>
      <c r="H26" s="188">
        <v>277</v>
      </c>
      <c r="I26" s="188">
        <v>5</v>
      </c>
      <c r="J26" s="188">
        <v>257</v>
      </c>
      <c r="K26" s="188">
        <v>1047</v>
      </c>
      <c r="L26" s="188">
        <v>272</v>
      </c>
      <c r="M26" s="108">
        <v>0</v>
      </c>
      <c r="N26" s="96"/>
    </row>
    <row r="27" spans="1:14" ht="15.95" customHeight="1">
      <c r="A27" s="95" t="s">
        <v>20</v>
      </c>
      <c r="B27" s="197">
        <v>45</v>
      </c>
      <c r="C27" s="183">
        <v>0</v>
      </c>
      <c r="D27" s="184">
        <v>0</v>
      </c>
      <c r="E27" s="184">
        <v>0</v>
      </c>
      <c r="F27" s="184">
        <v>12</v>
      </c>
      <c r="G27" s="184">
        <v>2</v>
      </c>
      <c r="H27" s="184">
        <v>6</v>
      </c>
      <c r="I27" s="184">
        <v>1</v>
      </c>
      <c r="J27" s="184">
        <v>10</v>
      </c>
      <c r="K27" s="184">
        <v>14</v>
      </c>
      <c r="L27" s="184">
        <v>0</v>
      </c>
      <c r="M27" s="106">
        <v>0</v>
      </c>
      <c r="N27" s="96"/>
    </row>
    <row r="28" spans="1:14" ht="15.95" customHeight="1">
      <c r="A28" s="95" t="s">
        <v>21</v>
      </c>
      <c r="B28" s="183">
        <v>321</v>
      </c>
      <c r="C28" s="183">
        <v>0</v>
      </c>
      <c r="D28" s="184">
        <v>1</v>
      </c>
      <c r="E28" s="184">
        <v>6</v>
      </c>
      <c r="F28" s="184">
        <v>4</v>
      </c>
      <c r="G28" s="184">
        <v>104</v>
      </c>
      <c r="H28" s="184">
        <v>28</v>
      </c>
      <c r="I28" s="184">
        <v>0</v>
      </c>
      <c r="J28" s="184">
        <v>27</v>
      </c>
      <c r="K28" s="184">
        <v>103</v>
      </c>
      <c r="L28" s="184">
        <v>48</v>
      </c>
      <c r="M28" s="106">
        <v>0</v>
      </c>
      <c r="N28" s="96"/>
    </row>
    <row r="29" spans="1:14" ht="15.95" customHeight="1">
      <c r="A29" s="95" t="s">
        <v>22</v>
      </c>
      <c r="B29" s="183">
        <v>54</v>
      </c>
      <c r="C29" s="183">
        <v>0</v>
      </c>
      <c r="D29" s="184">
        <v>0</v>
      </c>
      <c r="E29" s="184">
        <v>4</v>
      </c>
      <c r="F29" s="184">
        <v>8</v>
      </c>
      <c r="G29" s="184">
        <v>2</v>
      </c>
      <c r="H29" s="184">
        <v>8</v>
      </c>
      <c r="I29" s="184">
        <v>0</v>
      </c>
      <c r="J29" s="184">
        <v>4</v>
      </c>
      <c r="K29" s="184">
        <v>24</v>
      </c>
      <c r="L29" s="184">
        <v>4</v>
      </c>
      <c r="M29" s="106">
        <v>0</v>
      </c>
      <c r="N29" s="96"/>
    </row>
    <row r="30" spans="1:14" ht="15.95" customHeight="1">
      <c r="A30" s="95" t="s">
        <v>23</v>
      </c>
      <c r="B30" s="183">
        <v>143</v>
      </c>
      <c r="C30" s="183">
        <v>0</v>
      </c>
      <c r="D30" s="184">
        <v>2</v>
      </c>
      <c r="E30" s="184">
        <v>4</v>
      </c>
      <c r="F30" s="184">
        <v>10</v>
      </c>
      <c r="G30" s="184">
        <v>0</v>
      </c>
      <c r="H30" s="184">
        <v>10</v>
      </c>
      <c r="I30" s="184">
        <v>0</v>
      </c>
      <c r="J30" s="184">
        <v>27</v>
      </c>
      <c r="K30" s="184">
        <v>30</v>
      </c>
      <c r="L30" s="184">
        <v>60</v>
      </c>
      <c r="M30" s="106">
        <v>0</v>
      </c>
      <c r="N30" s="96"/>
    </row>
    <row r="31" spans="1:14" ht="15.95" customHeight="1">
      <c r="A31" s="95" t="s">
        <v>24</v>
      </c>
      <c r="B31" s="183">
        <v>64</v>
      </c>
      <c r="C31" s="183">
        <v>0</v>
      </c>
      <c r="D31" s="184">
        <v>5</v>
      </c>
      <c r="E31" s="184">
        <v>1</v>
      </c>
      <c r="F31" s="184">
        <v>16</v>
      </c>
      <c r="G31" s="184">
        <v>1</v>
      </c>
      <c r="H31" s="184">
        <v>16</v>
      </c>
      <c r="I31" s="184">
        <v>0</v>
      </c>
      <c r="J31" s="184">
        <v>9</v>
      </c>
      <c r="K31" s="184">
        <v>12</v>
      </c>
      <c r="L31" s="184">
        <v>4</v>
      </c>
      <c r="M31" s="106">
        <v>0</v>
      </c>
      <c r="N31" s="96"/>
    </row>
    <row r="32" spans="1:14" ht="15.95" customHeight="1">
      <c r="A32" s="95" t="s">
        <v>25</v>
      </c>
      <c r="B32" s="183">
        <v>172</v>
      </c>
      <c r="C32" s="183">
        <v>0</v>
      </c>
      <c r="D32" s="184">
        <v>1</v>
      </c>
      <c r="E32" s="184">
        <v>14</v>
      </c>
      <c r="F32" s="184">
        <v>5</v>
      </c>
      <c r="G32" s="184">
        <v>6</v>
      </c>
      <c r="H32" s="184">
        <v>24</v>
      </c>
      <c r="I32" s="184">
        <v>0</v>
      </c>
      <c r="J32" s="184">
        <v>27</v>
      </c>
      <c r="K32" s="184">
        <v>74</v>
      </c>
      <c r="L32" s="184">
        <v>21</v>
      </c>
      <c r="M32" s="106">
        <v>0</v>
      </c>
      <c r="N32" s="96"/>
    </row>
    <row r="33" spans="1:14" ht="15.95" customHeight="1">
      <c r="A33" s="95" t="s">
        <v>26</v>
      </c>
      <c r="B33" s="183">
        <v>459</v>
      </c>
      <c r="C33" s="183">
        <v>0</v>
      </c>
      <c r="D33" s="184">
        <v>7</v>
      </c>
      <c r="E33" s="184">
        <v>13</v>
      </c>
      <c r="F33" s="184">
        <v>14</v>
      </c>
      <c r="G33" s="184">
        <v>63</v>
      </c>
      <c r="H33" s="184">
        <v>160</v>
      </c>
      <c r="I33" s="184">
        <v>4</v>
      </c>
      <c r="J33" s="184">
        <v>111</v>
      </c>
      <c r="K33" s="184">
        <v>25</v>
      </c>
      <c r="L33" s="184">
        <v>62</v>
      </c>
      <c r="M33" s="106">
        <v>0</v>
      </c>
      <c r="N33" s="96"/>
    </row>
    <row r="34" spans="1:14" ht="15.95" customHeight="1">
      <c r="A34" s="95" t="s">
        <v>27</v>
      </c>
      <c r="B34" s="183">
        <v>56</v>
      </c>
      <c r="C34" s="183">
        <v>0</v>
      </c>
      <c r="D34" s="184">
        <v>2</v>
      </c>
      <c r="E34" s="184">
        <v>2</v>
      </c>
      <c r="F34" s="184">
        <v>2</v>
      </c>
      <c r="G34" s="184">
        <v>6</v>
      </c>
      <c r="H34" s="184">
        <v>16</v>
      </c>
      <c r="I34" s="184">
        <v>3</v>
      </c>
      <c r="J34" s="184">
        <v>11</v>
      </c>
      <c r="K34" s="184">
        <v>7</v>
      </c>
      <c r="L34" s="184">
        <v>7</v>
      </c>
      <c r="M34" s="106">
        <v>0</v>
      </c>
      <c r="N34" s="96"/>
    </row>
    <row r="35" spans="1:14" ht="15.95" customHeight="1">
      <c r="A35" s="98" t="s">
        <v>28</v>
      </c>
      <c r="B35" s="185">
        <v>235</v>
      </c>
      <c r="C35" s="185">
        <v>0</v>
      </c>
      <c r="D35" s="186">
        <v>1</v>
      </c>
      <c r="E35" s="186">
        <v>13</v>
      </c>
      <c r="F35" s="186">
        <v>14</v>
      </c>
      <c r="G35" s="186">
        <v>28</v>
      </c>
      <c r="H35" s="186">
        <v>61</v>
      </c>
      <c r="I35" s="186">
        <v>3</v>
      </c>
      <c r="J35" s="186">
        <v>27</v>
      </c>
      <c r="K35" s="186">
        <v>67</v>
      </c>
      <c r="L35" s="186">
        <v>21</v>
      </c>
      <c r="M35" s="107">
        <v>0</v>
      </c>
      <c r="N35" s="96"/>
    </row>
    <row r="36" spans="1:14" ht="15.95" customHeight="1">
      <c r="A36" s="99" t="s">
        <v>29</v>
      </c>
      <c r="B36" s="190">
        <v>1549</v>
      </c>
      <c r="C36" s="195">
        <v>0</v>
      </c>
      <c r="D36" s="188">
        <v>19</v>
      </c>
      <c r="E36" s="188">
        <v>57</v>
      </c>
      <c r="F36" s="188">
        <v>85</v>
      </c>
      <c r="G36" s="188">
        <v>212</v>
      </c>
      <c r="H36" s="188">
        <v>329</v>
      </c>
      <c r="I36" s="188">
        <v>11</v>
      </c>
      <c r="J36" s="188">
        <v>253</v>
      </c>
      <c r="K36" s="188">
        <v>356</v>
      </c>
      <c r="L36" s="188">
        <v>227</v>
      </c>
      <c r="M36" s="108">
        <v>0</v>
      </c>
      <c r="N36" s="96"/>
    </row>
    <row r="37" spans="1:14" ht="15.95" customHeight="1">
      <c r="A37" s="95" t="s">
        <v>30</v>
      </c>
      <c r="B37" s="197">
        <v>275</v>
      </c>
      <c r="C37" s="183">
        <v>0</v>
      </c>
      <c r="D37" s="184">
        <v>2</v>
      </c>
      <c r="E37" s="184">
        <v>4</v>
      </c>
      <c r="F37" s="184">
        <v>12</v>
      </c>
      <c r="G37" s="184">
        <v>26</v>
      </c>
      <c r="H37" s="184">
        <v>23</v>
      </c>
      <c r="I37" s="184">
        <v>0</v>
      </c>
      <c r="J37" s="184">
        <v>112</v>
      </c>
      <c r="K37" s="184">
        <v>26</v>
      </c>
      <c r="L37" s="184">
        <v>70</v>
      </c>
      <c r="M37" s="106">
        <v>0</v>
      </c>
      <c r="N37" s="96"/>
    </row>
    <row r="38" spans="1:14" ht="15.95" customHeight="1">
      <c r="A38" s="95" t="s">
        <v>31</v>
      </c>
      <c r="B38" s="183">
        <v>183</v>
      </c>
      <c r="C38" s="183">
        <v>0</v>
      </c>
      <c r="D38" s="184">
        <v>2</v>
      </c>
      <c r="E38" s="184">
        <v>11</v>
      </c>
      <c r="F38" s="184">
        <v>23</v>
      </c>
      <c r="G38" s="184">
        <v>16</v>
      </c>
      <c r="H38" s="184">
        <v>36</v>
      </c>
      <c r="I38" s="184">
        <v>0</v>
      </c>
      <c r="J38" s="184">
        <v>13</v>
      </c>
      <c r="K38" s="184">
        <v>32</v>
      </c>
      <c r="L38" s="184">
        <v>50</v>
      </c>
      <c r="M38" s="106">
        <v>0</v>
      </c>
      <c r="N38" s="96"/>
    </row>
    <row r="39" spans="1:14" ht="15.95" customHeight="1">
      <c r="A39" s="95" t="s">
        <v>32</v>
      </c>
      <c r="B39" s="183">
        <v>388</v>
      </c>
      <c r="C39" s="183">
        <v>0</v>
      </c>
      <c r="D39" s="184">
        <v>4</v>
      </c>
      <c r="E39" s="184">
        <v>23</v>
      </c>
      <c r="F39" s="184">
        <v>40</v>
      </c>
      <c r="G39" s="184">
        <v>57</v>
      </c>
      <c r="H39" s="184">
        <v>73</v>
      </c>
      <c r="I39" s="184">
        <v>1</v>
      </c>
      <c r="J39" s="184">
        <v>21</v>
      </c>
      <c r="K39" s="184">
        <v>113</v>
      </c>
      <c r="L39" s="184">
        <v>56</v>
      </c>
      <c r="M39" s="106">
        <v>0</v>
      </c>
      <c r="N39" s="96"/>
    </row>
    <row r="40" spans="1:14" ht="15.95" customHeight="1">
      <c r="A40" s="95" t="s">
        <v>33</v>
      </c>
      <c r="B40" s="183">
        <v>181</v>
      </c>
      <c r="C40" s="183">
        <v>0</v>
      </c>
      <c r="D40" s="184">
        <v>0</v>
      </c>
      <c r="E40" s="184">
        <v>16</v>
      </c>
      <c r="F40" s="184">
        <v>33</v>
      </c>
      <c r="G40" s="184">
        <v>7</v>
      </c>
      <c r="H40" s="184">
        <v>50</v>
      </c>
      <c r="I40" s="184">
        <v>0</v>
      </c>
      <c r="J40" s="184">
        <v>23</v>
      </c>
      <c r="K40" s="184">
        <v>25</v>
      </c>
      <c r="L40" s="184">
        <v>27</v>
      </c>
      <c r="M40" s="106">
        <v>0</v>
      </c>
      <c r="N40" s="96"/>
    </row>
    <row r="41" spans="1:14" ht="15.95" customHeight="1">
      <c r="A41" s="95" t="s">
        <v>34</v>
      </c>
      <c r="B41" s="191">
        <v>189</v>
      </c>
      <c r="C41" s="191">
        <v>0</v>
      </c>
      <c r="D41" s="192">
        <v>0</v>
      </c>
      <c r="E41" s="192">
        <v>3</v>
      </c>
      <c r="F41" s="192">
        <v>26</v>
      </c>
      <c r="G41" s="192">
        <v>0</v>
      </c>
      <c r="H41" s="192">
        <v>1</v>
      </c>
      <c r="I41" s="192">
        <v>0</v>
      </c>
      <c r="J41" s="192">
        <v>89</v>
      </c>
      <c r="K41" s="192">
        <v>69</v>
      </c>
      <c r="L41" s="192">
        <v>1</v>
      </c>
      <c r="M41" s="109">
        <v>0</v>
      </c>
      <c r="N41" s="96"/>
    </row>
    <row r="42" spans="1:14" ht="15.95" customHeight="1">
      <c r="A42" s="95" t="s">
        <v>35</v>
      </c>
      <c r="B42" s="183">
        <v>96</v>
      </c>
      <c r="C42" s="183">
        <v>0</v>
      </c>
      <c r="D42" s="184">
        <v>0</v>
      </c>
      <c r="E42" s="184">
        <v>3</v>
      </c>
      <c r="F42" s="184">
        <v>8</v>
      </c>
      <c r="G42" s="184">
        <v>4</v>
      </c>
      <c r="H42" s="184">
        <v>30</v>
      </c>
      <c r="I42" s="184">
        <v>3</v>
      </c>
      <c r="J42" s="184">
        <v>19</v>
      </c>
      <c r="K42" s="184">
        <v>25</v>
      </c>
      <c r="L42" s="184">
        <v>4</v>
      </c>
      <c r="M42" s="106">
        <v>0</v>
      </c>
      <c r="N42" s="96"/>
    </row>
    <row r="43" spans="1:14" ht="15.95" customHeight="1">
      <c r="A43" s="98" t="s">
        <v>36</v>
      </c>
      <c r="B43" s="185">
        <v>118</v>
      </c>
      <c r="C43" s="185">
        <v>0</v>
      </c>
      <c r="D43" s="186">
        <v>0</v>
      </c>
      <c r="E43" s="186">
        <v>0</v>
      </c>
      <c r="F43" s="186">
        <v>3</v>
      </c>
      <c r="G43" s="186">
        <v>0</v>
      </c>
      <c r="H43" s="186">
        <v>9</v>
      </c>
      <c r="I43" s="186">
        <v>0</v>
      </c>
      <c r="J43" s="186">
        <v>10</v>
      </c>
      <c r="K43" s="186">
        <v>91</v>
      </c>
      <c r="L43" s="186">
        <v>5</v>
      </c>
      <c r="M43" s="107">
        <v>0</v>
      </c>
      <c r="N43" s="96"/>
    </row>
    <row r="44" spans="1:14" ht="15.95" customHeight="1">
      <c r="A44" s="99" t="s">
        <v>37</v>
      </c>
      <c r="B44" s="187">
        <v>1430</v>
      </c>
      <c r="C44" s="195">
        <v>0</v>
      </c>
      <c r="D44" s="188">
        <v>8</v>
      </c>
      <c r="E44" s="188">
        <v>60</v>
      </c>
      <c r="F44" s="188">
        <v>145</v>
      </c>
      <c r="G44" s="188">
        <v>110</v>
      </c>
      <c r="H44" s="188">
        <v>222</v>
      </c>
      <c r="I44" s="188">
        <v>4</v>
      </c>
      <c r="J44" s="188">
        <v>287</v>
      </c>
      <c r="K44" s="188">
        <v>381</v>
      </c>
      <c r="L44" s="188">
        <v>213</v>
      </c>
      <c r="M44" s="108">
        <v>0</v>
      </c>
      <c r="N44" s="96"/>
    </row>
    <row r="45" spans="1:14" ht="15.95" customHeight="1">
      <c r="A45" s="95" t="s">
        <v>38</v>
      </c>
      <c r="B45" s="197">
        <v>62</v>
      </c>
      <c r="C45" s="183">
        <v>0</v>
      </c>
      <c r="D45" s="184">
        <v>1</v>
      </c>
      <c r="E45" s="184">
        <v>0</v>
      </c>
      <c r="F45" s="184">
        <v>1</v>
      </c>
      <c r="G45" s="184">
        <v>0</v>
      </c>
      <c r="H45" s="184">
        <v>1</v>
      </c>
      <c r="I45" s="184">
        <v>8</v>
      </c>
      <c r="J45" s="184">
        <v>2</v>
      </c>
      <c r="K45" s="184">
        <v>47</v>
      </c>
      <c r="L45" s="184">
        <v>2</v>
      </c>
      <c r="M45" s="106">
        <v>0</v>
      </c>
      <c r="N45" s="96"/>
    </row>
    <row r="46" spans="1:14" ht="15.95" customHeight="1">
      <c r="A46" s="95" t="s">
        <v>39</v>
      </c>
      <c r="B46" s="183">
        <v>86</v>
      </c>
      <c r="C46" s="183">
        <v>0</v>
      </c>
      <c r="D46" s="184">
        <v>0</v>
      </c>
      <c r="E46" s="184">
        <v>4</v>
      </c>
      <c r="F46" s="184">
        <v>10</v>
      </c>
      <c r="G46" s="184">
        <v>14</v>
      </c>
      <c r="H46" s="184">
        <v>13</v>
      </c>
      <c r="I46" s="184">
        <v>3</v>
      </c>
      <c r="J46" s="184">
        <v>9</v>
      </c>
      <c r="K46" s="184">
        <v>7</v>
      </c>
      <c r="L46" s="184">
        <v>26</v>
      </c>
      <c r="M46" s="106">
        <v>0</v>
      </c>
      <c r="N46" s="96"/>
    </row>
    <row r="47" spans="1:14" ht="15.95" customHeight="1">
      <c r="A47" s="95" t="s">
        <v>40</v>
      </c>
      <c r="B47" s="183">
        <v>172</v>
      </c>
      <c r="C47" s="183">
        <v>0</v>
      </c>
      <c r="D47" s="184">
        <v>1</v>
      </c>
      <c r="E47" s="184">
        <v>6</v>
      </c>
      <c r="F47" s="184">
        <v>7</v>
      </c>
      <c r="G47" s="184">
        <v>4</v>
      </c>
      <c r="H47" s="184">
        <v>17</v>
      </c>
      <c r="I47" s="184">
        <v>0</v>
      </c>
      <c r="J47" s="184">
        <v>34</v>
      </c>
      <c r="K47" s="184">
        <v>81</v>
      </c>
      <c r="L47" s="184">
        <v>22</v>
      </c>
      <c r="M47" s="106">
        <v>0</v>
      </c>
      <c r="N47" s="96"/>
    </row>
    <row r="48" spans="1:14" ht="15.95" customHeight="1">
      <c r="A48" s="95" t="s">
        <v>41</v>
      </c>
      <c r="B48" s="183">
        <v>29</v>
      </c>
      <c r="C48" s="183">
        <v>0</v>
      </c>
      <c r="D48" s="184">
        <v>0</v>
      </c>
      <c r="E48" s="184">
        <v>1</v>
      </c>
      <c r="F48" s="184">
        <v>2</v>
      </c>
      <c r="G48" s="184">
        <v>0</v>
      </c>
      <c r="H48" s="184">
        <v>6</v>
      </c>
      <c r="I48" s="184">
        <v>0</v>
      </c>
      <c r="J48" s="184">
        <v>3</v>
      </c>
      <c r="K48" s="184">
        <v>4</v>
      </c>
      <c r="L48" s="184">
        <v>13</v>
      </c>
      <c r="M48" s="106">
        <v>0</v>
      </c>
      <c r="N48" s="96"/>
    </row>
    <row r="49" spans="1:14" ht="15.95" customHeight="1">
      <c r="A49" s="95" t="s">
        <v>42</v>
      </c>
      <c r="B49" s="183">
        <v>177</v>
      </c>
      <c r="C49" s="183">
        <v>0</v>
      </c>
      <c r="D49" s="184">
        <v>0</v>
      </c>
      <c r="E49" s="184">
        <v>13</v>
      </c>
      <c r="F49" s="184">
        <v>14</v>
      </c>
      <c r="G49" s="184">
        <v>11</v>
      </c>
      <c r="H49" s="184">
        <v>38</v>
      </c>
      <c r="I49" s="184">
        <v>3</v>
      </c>
      <c r="J49" s="184">
        <v>22</v>
      </c>
      <c r="K49" s="184">
        <v>19</v>
      </c>
      <c r="L49" s="184">
        <v>57</v>
      </c>
      <c r="M49" s="106">
        <v>0</v>
      </c>
      <c r="N49" s="96"/>
    </row>
    <row r="50" spans="1:14" ht="15.95" customHeight="1">
      <c r="A50" s="95" t="s">
        <v>43</v>
      </c>
      <c r="B50" s="183">
        <v>252</v>
      </c>
      <c r="C50" s="183">
        <v>0</v>
      </c>
      <c r="D50" s="184">
        <v>2</v>
      </c>
      <c r="E50" s="184">
        <v>20</v>
      </c>
      <c r="F50" s="184">
        <v>43</v>
      </c>
      <c r="G50" s="184">
        <v>20</v>
      </c>
      <c r="H50" s="184">
        <v>52</v>
      </c>
      <c r="I50" s="184">
        <v>9</v>
      </c>
      <c r="J50" s="184">
        <v>46</v>
      </c>
      <c r="K50" s="184">
        <v>32</v>
      </c>
      <c r="L50" s="184">
        <v>28</v>
      </c>
      <c r="M50" s="106">
        <v>0</v>
      </c>
      <c r="N50" s="96"/>
    </row>
    <row r="51" spans="1:14" ht="15.95" customHeight="1">
      <c r="A51" s="95" t="s">
        <v>44</v>
      </c>
      <c r="B51" s="183">
        <v>197</v>
      </c>
      <c r="C51" s="183">
        <v>0</v>
      </c>
      <c r="D51" s="184">
        <v>1</v>
      </c>
      <c r="E51" s="184">
        <v>6</v>
      </c>
      <c r="F51" s="184">
        <v>2</v>
      </c>
      <c r="G51" s="184">
        <v>11</v>
      </c>
      <c r="H51" s="184">
        <v>20</v>
      </c>
      <c r="I51" s="184">
        <v>0</v>
      </c>
      <c r="J51" s="184">
        <v>58</v>
      </c>
      <c r="K51" s="184">
        <v>64</v>
      </c>
      <c r="L51" s="184">
        <v>35</v>
      </c>
      <c r="M51" s="106">
        <v>0</v>
      </c>
      <c r="N51" s="96"/>
    </row>
    <row r="52" spans="1:14" ht="15.95" customHeight="1">
      <c r="A52" s="95" t="s">
        <v>45</v>
      </c>
      <c r="B52" s="183">
        <v>93</v>
      </c>
      <c r="C52" s="183">
        <v>0</v>
      </c>
      <c r="D52" s="184">
        <v>0</v>
      </c>
      <c r="E52" s="184">
        <v>10</v>
      </c>
      <c r="F52" s="184">
        <v>6</v>
      </c>
      <c r="G52" s="184">
        <v>8</v>
      </c>
      <c r="H52" s="184">
        <v>29</v>
      </c>
      <c r="I52" s="184">
        <v>1</v>
      </c>
      <c r="J52" s="184">
        <v>11</v>
      </c>
      <c r="K52" s="184">
        <v>6</v>
      </c>
      <c r="L52" s="184">
        <v>22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71</v>
      </c>
      <c r="C53" s="183">
        <v>0</v>
      </c>
      <c r="D53" s="184">
        <v>0</v>
      </c>
      <c r="E53" s="184">
        <v>1</v>
      </c>
      <c r="F53" s="184">
        <v>1</v>
      </c>
      <c r="G53" s="184">
        <v>2</v>
      </c>
      <c r="H53" s="184">
        <v>16</v>
      </c>
      <c r="I53" s="184">
        <v>1</v>
      </c>
      <c r="J53" s="184">
        <v>7</v>
      </c>
      <c r="K53" s="184">
        <v>23</v>
      </c>
      <c r="L53" s="184">
        <v>20</v>
      </c>
      <c r="M53" s="106">
        <v>0</v>
      </c>
      <c r="N53" s="100"/>
    </row>
    <row r="54" spans="1:14" ht="15.95" customHeight="1">
      <c r="A54" s="95" t="s">
        <v>47</v>
      </c>
      <c r="B54" s="183">
        <v>60</v>
      </c>
      <c r="C54" s="183">
        <v>0</v>
      </c>
      <c r="D54" s="184">
        <v>0</v>
      </c>
      <c r="E54" s="184">
        <v>0</v>
      </c>
      <c r="F54" s="184">
        <v>4</v>
      </c>
      <c r="G54" s="184">
        <v>8</v>
      </c>
      <c r="H54" s="184">
        <v>9</v>
      </c>
      <c r="I54" s="184">
        <v>0</v>
      </c>
      <c r="J54" s="184">
        <v>15</v>
      </c>
      <c r="K54" s="184">
        <v>8</v>
      </c>
      <c r="L54" s="184">
        <v>16</v>
      </c>
      <c r="M54" s="106">
        <v>0</v>
      </c>
      <c r="N54" s="96"/>
    </row>
    <row r="55" spans="1:14" ht="15.95" customHeight="1">
      <c r="A55" s="98" t="s">
        <v>48</v>
      </c>
      <c r="B55" s="185">
        <v>586</v>
      </c>
      <c r="C55" s="185">
        <v>0</v>
      </c>
      <c r="D55" s="186">
        <v>7</v>
      </c>
      <c r="E55" s="186">
        <v>49</v>
      </c>
      <c r="F55" s="186">
        <v>48</v>
      </c>
      <c r="G55" s="186">
        <v>23</v>
      </c>
      <c r="H55" s="186">
        <v>82</v>
      </c>
      <c r="I55" s="186">
        <v>0</v>
      </c>
      <c r="J55" s="186">
        <v>48</v>
      </c>
      <c r="K55" s="186">
        <v>265</v>
      </c>
      <c r="L55" s="186">
        <v>64</v>
      </c>
      <c r="M55" s="107">
        <v>0</v>
      </c>
      <c r="N55" s="96"/>
    </row>
    <row r="56" spans="1:14" ht="15.95" customHeight="1" thickBot="1">
      <c r="A56" s="101" t="s">
        <v>49</v>
      </c>
      <c r="B56" s="193">
        <v>1785</v>
      </c>
      <c r="C56" s="198">
        <v>0</v>
      </c>
      <c r="D56" s="194">
        <v>12</v>
      </c>
      <c r="E56" s="194">
        <v>110</v>
      </c>
      <c r="F56" s="194">
        <v>138</v>
      </c>
      <c r="G56" s="194">
        <v>101</v>
      </c>
      <c r="H56" s="194">
        <v>283</v>
      </c>
      <c r="I56" s="194">
        <v>25</v>
      </c>
      <c r="J56" s="194">
        <v>255</v>
      </c>
      <c r="K56" s="194">
        <v>556</v>
      </c>
      <c r="L56" s="194">
        <v>305</v>
      </c>
      <c r="M56" s="110">
        <v>0</v>
      </c>
      <c r="N56" s="96"/>
    </row>
    <row r="57" spans="1:14" ht="15.95" customHeight="1">
      <c r="A57" s="102" t="s">
        <v>50</v>
      </c>
      <c r="B57" s="184">
        <v>245</v>
      </c>
      <c r="C57" s="183">
        <v>0</v>
      </c>
      <c r="D57" s="184">
        <v>2</v>
      </c>
      <c r="E57" s="184">
        <v>20</v>
      </c>
      <c r="F57" s="184">
        <v>19</v>
      </c>
      <c r="G57" s="184">
        <v>14</v>
      </c>
      <c r="H57" s="184">
        <v>99</v>
      </c>
      <c r="I57" s="184">
        <v>1</v>
      </c>
      <c r="J57" s="184">
        <v>17</v>
      </c>
      <c r="K57" s="184">
        <v>66</v>
      </c>
      <c r="L57" s="184">
        <v>7</v>
      </c>
      <c r="M57" s="106">
        <v>0</v>
      </c>
      <c r="N57" s="96"/>
    </row>
    <row r="58" spans="1:14" ht="15.95" customHeight="1">
      <c r="A58" s="95" t="s">
        <v>51</v>
      </c>
      <c r="B58" s="184">
        <v>47</v>
      </c>
      <c r="C58" s="183">
        <v>0</v>
      </c>
      <c r="D58" s="184">
        <v>0</v>
      </c>
      <c r="E58" s="184">
        <v>7</v>
      </c>
      <c r="F58" s="184">
        <v>1</v>
      </c>
      <c r="G58" s="184">
        <v>4</v>
      </c>
      <c r="H58" s="184">
        <v>10</v>
      </c>
      <c r="I58" s="184">
        <v>0</v>
      </c>
      <c r="J58" s="184">
        <v>4</v>
      </c>
      <c r="K58" s="184">
        <v>8</v>
      </c>
      <c r="L58" s="184">
        <v>13</v>
      </c>
      <c r="M58" s="106">
        <v>0</v>
      </c>
      <c r="N58" s="96"/>
    </row>
    <row r="59" spans="1:14" ht="15.95" customHeight="1">
      <c r="A59" s="95" t="s">
        <v>52</v>
      </c>
      <c r="B59" s="184">
        <v>68</v>
      </c>
      <c r="C59" s="183">
        <v>0</v>
      </c>
      <c r="D59" s="184">
        <v>1</v>
      </c>
      <c r="E59" s="184">
        <v>12</v>
      </c>
      <c r="F59" s="184">
        <v>4</v>
      </c>
      <c r="G59" s="184">
        <v>3</v>
      </c>
      <c r="H59" s="184">
        <v>35</v>
      </c>
      <c r="I59" s="184">
        <v>0</v>
      </c>
      <c r="J59" s="184">
        <v>4</v>
      </c>
      <c r="K59" s="184">
        <v>7</v>
      </c>
      <c r="L59" s="184">
        <v>2</v>
      </c>
      <c r="M59" s="106">
        <v>0</v>
      </c>
      <c r="N59" s="96"/>
    </row>
    <row r="60" spans="1:14" ht="15.95" customHeight="1">
      <c r="A60" s="95" t="s">
        <v>53</v>
      </c>
      <c r="B60" s="184">
        <v>24</v>
      </c>
      <c r="C60" s="183">
        <v>0</v>
      </c>
      <c r="D60" s="184">
        <v>0</v>
      </c>
      <c r="E60" s="184">
        <v>1</v>
      </c>
      <c r="F60" s="184">
        <v>1</v>
      </c>
      <c r="G60" s="184">
        <v>0</v>
      </c>
      <c r="H60" s="184">
        <v>6</v>
      </c>
      <c r="I60" s="184">
        <v>1</v>
      </c>
      <c r="J60" s="184">
        <v>7</v>
      </c>
      <c r="K60" s="184">
        <v>3</v>
      </c>
      <c r="L60" s="184">
        <v>5</v>
      </c>
      <c r="M60" s="106">
        <v>0</v>
      </c>
      <c r="N60" s="96"/>
    </row>
    <row r="61" spans="1:14" ht="15.95" customHeight="1">
      <c r="A61" s="95" t="s">
        <v>54</v>
      </c>
      <c r="B61" s="184">
        <v>15</v>
      </c>
      <c r="C61" s="183">
        <v>0</v>
      </c>
      <c r="D61" s="184">
        <v>1</v>
      </c>
      <c r="E61" s="184">
        <v>2</v>
      </c>
      <c r="F61" s="184">
        <v>2</v>
      </c>
      <c r="G61" s="184">
        <v>5</v>
      </c>
      <c r="H61" s="184">
        <v>1</v>
      </c>
      <c r="I61" s="184">
        <v>0</v>
      </c>
      <c r="J61" s="184">
        <v>0</v>
      </c>
      <c r="K61" s="184">
        <v>2</v>
      </c>
      <c r="L61" s="184">
        <v>2</v>
      </c>
      <c r="M61" s="106">
        <v>0</v>
      </c>
      <c r="N61" s="96"/>
    </row>
    <row r="62" spans="1:14" ht="15.95" customHeight="1">
      <c r="A62" s="95" t="s">
        <v>55</v>
      </c>
      <c r="B62" s="184">
        <v>121</v>
      </c>
      <c r="C62" s="183">
        <v>0</v>
      </c>
      <c r="D62" s="184">
        <v>1</v>
      </c>
      <c r="E62" s="184">
        <v>8</v>
      </c>
      <c r="F62" s="184">
        <v>5</v>
      </c>
      <c r="G62" s="184">
        <v>8</v>
      </c>
      <c r="H62" s="184">
        <v>32</v>
      </c>
      <c r="I62" s="184">
        <v>2</v>
      </c>
      <c r="J62" s="184">
        <v>21</v>
      </c>
      <c r="K62" s="184">
        <v>18</v>
      </c>
      <c r="L62" s="184">
        <v>26</v>
      </c>
      <c r="M62" s="106">
        <v>0</v>
      </c>
      <c r="N62" s="96"/>
    </row>
    <row r="63" spans="1:14" ht="15.95" customHeight="1">
      <c r="A63" s="95" t="s">
        <v>56</v>
      </c>
      <c r="B63" s="184">
        <v>26</v>
      </c>
      <c r="C63" s="183">
        <v>0</v>
      </c>
      <c r="D63" s="184">
        <v>0</v>
      </c>
      <c r="E63" s="184">
        <v>3</v>
      </c>
      <c r="F63" s="184">
        <v>3</v>
      </c>
      <c r="G63" s="184">
        <v>1</v>
      </c>
      <c r="H63" s="184">
        <v>4</v>
      </c>
      <c r="I63" s="184">
        <v>0</v>
      </c>
      <c r="J63" s="184">
        <v>1</v>
      </c>
      <c r="K63" s="184">
        <v>1</v>
      </c>
      <c r="L63" s="184">
        <v>13</v>
      </c>
      <c r="M63" s="106">
        <v>0</v>
      </c>
      <c r="N63" s="96"/>
    </row>
    <row r="64" spans="1:14" ht="15.95" customHeight="1">
      <c r="A64" s="95" t="s">
        <v>57</v>
      </c>
      <c r="B64" s="184">
        <v>170</v>
      </c>
      <c r="C64" s="183">
        <v>0</v>
      </c>
      <c r="D64" s="184">
        <v>0</v>
      </c>
      <c r="E64" s="184">
        <v>3</v>
      </c>
      <c r="F64" s="184">
        <v>18</v>
      </c>
      <c r="G64" s="184">
        <v>18</v>
      </c>
      <c r="H64" s="184">
        <v>28</v>
      </c>
      <c r="I64" s="184">
        <v>3</v>
      </c>
      <c r="J64" s="184">
        <v>21</v>
      </c>
      <c r="K64" s="184">
        <v>9</v>
      </c>
      <c r="L64" s="184">
        <v>70</v>
      </c>
      <c r="M64" s="106">
        <v>0</v>
      </c>
      <c r="N64" s="96"/>
    </row>
    <row r="65" spans="1:14" ht="15.95" customHeight="1">
      <c r="A65" s="95" t="s">
        <v>58</v>
      </c>
      <c r="B65" s="184">
        <v>128</v>
      </c>
      <c r="C65" s="183">
        <v>0</v>
      </c>
      <c r="D65" s="184">
        <v>0</v>
      </c>
      <c r="E65" s="184">
        <v>0</v>
      </c>
      <c r="F65" s="184">
        <v>11</v>
      </c>
      <c r="G65" s="184">
        <v>5</v>
      </c>
      <c r="H65" s="184">
        <v>46</v>
      </c>
      <c r="I65" s="184">
        <v>10</v>
      </c>
      <c r="J65" s="184">
        <v>6</v>
      </c>
      <c r="K65" s="184">
        <v>13</v>
      </c>
      <c r="L65" s="184">
        <v>37</v>
      </c>
      <c r="M65" s="106">
        <v>0</v>
      </c>
      <c r="N65" s="96"/>
    </row>
    <row r="66" spans="1:14" ht="15.95" customHeight="1">
      <c r="A66" s="95" t="s">
        <v>59</v>
      </c>
      <c r="B66" s="184">
        <v>102</v>
      </c>
      <c r="C66" s="183">
        <v>0</v>
      </c>
      <c r="D66" s="184">
        <v>0</v>
      </c>
      <c r="E66" s="184">
        <v>3</v>
      </c>
      <c r="F66" s="184">
        <v>6</v>
      </c>
      <c r="G66" s="184">
        <v>5</v>
      </c>
      <c r="H66" s="184">
        <v>17</v>
      </c>
      <c r="I66" s="184">
        <v>0</v>
      </c>
      <c r="J66" s="184">
        <v>10</v>
      </c>
      <c r="K66" s="184">
        <v>15</v>
      </c>
      <c r="L66" s="184">
        <v>46</v>
      </c>
      <c r="M66" s="106">
        <v>0</v>
      </c>
      <c r="N66" s="96"/>
    </row>
    <row r="67" spans="1:14" ht="15.95" customHeight="1">
      <c r="A67" s="95" t="s">
        <v>60</v>
      </c>
      <c r="B67" s="184">
        <v>95</v>
      </c>
      <c r="C67" s="183">
        <v>0</v>
      </c>
      <c r="D67" s="184">
        <v>2</v>
      </c>
      <c r="E67" s="184">
        <v>12</v>
      </c>
      <c r="F67" s="184">
        <v>5</v>
      </c>
      <c r="G67" s="184">
        <v>14</v>
      </c>
      <c r="H67" s="184">
        <v>28</v>
      </c>
      <c r="I67" s="184">
        <v>0</v>
      </c>
      <c r="J67" s="184">
        <v>2</v>
      </c>
      <c r="K67" s="184">
        <v>11</v>
      </c>
      <c r="L67" s="184">
        <v>21</v>
      </c>
      <c r="M67" s="106">
        <v>0</v>
      </c>
      <c r="N67" s="96"/>
    </row>
    <row r="68" spans="1:14" ht="15.95" customHeight="1">
      <c r="A68" s="95" t="s">
        <v>61</v>
      </c>
      <c r="B68" s="184">
        <v>72</v>
      </c>
      <c r="C68" s="183">
        <v>0</v>
      </c>
      <c r="D68" s="184">
        <v>0</v>
      </c>
      <c r="E68" s="184">
        <v>3</v>
      </c>
      <c r="F68" s="184">
        <v>1</v>
      </c>
      <c r="G68" s="184">
        <v>4</v>
      </c>
      <c r="H68" s="184">
        <v>20</v>
      </c>
      <c r="I68" s="184">
        <v>0</v>
      </c>
      <c r="J68" s="184">
        <v>15</v>
      </c>
      <c r="K68" s="184">
        <v>17</v>
      </c>
      <c r="L68" s="184">
        <v>12</v>
      </c>
      <c r="M68" s="106">
        <v>0</v>
      </c>
      <c r="N68" s="96"/>
    </row>
    <row r="69" spans="1:14" ht="15.95" customHeight="1">
      <c r="A69" s="95" t="s">
        <v>62</v>
      </c>
      <c r="B69" s="186">
        <v>128</v>
      </c>
      <c r="C69" s="185">
        <v>0</v>
      </c>
      <c r="D69" s="186">
        <v>7</v>
      </c>
      <c r="E69" s="186">
        <v>4</v>
      </c>
      <c r="F69" s="186">
        <v>8</v>
      </c>
      <c r="G69" s="186">
        <v>7</v>
      </c>
      <c r="H69" s="186">
        <v>21</v>
      </c>
      <c r="I69" s="186">
        <v>1</v>
      </c>
      <c r="J69" s="186">
        <v>19</v>
      </c>
      <c r="K69" s="186">
        <v>36</v>
      </c>
      <c r="L69" s="186">
        <v>25</v>
      </c>
      <c r="M69" s="107">
        <v>0</v>
      </c>
      <c r="N69" s="96"/>
    </row>
    <row r="70" spans="1:14" ht="15.95" customHeight="1">
      <c r="A70" s="97" t="s">
        <v>63</v>
      </c>
      <c r="B70" s="188">
        <v>1241</v>
      </c>
      <c r="C70" s="195">
        <v>0</v>
      </c>
      <c r="D70" s="188">
        <v>14</v>
      </c>
      <c r="E70" s="188">
        <v>78</v>
      </c>
      <c r="F70" s="188">
        <v>84</v>
      </c>
      <c r="G70" s="188">
        <v>88</v>
      </c>
      <c r="H70" s="188">
        <v>347</v>
      </c>
      <c r="I70" s="188">
        <v>18</v>
      </c>
      <c r="J70" s="188">
        <v>127</v>
      </c>
      <c r="K70" s="188">
        <v>206</v>
      </c>
      <c r="L70" s="188">
        <v>279</v>
      </c>
      <c r="M70" s="108">
        <v>0</v>
      </c>
      <c r="N70" s="96"/>
    </row>
    <row r="71" spans="1:14" ht="15.95" customHeight="1">
      <c r="A71" s="95" t="s">
        <v>64</v>
      </c>
      <c r="B71" s="184">
        <v>251</v>
      </c>
      <c r="C71" s="183">
        <v>0</v>
      </c>
      <c r="D71" s="184">
        <v>0</v>
      </c>
      <c r="E71" s="184">
        <v>7</v>
      </c>
      <c r="F71" s="184">
        <v>15</v>
      </c>
      <c r="G71" s="184">
        <v>3</v>
      </c>
      <c r="H71" s="184">
        <v>14</v>
      </c>
      <c r="I71" s="184">
        <v>0</v>
      </c>
      <c r="J71" s="184">
        <v>80</v>
      </c>
      <c r="K71" s="184">
        <v>56</v>
      </c>
      <c r="L71" s="184">
        <v>76</v>
      </c>
      <c r="M71" s="106">
        <v>0</v>
      </c>
      <c r="N71" s="96"/>
    </row>
    <row r="72" spans="1:14" ht="15.95" customHeight="1">
      <c r="A72" s="95" t="s">
        <v>65</v>
      </c>
      <c r="B72" s="184">
        <v>80</v>
      </c>
      <c r="C72" s="183">
        <v>0</v>
      </c>
      <c r="D72" s="184">
        <v>0</v>
      </c>
      <c r="E72" s="184">
        <v>15</v>
      </c>
      <c r="F72" s="184">
        <v>6</v>
      </c>
      <c r="G72" s="184">
        <v>7</v>
      </c>
      <c r="H72" s="184">
        <v>7</v>
      </c>
      <c r="I72" s="184">
        <v>2</v>
      </c>
      <c r="J72" s="184">
        <v>3</v>
      </c>
      <c r="K72" s="184">
        <v>15</v>
      </c>
      <c r="L72" s="184">
        <v>25</v>
      </c>
      <c r="M72" s="106">
        <v>0</v>
      </c>
      <c r="N72" s="96"/>
    </row>
    <row r="73" spans="1:14" ht="15.95" customHeight="1">
      <c r="A73" s="95" t="s">
        <v>66</v>
      </c>
      <c r="B73" s="184">
        <v>163</v>
      </c>
      <c r="C73" s="183">
        <v>0</v>
      </c>
      <c r="D73" s="184">
        <v>1</v>
      </c>
      <c r="E73" s="184">
        <v>4</v>
      </c>
      <c r="F73" s="184">
        <v>16</v>
      </c>
      <c r="G73" s="184">
        <v>10</v>
      </c>
      <c r="H73" s="184">
        <v>35</v>
      </c>
      <c r="I73" s="184">
        <v>0</v>
      </c>
      <c r="J73" s="184">
        <v>3</v>
      </c>
      <c r="K73" s="184">
        <v>9</v>
      </c>
      <c r="L73" s="184">
        <v>85</v>
      </c>
      <c r="M73" s="106">
        <v>0</v>
      </c>
      <c r="N73" s="96"/>
    </row>
    <row r="74" spans="1:14" ht="15.95" customHeight="1">
      <c r="A74" s="95" t="s">
        <v>67</v>
      </c>
      <c r="B74" s="184">
        <v>67</v>
      </c>
      <c r="C74" s="183">
        <v>0</v>
      </c>
      <c r="D74" s="184">
        <v>1</v>
      </c>
      <c r="E74" s="184">
        <v>3</v>
      </c>
      <c r="F74" s="184">
        <v>3</v>
      </c>
      <c r="G74" s="184">
        <v>0</v>
      </c>
      <c r="H74" s="184">
        <v>11</v>
      </c>
      <c r="I74" s="184">
        <v>2</v>
      </c>
      <c r="J74" s="184">
        <v>3</v>
      </c>
      <c r="K74" s="184">
        <v>17</v>
      </c>
      <c r="L74" s="184">
        <v>27</v>
      </c>
      <c r="M74" s="106">
        <v>0</v>
      </c>
      <c r="N74" s="96"/>
    </row>
    <row r="75" spans="1:14" ht="15.95" customHeight="1">
      <c r="A75" s="95" t="s">
        <v>68</v>
      </c>
      <c r="B75" s="184">
        <v>5</v>
      </c>
      <c r="C75" s="183">
        <v>0</v>
      </c>
      <c r="D75" s="184">
        <v>0</v>
      </c>
      <c r="E75" s="184">
        <v>1</v>
      </c>
      <c r="F75" s="184">
        <v>0</v>
      </c>
      <c r="G75" s="184">
        <v>0</v>
      </c>
      <c r="H75" s="184">
        <v>1</v>
      </c>
      <c r="I75" s="184">
        <v>1</v>
      </c>
      <c r="J75" s="184">
        <v>0</v>
      </c>
      <c r="K75" s="184">
        <v>1</v>
      </c>
      <c r="L75" s="184">
        <v>1</v>
      </c>
      <c r="M75" s="106">
        <v>0</v>
      </c>
      <c r="N75" s="96"/>
    </row>
    <row r="76" spans="1:14" ht="15.95" customHeight="1">
      <c r="A76" s="95" t="s">
        <v>69</v>
      </c>
      <c r="B76" s="184">
        <v>341</v>
      </c>
      <c r="C76" s="183">
        <v>0</v>
      </c>
      <c r="D76" s="184">
        <v>13</v>
      </c>
      <c r="E76" s="184">
        <v>13</v>
      </c>
      <c r="F76" s="184">
        <v>20</v>
      </c>
      <c r="G76" s="184">
        <v>17</v>
      </c>
      <c r="H76" s="184">
        <v>177</v>
      </c>
      <c r="I76" s="184">
        <v>0</v>
      </c>
      <c r="J76" s="184">
        <v>27</v>
      </c>
      <c r="K76" s="184">
        <v>50</v>
      </c>
      <c r="L76" s="184">
        <v>24</v>
      </c>
      <c r="M76" s="106">
        <v>0</v>
      </c>
      <c r="N76" s="96"/>
    </row>
    <row r="77" spans="1:14" ht="15.95" customHeight="1">
      <c r="A77" s="95" t="s">
        <v>70</v>
      </c>
      <c r="B77" s="184">
        <v>348</v>
      </c>
      <c r="C77" s="183">
        <v>0</v>
      </c>
      <c r="D77" s="184">
        <v>3</v>
      </c>
      <c r="E77" s="184">
        <v>11</v>
      </c>
      <c r="F77" s="184">
        <v>17</v>
      </c>
      <c r="G77" s="184">
        <v>90</v>
      </c>
      <c r="H77" s="184">
        <v>51</v>
      </c>
      <c r="I77" s="184">
        <v>0</v>
      </c>
      <c r="J77" s="184">
        <v>62</v>
      </c>
      <c r="K77" s="184">
        <v>97</v>
      </c>
      <c r="L77" s="184">
        <v>17</v>
      </c>
      <c r="M77" s="106">
        <v>0</v>
      </c>
      <c r="N77" s="96"/>
    </row>
    <row r="78" spans="1:14" ht="15.95" customHeight="1">
      <c r="A78" s="95" t="s">
        <v>71</v>
      </c>
      <c r="B78" s="184">
        <v>31</v>
      </c>
      <c r="C78" s="183">
        <v>0</v>
      </c>
      <c r="D78" s="184">
        <v>0</v>
      </c>
      <c r="E78" s="184">
        <v>3</v>
      </c>
      <c r="F78" s="184">
        <v>1</v>
      </c>
      <c r="G78" s="184">
        <v>3</v>
      </c>
      <c r="H78" s="184">
        <v>11</v>
      </c>
      <c r="I78" s="184">
        <v>2</v>
      </c>
      <c r="J78" s="184">
        <v>3</v>
      </c>
      <c r="K78" s="184">
        <v>3</v>
      </c>
      <c r="L78" s="184">
        <v>5</v>
      </c>
      <c r="M78" s="106">
        <v>0</v>
      </c>
      <c r="N78" s="96"/>
    </row>
    <row r="79" spans="1:14" ht="15.95" customHeight="1">
      <c r="A79" s="95" t="s">
        <v>72</v>
      </c>
      <c r="B79" s="184">
        <v>12</v>
      </c>
      <c r="C79" s="183">
        <v>0</v>
      </c>
      <c r="D79" s="184">
        <v>0</v>
      </c>
      <c r="E79" s="184">
        <v>1</v>
      </c>
      <c r="F79" s="184">
        <v>2</v>
      </c>
      <c r="G79" s="184">
        <v>0</v>
      </c>
      <c r="H79" s="184">
        <v>5</v>
      </c>
      <c r="I79" s="184">
        <v>0</v>
      </c>
      <c r="J79" s="184">
        <v>1</v>
      </c>
      <c r="K79" s="184">
        <v>2</v>
      </c>
      <c r="L79" s="184">
        <v>1</v>
      </c>
      <c r="M79" s="106">
        <v>0</v>
      </c>
      <c r="N79" s="96"/>
    </row>
    <row r="80" spans="1:14" ht="15.95" customHeight="1">
      <c r="A80" s="95" t="s">
        <v>73</v>
      </c>
      <c r="B80" s="184">
        <v>173</v>
      </c>
      <c r="C80" s="183">
        <v>0</v>
      </c>
      <c r="D80" s="184">
        <v>0</v>
      </c>
      <c r="E80" s="184">
        <v>9</v>
      </c>
      <c r="F80" s="184">
        <v>20</v>
      </c>
      <c r="G80" s="184">
        <v>14</v>
      </c>
      <c r="H80" s="184">
        <v>24</v>
      </c>
      <c r="I80" s="184">
        <v>1</v>
      </c>
      <c r="J80" s="184">
        <v>12</v>
      </c>
      <c r="K80" s="184">
        <v>23</v>
      </c>
      <c r="L80" s="184">
        <v>70</v>
      </c>
      <c r="M80" s="106">
        <v>0</v>
      </c>
      <c r="N80" s="96"/>
    </row>
    <row r="81" spans="1:14" ht="15.95" customHeight="1">
      <c r="A81" s="95" t="s">
        <v>74</v>
      </c>
      <c r="B81" s="184">
        <v>99</v>
      </c>
      <c r="C81" s="183">
        <v>0</v>
      </c>
      <c r="D81" s="184">
        <v>1</v>
      </c>
      <c r="E81" s="184">
        <v>8</v>
      </c>
      <c r="F81" s="184">
        <v>11</v>
      </c>
      <c r="G81" s="184">
        <v>2</v>
      </c>
      <c r="H81" s="184">
        <v>6</v>
      </c>
      <c r="I81" s="184">
        <v>0</v>
      </c>
      <c r="J81" s="184">
        <v>46</v>
      </c>
      <c r="K81" s="184">
        <v>13</v>
      </c>
      <c r="L81" s="184">
        <v>12</v>
      </c>
      <c r="M81" s="106">
        <v>0</v>
      </c>
      <c r="N81" s="96"/>
    </row>
    <row r="82" spans="1:14" ht="15.95" customHeight="1">
      <c r="A82" s="95" t="s">
        <v>75</v>
      </c>
      <c r="B82" s="184">
        <v>141</v>
      </c>
      <c r="C82" s="183">
        <v>0</v>
      </c>
      <c r="D82" s="184">
        <v>0</v>
      </c>
      <c r="E82" s="184">
        <v>0</v>
      </c>
      <c r="F82" s="184">
        <v>2</v>
      </c>
      <c r="G82" s="184">
        <v>0</v>
      </c>
      <c r="H82" s="184">
        <v>6</v>
      </c>
      <c r="I82" s="184">
        <v>0</v>
      </c>
      <c r="J82" s="184">
        <v>10</v>
      </c>
      <c r="K82" s="184">
        <v>120</v>
      </c>
      <c r="L82" s="184">
        <v>3</v>
      </c>
      <c r="M82" s="106">
        <v>0</v>
      </c>
      <c r="N82" s="96"/>
    </row>
    <row r="83" spans="1:14" ht="15.95" customHeight="1">
      <c r="A83" s="95" t="s">
        <v>76</v>
      </c>
      <c r="B83" s="186">
        <v>156</v>
      </c>
      <c r="C83" s="185">
        <v>0</v>
      </c>
      <c r="D83" s="186">
        <v>1</v>
      </c>
      <c r="E83" s="186">
        <v>14</v>
      </c>
      <c r="F83" s="186">
        <v>4</v>
      </c>
      <c r="G83" s="186">
        <v>12</v>
      </c>
      <c r="H83" s="186">
        <v>21</v>
      </c>
      <c r="I83" s="186">
        <v>1</v>
      </c>
      <c r="J83" s="186">
        <v>25</v>
      </c>
      <c r="K83" s="186">
        <v>19</v>
      </c>
      <c r="L83" s="186">
        <v>59</v>
      </c>
      <c r="M83" s="107">
        <v>0</v>
      </c>
      <c r="N83" s="96"/>
    </row>
    <row r="84" spans="1:14" ht="15.95" customHeight="1">
      <c r="A84" s="97" t="s">
        <v>77</v>
      </c>
      <c r="B84" s="188">
        <v>1867</v>
      </c>
      <c r="C84" s="195">
        <v>0</v>
      </c>
      <c r="D84" s="188">
        <v>20</v>
      </c>
      <c r="E84" s="188">
        <v>89</v>
      </c>
      <c r="F84" s="188">
        <v>117</v>
      </c>
      <c r="G84" s="188">
        <v>158</v>
      </c>
      <c r="H84" s="188">
        <v>369</v>
      </c>
      <c r="I84" s="188">
        <v>9</v>
      </c>
      <c r="J84" s="188">
        <v>275</v>
      </c>
      <c r="K84" s="188">
        <v>425</v>
      </c>
      <c r="L84" s="188">
        <v>405</v>
      </c>
      <c r="M84" s="108">
        <v>0</v>
      </c>
      <c r="N84" s="96"/>
    </row>
    <row r="85" spans="1:14" ht="15.95" customHeight="1">
      <c r="A85" s="95" t="s">
        <v>78</v>
      </c>
      <c r="B85" s="184">
        <v>16</v>
      </c>
      <c r="C85" s="183">
        <v>0</v>
      </c>
      <c r="D85" s="184">
        <v>0</v>
      </c>
      <c r="E85" s="184">
        <v>0</v>
      </c>
      <c r="F85" s="184">
        <v>4</v>
      </c>
      <c r="G85" s="184">
        <v>1</v>
      </c>
      <c r="H85" s="184">
        <v>5</v>
      </c>
      <c r="I85" s="184">
        <v>1</v>
      </c>
      <c r="J85" s="184">
        <v>3</v>
      </c>
      <c r="K85" s="184">
        <v>1</v>
      </c>
      <c r="L85" s="184">
        <v>1</v>
      </c>
      <c r="M85" s="106">
        <v>0</v>
      </c>
      <c r="N85" s="96"/>
    </row>
    <row r="86" spans="1:14" ht="15.95" customHeight="1">
      <c r="A86" s="95" t="s">
        <v>79</v>
      </c>
      <c r="B86" s="184">
        <v>79</v>
      </c>
      <c r="C86" s="183">
        <v>0</v>
      </c>
      <c r="D86" s="184">
        <v>1</v>
      </c>
      <c r="E86" s="184">
        <v>13</v>
      </c>
      <c r="F86" s="184">
        <v>5</v>
      </c>
      <c r="G86" s="184">
        <v>8</v>
      </c>
      <c r="H86" s="184">
        <v>35</v>
      </c>
      <c r="I86" s="184">
        <v>0</v>
      </c>
      <c r="J86" s="184">
        <v>11</v>
      </c>
      <c r="K86" s="184">
        <v>3</v>
      </c>
      <c r="L86" s="184">
        <v>3</v>
      </c>
      <c r="M86" s="106">
        <v>0</v>
      </c>
      <c r="N86" s="96"/>
    </row>
    <row r="87" spans="1:14" ht="15.95" customHeight="1">
      <c r="A87" s="95" t="s">
        <v>80</v>
      </c>
      <c r="B87" s="184">
        <v>36</v>
      </c>
      <c r="C87" s="183">
        <v>0</v>
      </c>
      <c r="D87" s="184">
        <v>0</v>
      </c>
      <c r="E87" s="184">
        <v>0</v>
      </c>
      <c r="F87" s="184">
        <v>3</v>
      </c>
      <c r="G87" s="184">
        <v>1</v>
      </c>
      <c r="H87" s="184">
        <v>12</v>
      </c>
      <c r="I87" s="184">
        <v>0</v>
      </c>
      <c r="J87" s="184">
        <v>6</v>
      </c>
      <c r="K87" s="184">
        <v>1</v>
      </c>
      <c r="L87" s="184">
        <v>13</v>
      </c>
      <c r="M87" s="106">
        <v>0</v>
      </c>
      <c r="N87" s="96"/>
    </row>
    <row r="88" spans="1:14" ht="15.95" customHeight="1">
      <c r="A88" s="95" t="s">
        <v>81</v>
      </c>
      <c r="B88" s="184">
        <v>3</v>
      </c>
      <c r="C88" s="183">
        <v>0</v>
      </c>
      <c r="D88" s="184">
        <v>0</v>
      </c>
      <c r="E88" s="184">
        <v>0</v>
      </c>
      <c r="F88" s="184">
        <v>1</v>
      </c>
      <c r="G88" s="184">
        <v>0</v>
      </c>
      <c r="H88" s="184">
        <v>0</v>
      </c>
      <c r="I88" s="184">
        <v>0</v>
      </c>
      <c r="J88" s="184">
        <v>1</v>
      </c>
      <c r="K88" s="184">
        <v>0</v>
      </c>
      <c r="L88" s="184">
        <v>1</v>
      </c>
      <c r="M88" s="106">
        <v>0</v>
      </c>
      <c r="N88" s="96"/>
    </row>
    <row r="89" spans="1:14" ht="15.95" customHeight="1">
      <c r="A89" s="95" t="s">
        <v>82</v>
      </c>
      <c r="B89" s="184">
        <v>69</v>
      </c>
      <c r="C89" s="183">
        <v>0</v>
      </c>
      <c r="D89" s="184">
        <v>0</v>
      </c>
      <c r="E89" s="184">
        <v>2</v>
      </c>
      <c r="F89" s="184">
        <v>3</v>
      </c>
      <c r="G89" s="184">
        <v>9</v>
      </c>
      <c r="H89" s="184">
        <v>7</v>
      </c>
      <c r="I89" s="184">
        <v>0</v>
      </c>
      <c r="J89" s="184">
        <v>5</v>
      </c>
      <c r="K89" s="184">
        <v>13</v>
      </c>
      <c r="L89" s="184">
        <v>30</v>
      </c>
      <c r="M89" s="106">
        <v>0</v>
      </c>
      <c r="N89" s="96"/>
    </row>
    <row r="90" spans="1:14" ht="15.95" customHeight="1">
      <c r="A90" s="95" t="s">
        <v>83</v>
      </c>
      <c r="B90" s="184">
        <v>86</v>
      </c>
      <c r="C90" s="183">
        <v>0</v>
      </c>
      <c r="D90" s="184">
        <v>0</v>
      </c>
      <c r="E90" s="184">
        <v>0</v>
      </c>
      <c r="F90" s="184">
        <v>3</v>
      </c>
      <c r="G90" s="184">
        <v>1</v>
      </c>
      <c r="H90" s="184">
        <v>24</v>
      </c>
      <c r="I90" s="184">
        <v>0</v>
      </c>
      <c r="J90" s="184">
        <v>12</v>
      </c>
      <c r="K90" s="184">
        <v>6</v>
      </c>
      <c r="L90" s="184">
        <v>40</v>
      </c>
      <c r="M90" s="106">
        <v>0</v>
      </c>
      <c r="N90" s="96"/>
    </row>
    <row r="91" spans="1:14" ht="15.95" customHeight="1">
      <c r="A91" s="95" t="s">
        <v>84</v>
      </c>
      <c r="B91" s="184">
        <v>209</v>
      </c>
      <c r="C91" s="183">
        <v>0</v>
      </c>
      <c r="D91" s="184">
        <v>4</v>
      </c>
      <c r="E91" s="184">
        <v>2</v>
      </c>
      <c r="F91" s="184">
        <v>9</v>
      </c>
      <c r="G91" s="184">
        <v>15</v>
      </c>
      <c r="H91" s="184">
        <v>37</v>
      </c>
      <c r="I91" s="184">
        <v>0</v>
      </c>
      <c r="J91" s="184">
        <v>28</v>
      </c>
      <c r="K91" s="184">
        <v>58</v>
      </c>
      <c r="L91" s="184">
        <v>56</v>
      </c>
      <c r="M91" s="106">
        <v>0</v>
      </c>
      <c r="N91" s="96"/>
    </row>
    <row r="92" spans="1:14" ht="15.95" customHeight="1">
      <c r="A92" s="95" t="s">
        <v>85</v>
      </c>
      <c r="B92" s="184">
        <v>112</v>
      </c>
      <c r="C92" s="183">
        <v>0</v>
      </c>
      <c r="D92" s="184">
        <v>0</v>
      </c>
      <c r="E92" s="184">
        <v>5</v>
      </c>
      <c r="F92" s="184">
        <v>10</v>
      </c>
      <c r="G92" s="184">
        <v>12</v>
      </c>
      <c r="H92" s="184">
        <v>17</v>
      </c>
      <c r="I92" s="184">
        <v>1</v>
      </c>
      <c r="J92" s="184">
        <v>8</v>
      </c>
      <c r="K92" s="184">
        <v>4</v>
      </c>
      <c r="L92" s="184">
        <v>55</v>
      </c>
      <c r="M92" s="106">
        <v>0</v>
      </c>
      <c r="N92" s="96"/>
    </row>
    <row r="93" spans="1:14" ht="15.95" customHeight="1">
      <c r="A93" s="95" t="s">
        <v>86</v>
      </c>
      <c r="B93" s="184">
        <v>11</v>
      </c>
      <c r="C93" s="183">
        <v>0</v>
      </c>
      <c r="D93" s="184">
        <v>0</v>
      </c>
      <c r="E93" s="184">
        <v>1</v>
      </c>
      <c r="F93" s="184">
        <v>1</v>
      </c>
      <c r="G93" s="184">
        <v>3</v>
      </c>
      <c r="H93" s="184">
        <v>2</v>
      </c>
      <c r="I93" s="184">
        <v>3</v>
      </c>
      <c r="J93" s="184">
        <v>0</v>
      </c>
      <c r="K93" s="184">
        <v>1</v>
      </c>
      <c r="L93" s="184">
        <v>0</v>
      </c>
      <c r="M93" s="106">
        <v>0</v>
      </c>
      <c r="N93" s="96"/>
    </row>
    <row r="94" spans="1:14" ht="15.95" customHeight="1">
      <c r="A94" s="95" t="s">
        <v>87</v>
      </c>
      <c r="B94" s="184">
        <v>284</v>
      </c>
      <c r="C94" s="183">
        <v>0</v>
      </c>
      <c r="D94" s="184">
        <v>2</v>
      </c>
      <c r="E94" s="184">
        <v>5</v>
      </c>
      <c r="F94" s="184">
        <v>23</v>
      </c>
      <c r="G94" s="184">
        <v>18</v>
      </c>
      <c r="H94" s="184">
        <v>53</v>
      </c>
      <c r="I94" s="184">
        <v>0</v>
      </c>
      <c r="J94" s="184">
        <v>39</v>
      </c>
      <c r="K94" s="184">
        <v>89</v>
      </c>
      <c r="L94" s="184">
        <v>55</v>
      </c>
      <c r="M94" s="106">
        <v>0</v>
      </c>
      <c r="N94" s="96"/>
    </row>
    <row r="95" spans="1:14" ht="15.95" customHeight="1">
      <c r="A95" s="95" t="s">
        <v>88</v>
      </c>
      <c r="B95" s="186">
        <v>118</v>
      </c>
      <c r="C95" s="185">
        <v>0</v>
      </c>
      <c r="D95" s="186">
        <v>0</v>
      </c>
      <c r="E95" s="186">
        <v>4</v>
      </c>
      <c r="F95" s="186">
        <v>8</v>
      </c>
      <c r="G95" s="186">
        <v>5</v>
      </c>
      <c r="H95" s="186">
        <v>23</v>
      </c>
      <c r="I95" s="186">
        <v>0</v>
      </c>
      <c r="J95" s="186">
        <v>27</v>
      </c>
      <c r="K95" s="186">
        <v>17</v>
      </c>
      <c r="L95" s="186">
        <v>34</v>
      </c>
      <c r="M95" s="107">
        <v>0</v>
      </c>
      <c r="N95" s="96"/>
    </row>
    <row r="96" spans="1:14" ht="15.95" customHeight="1">
      <c r="A96" s="97" t="s">
        <v>89</v>
      </c>
      <c r="B96" s="188">
        <v>1023</v>
      </c>
      <c r="C96" s="195">
        <v>0</v>
      </c>
      <c r="D96" s="188">
        <v>7</v>
      </c>
      <c r="E96" s="188">
        <v>32</v>
      </c>
      <c r="F96" s="188">
        <v>70</v>
      </c>
      <c r="G96" s="188">
        <v>73</v>
      </c>
      <c r="H96" s="188">
        <v>215</v>
      </c>
      <c r="I96" s="188">
        <v>5</v>
      </c>
      <c r="J96" s="188">
        <v>140</v>
      </c>
      <c r="K96" s="188">
        <v>193</v>
      </c>
      <c r="L96" s="188">
        <v>288</v>
      </c>
      <c r="M96" s="108">
        <v>0</v>
      </c>
      <c r="N96" s="96"/>
    </row>
    <row r="97" spans="1:14" ht="15.95" customHeight="1" thickBot="1">
      <c r="A97" s="101" t="s">
        <v>90</v>
      </c>
      <c r="B97" s="194">
        <v>13269</v>
      </c>
      <c r="C97" s="198">
        <v>0</v>
      </c>
      <c r="D97" s="194">
        <v>182</v>
      </c>
      <c r="E97" s="194">
        <v>636</v>
      </c>
      <c r="F97" s="194">
        <v>889</v>
      </c>
      <c r="G97" s="194">
        <v>1081</v>
      </c>
      <c r="H97" s="194">
        <v>2589</v>
      </c>
      <c r="I97" s="194">
        <v>84</v>
      </c>
      <c r="J97" s="194">
        <v>1847</v>
      </c>
      <c r="K97" s="194">
        <v>3554</v>
      </c>
      <c r="L97" s="194">
        <v>2407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77" t="s">
        <v>399</v>
      </c>
      <c r="B99" s="377"/>
      <c r="C99" s="377"/>
      <c r="D99" s="377"/>
      <c r="E99" s="377"/>
      <c r="F99" s="377"/>
      <c r="G99" s="377"/>
      <c r="H99" s="377"/>
      <c r="I99" s="377"/>
      <c r="J99" s="377"/>
      <c r="K99" s="377"/>
      <c r="L99" s="377"/>
      <c r="M99" s="377"/>
    </row>
    <row r="100" spans="1:14">
      <c r="A100" s="377"/>
      <c r="B100" s="377"/>
      <c r="C100" s="377"/>
      <c r="D100" s="377"/>
      <c r="E100" s="377"/>
      <c r="F100" s="377"/>
      <c r="G100" s="377"/>
      <c r="H100" s="377"/>
      <c r="I100" s="377"/>
      <c r="J100" s="377"/>
      <c r="K100" s="377"/>
      <c r="L100" s="377"/>
      <c r="M100" s="377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426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7">
        <v>42430</v>
      </c>
      <c r="M7" s="367"/>
      <c r="N7" s="59"/>
    </row>
    <row r="8" spans="1:14" s="31" customFormat="1" ht="21" customHeight="1">
      <c r="A8" s="404" t="s">
        <v>1</v>
      </c>
      <c r="B8" s="384" t="s">
        <v>298</v>
      </c>
      <c r="C8" s="411" t="s">
        <v>207</v>
      </c>
      <c r="D8" s="379"/>
      <c r="E8" s="379"/>
      <c r="F8" s="379"/>
      <c r="G8" s="379"/>
      <c r="H8" s="379"/>
      <c r="I8" s="379"/>
      <c r="J8" s="379"/>
      <c r="K8" s="379"/>
      <c r="L8" s="379"/>
      <c r="M8" s="380"/>
      <c r="N8" s="92"/>
    </row>
    <row r="9" spans="1:14" s="31" customFormat="1" ht="21" customHeight="1" thickBot="1">
      <c r="A9" s="405"/>
      <c r="B9" s="386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9">
        <v>1025</v>
      </c>
      <c r="C10" s="183">
        <v>0</v>
      </c>
      <c r="D10" s="184">
        <v>26</v>
      </c>
      <c r="E10" s="184">
        <v>134</v>
      </c>
      <c r="F10" s="184">
        <v>154</v>
      </c>
      <c r="G10" s="184">
        <v>93</v>
      </c>
      <c r="H10" s="184">
        <v>255</v>
      </c>
      <c r="I10" s="184">
        <v>0</v>
      </c>
      <c r="J10" s="184">
        <v>114</v>
      </c>
      <c r="K10" s="184">
        <v>178</v>
      </c>
      <c r="L10" s="184">
        <v>71</v>
      </c>
      <c r="M10" s="106">
        <v>0</v>
      </c>
      <c r="N10" s="96"/>
    </row>
    <row r="11" spans="1:14" ht="15.95" customHeight="1">
      <c r="A11" s="95" t="s">
        <v>4</v>
      </c>
      <c r="B11" s="183">
        <v>923</v>
      </c>
      <c r="C11" s="183">
        <v>0</v>
      </c>
      <c r="D11" s="184">
        <v>27</v>
      </c>
      <c r="E11" s="184">
        <v>89</v>
      </c>
      <c r="F11" s="184">
        <v>76</v>
      </c>
      <c r="G11" s="184">
        <v>70</v>
      </c>
      <c r="H11" s="184">
        <v>334</v>
      </c>
      <c r="I11" s="184">
        <v>1</v>
      </c>
      <c r="J11" s="184">
        <v>87</v>
      </c>
      <c r="K11" s="184">
        <v>172</v>
      </c>
      <c r="L11" s="184">
        <v>67</v>
      </c>
      <c r="M11" s="106">
        <v>0</v>
      </c>
      <c r="N11" s="96"/>
    </row>
    <row r="12" spans="1:14" ht="15.95" customHeight="1">
      <c r="A12" s="95" t="s">
        <v>5</v>
      </c>
      <c r="B12" s="183">
        <v>775</v>
      </c>
      <c r="C12" s="183">
        <v>0</v>
      </c>
      <c r="D12" s="184">
        <v>11</v>
      </c>
      <c r="E12" s="184">
        <v>58</v>
      </c>
      <c r="F12" s="184">
        <v>40</v>
      </c>
      <c r="G12" s="184">
        <v>57</v>
      </c>
      <c r="H12" s="184">
        <v>184</v>
      </c>
      <c r="I12" s="184">
        <v>2</v>
      </c>
      <c r="J12" s="184">
        <v>115</v>
      </c>
      <c r="K12" s="184">
        <v>256</v>
      </c>
      <c r="L12" s="184">
        <v>52</v>
      </c>
      <c r="M12" s="106">
        <v>0</v>
      </c>
      <c r="N12" s="96"/>
    </row>
    <row r="13" spans="1:14" ht="15.95" customHeight="1">
      <c r="A13" s="95" t="s">
        <v>6</v>
      </c>
      <c r="B13" s="183">
        <v>1322</v>
      </c>
      <c r="C13" s="183">
        <v>0</v>
      </c>
      <c r="D13" s="184">
        <v>8</v>
      </c>
      <c r="E13" s="184">
        <v>35</v>
      </c>
      <c r="F13" s="184">
        <v>33</v>
      </c>
      <c r="G13" s="184">
        <v>19</v>
      </c>
      <c r="H13" s="184">
        <v>99</v>
      </c>
      <c r="I13" s="184">
        <v>0</v>
      </c>
      <c r="J13" s="184">
        <v>291</v>
      </c>
      <c r="K13" s="184">
        <v>350</v>
      </c>
      <c r="L13" s="184">
        <v>487</v>
      </c>
      <c r="M13" s="106">
        <v>0</v>
      </c>
      <c r="N13" s="96"/>
    </row>
    <row r="14" spans="1:14" ht="15.95" customHeight="1">
      <c r="A14" s="95" t="s">
        <v>7</v>
      </c>
      <c r="B14" s="183">
        <v>490</v>
      </c>
      <c r="C14" s="183">
        <v>0</v>
      </c>
      <c r="D14" s="184">
        <v>45</v>
      </c>
      <c r="E14" s="184">
        <v>100</v>
      </c>
      <c r="F14" s="184">
        <v>33</v>
      </c>
      <c r="G14" s="184">
        <v>15</v>
      </c>
      <c r="H14" s="184">
        <v>154</v>
      </c>
      <c r="I14" s="184">
        <v>0</v>
      </c>
      <c r="J14" s="184">
        <v>33</v>
      </c>
      <c r="K14" s="184">
        <v>70</v>
      </c>
      <c r="L14" s="184">
        <v>40</v>
      </c>
      <c r="M14" s="106">
        <v>0</v>
      </c>
      <c r="N14" s="96"/>
    </row>
    <row r="15" spans="1:14" ht="15.95" customHeight="1">
      <c r="A15" s="95" t="s">
        <v>8</v>
      </c>
      <c r="B15" s="183">
        <v>652</v>
      </c>
      <c r="C15" s="183">
        <v>0</v>
      </c>
      <c r="D15" s="184">
        <v>65</v>
      </c>
      <c r="E15" s="184">
        <v>8</v>
      </c>
      <c r="F15" s="184">
        <v>15</v>
      </c>
      <c r="G15" s="184">
        <v>9</v>
      </c>
      <c r="H15" s="184">
        <v>90</v>
      </c>
      <c r="I15" s="184">
        <v>3</v>
      </c>
      <c r="J15" s="184">
        <v>237</v>
      </c>
      <c r="K15" s="184">
        <v>196</v>
      </c>
      <c r="L15" s="184">
        <v>29</v>
      </c>
      <c r="M15" s="106">
        <v>0</v>
      </c>
      <c r="N15" s="96"/>
    </row>
    <row r="16" spans="1:14" ht="15.95" customHeight="1">
      <c r="A16" s="95" t="s">
        <v>9</v>
      </c>
      <c r="B16" s="183">
        <v>257</v>
      </c>
      <c r="C16" s="183">
        <v>0</v>
      </c>
      <c r="D16" s="184">
        <v>10</v>
      </c>
      <c r="E16" s="184">
        <v>8</v>
      </c>
      <c r="F16" s="184">
        <v>34</v>
      </c>
      <c r="G16" s="184">
        <v>9</v>
      </c>
      <c r="H16" s="184">
        <v>75</v>
      </c>
      <c r="I16" s="184">
        <v>5</v>
      </c>
      <c r="J16" s="184">
        <v>26</v>
      </c>
      <c r="K16" s="184">
        <v>39</v>
      </c>
      <c r="L16" s="184">
        <v>51</v>
      </c>
      <c r="M16" s="106">
        <v>0</v>
      </c>
      <c r="N16" s="96"/>
    </row>
    <row r="17" spans="1:14" ht="15.95" customHeight="1">
      <c r="A17" s="95" t="s">
        <v>10</v>
      </c>
      <c r="B17" s="185">
        <v>526</v>
      </c>
      <c r="C17" s="185">
        <v>0</v>
      </c>
      <c r="D17" s="186">
        <v>3</v>
      </c>
      <c r="E17" s="186">
        <v>12</v>
      </c>
      <c r="F17" s="186">
        <v>20</v>
      </c>
      <c r="G17" s="186">
        <v>157</v>
      </c>
      <c r="H17" s="186">
        <v>103</v>
      </c>
      <c r="I17" s="186">
        <v>8</v>
      </c>
      <c r="J17" s="186">
        <v>87</v>
      </c>
      <c r="K17" s="186">
        <v>59</v>
      </c>
      <c r="L17" s="186">
        <v>77</v>
      </c>
      <c r="M17" s="107">
        <v>0</v>
      </c>
      <c r="N17" s="96"/>
    </row>
    <row r="18" spans="1:14" ht="15.95" customHeight="1">
      <c r="A18" s="97" t="s">
        <v>11</v>
      </c>
      <c r="B18" s="187">
        <v>5970</v>
      </c>
      <c r="C18" s="195">
        <v>0</v>
      </c>
      <c r="D18" s="188">
        <v>195</v>
      </c>
      <c r="E18" s="188">
        <v>444</v>
      </c>
      <c r="F18" s="188">
        <v>405</v>
      </c>
      <c r="G18" s="188">
        <v>429</v>
      </c>
      <c r="H18" s="188">
        <v>1294</v>
      </c>
      <c r="I18" s="188">
        <v>19</v>
      </c>
      <c r="J18" s="188">
        <v>990</v>
      </c>
      <c r="K18" s="188">
        <v>1320</v>
      </c>
      <c r="L18" s="188">
        <v>874</v>
      </c>
      <c r="M18" s="108">
        <v>0</v>
      </c>
      <c r="N18" s="96"/>
    </row>
    <row r="19" spans="1:14" ht="15.95" customHeight="1">
      <c r="A19" s="95" t="s">
        <v>12</v>
      </c>
      <c r="B19" s="197">
        <v>565</v>
      </c>
      <c r="C19" s="183">
        <v>0</v>
      </c>
      <c r="D19" s="184">
        <v>7</v>
      </c>
      <c r="E19" s="184">
        <v>34</v>
      </c>
      <c r="F19" s="184">
        <v>35</v>
      </c>
      <c r="G19" s="184">
        <v>34</v>
      </c>
      <c r="H19" s="184">
        <v>96</v>
      </c>
      <c r="I19" s="184">
        <v>2</v>
      </c>
      <c r="J19" s="184">
        <v>140</v>
      </c>
      <c r="K19" s="184">
        <v>159</v>
      </c>
      <c r="L19" s="184">
        <v>58</v>
      </c>
      <c r="M19" s="106">
        <v>0</v>
      </c>
      <c r="N19" s="96"/>
    </row>
    <row r="20" spans="1:14" ht="15.95" customHeight="1">
      <c r="A20" s="95" t="s">
        <v>13</v>
      </c>
      <c r="B20" s="183">
        <v>1190</v>
      </c>
      <c r="C20" s="183">
        <v>1</v>
      </c>
      <c r="D20" s="184">
        <v>24</v>
      </c>
      <c r="E20" s="184">
        <v>23</v>
      </c>
      <c r="F20" s="184">
        <v>64</v>
      </c>
      <c r="G20" s="184">
        <v>132</v>
      </c>
      <c r="H20" s="184">
        <v>138</v>
      </c>
      <c r="I20" s="184">
        <v>0</v>
      </c>
      <c r="J20" s="184">
        <v>118</v>
      </c>
      <c r="K20" s="184">
        <v>585</v>
      </c>
      <c r="L20" s="184">
        <v>105</v>
      </c>
      <c r="M20" s="106">
        <v>0</v>
      </c>
      <c r="N20" s="96"/>
    </row>
    <row r="21" spans="1:14" ht="15.95" customHeight="1">
      <c r="A21" s="95" t="s">
        <v>14</v>
      </c>
      <c r="B21" s="183">
        <v>333</v>
      </c>
      <c r="C21" s="183">
        <v>1</v>
      </c>
      <c r="D21" s="184">
        <v>0</v>
      </c>
      <c r="E21" s="184">
        <v>8</v>
      </c>
      <c r="F21" s="184">
        <v>20</v>
      </c>
      <c r="G21" s="184">
        <v>10</v>
      </c>
      <c r="H21" s="184">
        <v>52</v>
      </c>
      <c r="I21" s="184">
        <v>1</v>
      </c>
      <c r="J21" s="184">
        <v>50</v>
      </c>
      <c r="K21" s="184">
        <v>134</v>
      </c>
      <c r="L21" s="184">
        <v>57</v>
      </c>
      <c r="M21" s="106">
        <v>0</v>
      </c>
      <c r="N21" s="96"/>
    </row>
    <row r="22" spans="1:14" ht="15.95" customHeight="1">
      <c r="A22" s="95" t="s">
        <v>15</v>
      </c>
      <c r="B22" s="183">
        <v>420</v>
      </c>
      <c r="C22" s="183">
        <v>0</v>
      </c>
      <c r="D22" s="184">
        <v>4</v>
      </c>
      <c r="E22" s="184">
        <v>35</v>
      </c>
      <c r="F22" s="184">
        <v>72</v>
      </c>
      <c r="G22" s="184">
        <v>23</v>
      </c>
      <c r="H22" s="184">
        <v>63</v>
      </c>
      <c r="I22" s="184">
        <v>6</v>
      </c>
      <c r="J22" s="184">
        <v>79</v>
      </c>
      <c r="K22" s="184">
        <v>67</v>
      </c>
      <c r="L22" s="184">
        <v>71</v>
      </c>
      <c r="M22" s="106">
        <v>0</v>
      </c>
      <c r="N22" s="96"/>
    </row>
    <row r="23" spans="1:14" ht="15.95" customHeight="1">
      <c r="A23" s="95" t="s">
        <v>16</v>
      </c>
      <c r="B23" s="183">
        <v>206</v>
      </c>
      <c r="C23" s="183">
        <v>0</v>
      </c>
      <c r="D23" s="184">
        <v>3</v>
      </c>
      <c r="E23" s="184">
        <v>10</v>
      </c>
      <c r="F23" s="184">
        <v>21</v>
      </c>
      <c r="G23" s="184">
        <v>4</v>
      </c>
      <c r="H23" s="184">
        <v>46</v>
      </c>
      <c r="I23" s="184">
        <v>4</v>
      </c>
      <c r="J23" s="184">
        <v>61</v>
      </c>
      <c r="K23" s="184">
        <v>34</v>
      </c>
      <c r="L23" s="184">
        <v>23</v>
      </c>
      <c r="M23" s="106">
        <v>0</v>
      </c>
      <c r="N23" s="96"/>
    </row>
    <row r="24" spans="1:14" ht="15.95" customHeight="1">
      <c r="A24" s="95" t="s">
        <v>17</v>
      </c>
      <c r="B24" s="183">
        <v>206</v>
      </c>
      <c r="C24" s="183">
        <v>0</v>
      </c>
      <c r="D24" s="184">
        <v>0</v>
      </c>
      <c r="E24" s="184">
        <v>19</v>
      </c>
      <c r="F24" s="184">
        <v>6</v>
      </c>
      <c r="G24" s="184">
        <v>9</v>
      </c>
      <c r="H24" s="184">
        <v>32</v>
      </c>
      <c r="I24" s="184">
        <v>3</v>
      </c>
      <c r="J24" s="184">
        <v>94</v>
      </c>
      <c r="K24" s="184">
        <v>36</v>
      </c>
      <c r="L24" s="184">
        <v>7</v>
      </c>
      <c r="M24" s="106">
        <v>0</v>
      </c>
      <c r="N24" s="96"/>
    </row>
    <row r="25" spans="1:14" ht="15.95" customHeight="1">
      <c r="A25" s="98" t="s">
        <v>18</v>
      </c>
      <c r="B25" s="185">
        <v>1521</v>
      </c>
      <c r="C25" s="185">
        <v>0</v>
      </c>
      <c r="D25" s="186">
        <v>31</v>
      </c>
      <c r="E25" s="186">
        <v>106</v>
      </c>
      <c r="F25" s="186">
        <v>99</v>
      </c>
      <c r="G25" s="186">
        <v>21</v>
      </c>
      <c r="H25" s="186">
        <v>126</v>
      </c>
      <c r="I25" s="186">
        <v>11</v>
      </c>
      <c r="J25" s="186">
        <v>152</v>
      </c>
      <c r="K25" s="186">
        <v>846</v>
      </c>
      <c r="L25" s="186">
        <v>129</v>
      </c>
      <c r="M25" s="107">
        <v>0</v>
      </c>
      <c r="N25" s="96"/>
    </row>
    <row r="26" spans="1:14" ht="15.95" customHeight="1">
      <c r="A26" s="99" t="s">
        <v>19</v>
      </c>
      <c r="B26" s="187">
        <v>4441</v>
      </c>
      <c r="C26" s="195">
        <v>2</v>
      </c>
      <c r="D26" s="188">
        <v>69</v>
      </c>
      <c r="E26" s="188">
        <v>235</v>
      </c>
      <c r="F26" s="188">
        <v>317</v>
      </c>
      <c r="G26" s="188">
        <v>233</v>
      </c>
      <c r="H26" s="188">
        <v>553</v>
      </c>
      <c r="I26" s="188">
        <v>27</v>
      </c>
      <c r="J26" s="188">
        <v>694</v>
      </c>
      <c r="K26" s="188">
        <v>1861</v>
      </c>
      <c r="L26" s="188">
        <v>450</v>
      </c>
      <c r="M26" s="108">
        <v>0</v>
      </c>
      <c r="N26" s="96"/>
    </row>
    <row r="27" spans="1:14" ht="15.95" customHeight="1">
      <c r="A27" s="95" t="s">
        <v>20</v>
      </c>
      <c r="B27" s="197">
        <v>457</v>
      </c>
      <c r="C27" s="183">
        <v>0</v>
      </c>
      <c r="D27" s="184">
        <v>0</v>
      </c>
      <c r="E27" s="184">
        <v>1</v>
      </c>
      <c r="F27" s="184">
        <v>7</v>
      </c>
      <c r="G27" s="184">
        <v>7</v>
      </c>
      <c r="H27" s="184">
        <v>20</v>
      </c>
      <c r="I27" s="184">
        <v>1</v>
      </c>
      <c r="J27" s="184">
        <v>31</v>
      </c>
      <c r="K27" s="184">
        <v>388</v>
      </c>
      <c r="L27" s="184">
        <v>2</v>
      </c>
      <c r="M27" s="106">
        <v>0</v>
      </c>
      <c r="N27" s="96"/>
    </row>
    <row r="28" spans="1:14" ht="15.95" customHeight="1">
      <c r="A28" s="95" t="s">
        <v>21</v>
      </c>
      <c r="B28" s="183">
        <v>659</v>
      </c>
      <c r="C28" s="183">
        <v>0</v>
      </c>
      <c r="D28" s="184">
        <v>11</v>
      </c>
      <c r="E28" s="184">
        <v>30</v>
      </c>
      <c r="F28" s="184">
        <v>24</v>
      </c>
      <c r="G28" s="184">
        <v>168</v>
      </c>
      <c r="H28" s="184">
        <v>62</v>
      </c>
      <c r="I28" s="184">
        <v>1</v>
      </c>
      <c r="J28" s="184">
        <v>123</v>
      </c>
      <c r="K28" s="184">
        <v>165</v>
      </c>
      <c r="L28" s="184">
        <v>75</v>
      </c>
      <c r="M28" s="106">
        <v>0</v>
      </c>
      <c r="N28" s="96"/>
    </row>
    <row r="29" spans="1:14" ht="15.95" customHeight="1">
      <c r="A29" s="95" t="s">
        <v>22</v>
      </c>
      <c r="B29" s="183">
        <v>194</v>
      </c>
      <c r="C29" s="183">
        <v>0</v>
      </c>
      <c r="D29" s="184">
        <v>0</v>
      </c>
      <c r="E29" s="184">
        <v>14</v>
      </c>
      <c r="F29" s="184">
        <v>31</v>
      </c>
      <c r="G29" s="184">
        <v>9</v>
      </c>
      <c r="H29" s="184">
        <v>40</v>
      </c>
      <c r="I29" s="184">
        <v>1</v>
      </c>
      <c r="J29" s="184">
        <v>21</v>
      </c>
      <c r="K29" s="184">
        <v>35</v>
      </c>
      <c r="L29" s="184">
        <v>43</v>
      </c>
      <c r="M29" s="106">
        <v>0</v>
      </c>
      <c r="N29" s="96"/>
    </row>
    <row r="30" spans="1:14" ht="15.95" customHeight="1">
      <c r="A30" s="95" t="s">
        <v>23</v>
      </c>
      <c r="B30" s="183">
        <v>619</v>
      </c>
      <c r="C30" s="183">
        <v>0</v>
      </c>
      <c r="D30" s="184">
        <v>4</v>
      </c>
      <c r="E30" s="184">
        <v>8</v>
      </c>
      <c r="F30" s="184">
        <v>40</v>
      </c>
      <c r="G30" s="184">
        <v>20</v>
      </c>
      <c r="H30" s="184">
        <v>66</v>
      </c>
      <c r="I30" s="184">
        <v>5</v>
      </c>
      <c r="J30" s="184">
        <v>102</v>
      </c>
      <c r="K30" s="184">
        <v>229</v>
      </c>
      <c r="L30" s="184">
        <v>145</v>
      </c>
      <c r="M30" s="106">
        <v>0</v>
      </c>
      <c r="N30" s="96"/>
    </row>
    <row r="31" spans="1:14" ht="15.95" customHeight="1">
      <c r="A31" s="95" t="s">
        <v>24</v>
      </c>
      <c r="B31" s="183">
        <v>177</v>
      </c>
      <c r="C31" s="183">
        <v>0</v>
      </c>
      <c r="D31" s="184">
        <v>6</v>
      </c>
      <c r="E31" s="184">
        <v>9</v>
      </c>
      <c r="F31" s="184">
        <v>16</v>
      </c>
      <c r="G31" s="184">
        <v>2</v>
      </c>
      <c r="H31" s="184">
        <v>35</v>
      </c>
      <c r="I31" s="184">
        <v>1</v>
      </c>
      <c r="J31" s="184">
        <v>33</v>
      </c>
      <c r="K31" s="184">
        <v>60</v>
      </c>
      <c r="L31" s="184">
        <v>15</v>
      </c>
      <c r="M31" s="106">
        <v>0</v>
      </c>
      <c r="N31" s="96"/>
    </row>
    <row r="32" spans="1:14" ht="15.95" customHeight="1">
      <c r="A32" s="95" t="s">
        <v>25</v>
      </c>
      <c r="B32" s="183">
        <v>426</v>
      </c>
      <c r="C32" s="183">
        <v>0</v>
      </c>
      <c r="D32" s="184">
        <v>5</v>
      </c>
      <c r="E32" s="184">
        <v>26</v>
      </c>
      <c r="F32" s="184">
        <v>17</v>
      </c>
      <c r="G32" s="184">
        <v>11</v>
      </c>
      <c r="H32" s="184">
        <v>66</v>
      </c>
      <c r="I32" s="184">
        <v>2</v>
      </c>
      <c r="J32" s="184">
        <v>128</v>
      </c>
      <c r="K32" s="184">
        <v>126</v>
      </c>
      <c r="L32" s="184">
        <v>45</v>
      </c>
      <c r="M32" s="106">
        <v>0</v>
      </c>
      <c r="N32" s="96"/>
    </row>
    <row r="33" spans="1:14" ht="15.95" customHeight="1">
      <c r="A33" s="95" t="s">
        <v>26</v>
      </c>
      <c r="B33" s="183">
        <v>1532</v>
      </c>
      <c r="C33" s="183">
        <v>0</v>
      </c>
      <c r="D33" s="184">
        <v>41</v>
      </c>
      <c r="E33" s="184">
        <v>109</v>
      </c>
      <c r="F33" s="184">
        <v>103</v>
      </c>
      <c r="G33" s="184">
        <v>113</v>
      </c>
      <c r="H33" s="184">
        <v>369</v>
      </c>
      <c r="I33" s="184">
        <v>11</v>
      </c>
      <c r="J33" s="184">
        <v>382</v>
      </c>
      <c r="K33" s="184">
        <v>142</v>
      </c>
      <c r="L33" s="184">
        <v>262</v>
      </c>
      <c r="M33" s="106">
        <v>0</v>
      </c>
      <c r="N33" s="96"/>
    </row>
    <row r="34" spans="1:14" ht="15.95" customHeight="1">
      <c r="A34" s="95" t="s">
        <v>27</v>
      </c>
      <c r="B34" s="183">
        <v>372</v>
      </c>
      <c r="C34" s="183">
        <v>0</v>
      </c>
      <c r="D34" s="184">
        <v>14</v>
      </c>
      <c r="E34" s="184">
        <v>4</v>
      </c>
      <c r="F34" s="184">
        <v>12</v>
      </c>
      <c r="G34" s="184">
        <v>21</v>
      </c>
      <c r="H34" s="184">
        <v>48</v>
      </c>
      <c r="I34" s="184">
        <v>1</v>
      </c>
      <c r="J34" s="184">
        <v>125</v>
      </c>
      <c r="K34" s="184">
        <v>100</v>
      </c>
      <c r="L34" s="184">
        <v>47</v>
      </c>
      <c r="M34" s="106">
        <v>0</v>
      </c>
      <c r="N34" s="96"/>
    </row>
    <row r="35" spans="1:14" ht="15.95" customHeight="1">
      <c r="A35" s="98" t="s">
        <v>28</v>
      </c>
      <c r="B35" s="185">
        <v>526</v>
      </c>
      <c r="C35" s="185">
        <v>0</v>
      </c>
      <c r="D35" s="186">
        <v>24</v>
      </c>
      <c r="E35" s="186">
        <v>44</v>
      </c>
      <c r="F35" s="186">
        <v>37</v>
      </c>
      <c r="G35" s="186">
        <v>22</v>
      </c>
      <c r="H35" s="186">
        <v>127</v>
      </c>
      <c r="I35" s="186">
        <v>2</v>
      </c>
      <c r="J35" s="186">
        <v>83</v>
      </c>
      <c r="K35" s="186">
        <v>142</v>
      </c>
      <c r="L35" s="186">
        <v>45</v>
      </c>
      <c r="M35" s="107">
        <v>0</v>
      </c>
      <c r="N35" s="96"/>
    </row>
    <row r="36" spans="1:14" ht="15.95" customHeight="1">
      <c r="A36" s="99" t="s">
        <v>29</v>
      </c>
      <c r="B36" s="190">
        <v>4962</v>
      </c>
      <c r="C36" s="195">
        <v>0</v>
      </c>
      <c r="D36" s="188">
        <v>105</v>
      </c>
      <c r="E36" s="188">
        <v>245</v>
      </c>
      <c r="F36" s="188">
        <v>287</v>
      </c>
      <c r="G36" s="188">
        <v>373</v>
      </c>
      <c r="H36" s="188">
        <v>833</v>
      </c>
      <c r="I36" s="188">
        <v>25</v>
      </c>
      <c r="J36" s="188">
        <v>1028</v>
      </c>
      <c r="K36" s="188">
        <v>1387</v>
      </c>
      <c r="L36" s="188">
        <v>679</v>
      </c>
      <c r="M36" s="108">
        <v>0</v>
      </c>
      <c r="N36" s="96"/>
    </row>
    <row r="37" spans="1:14" ht="15.95" customHeight="1">
      <c r="A37" s="95" t="s">
        <v>30</v>
      </c>
      <c r="B37" s="197">
        <v>509</v>
      </c>
      <c r="C37" s="183">
        <v>0</v>
      </c>
      <c r="D37" s="184">
        <v>12</v>
      </c>
      <c r="E37" s="184">
        <v>17</v>
      </c>
      <c r="F37" s="184">
        <v>23</v>
      </c>
      <c r="G37" s="184">
        <v>32</v>
      </c>
      <c r="H37" s="184">
        <v>158</v>
      </c>
      <c r="I37" s="184">
        <v>10</v>
      </c>
      <c r="J37" s="184">
        <v>163</v>
      </c>
      <c r="K37" s="184">
        <v>73</v>
      </c>
      <c r="L37" s="184">
        <v>21</v>
      </c>
      <c r="M37" s="106">
        <v>0</v>
      </c>
      <c r="N37" s="96"/>
    </row>
    <row r="38" spans="1:14" ht="15.95" customHeight="1">
      <c r="A38" s="95" t="s">
        <v>31</v>
      </c>
      <c r="B38" s="183">
        <v>497</v>
      </c>
      <c r="C38" s="183">
        <v>0</v>
      </c>
      <c r="D38" s="184">
        <v>5</v>
      </c>
      <c r="E38" s="184">
        <v>37</v>
      </c>
      <c r="F38" s="184">
        <v>54</v>
      </c>
      <c r="G38" s="184">
        <v>18</v>
      </c>
      <c r="H38" s="184">
        <v>102</v>
      </c>
      <c r="I38" s="184">
        <v>3</v>
      </c>
      <c r="J38" s="184">
        <v>98</v>
      </c>
      <c r="K38" s="184">
        <v>72</v>
      </c>
      <c r="L38" s="184">
        <v>108</v>
      </c>
      <c r="M38" s="106">
        <v>0</v>
      </c>
      <c r="N38" s="96"/>
    </row>
    <row r="39" spans="1:14" ht="15.95" customHeight="1">
      <c r="A39" s="95" t="s">
        <v>32</v>
      </c>
      <c r="B39" s="183">
        <v>805</v>
      </c>
      <c r="C39" s="183">
        <v>3</v>
      </c>
      <c r="D39" s="184">
        <v>12</v>
      </c>
      <c r="E39" s="184">
        <v>57</v>
      </c>
      <c r="F39" s="184">
        <v>87</v>
      </c>
      <c r="G39" s="184">
        <v>71</v>
      </c>
      <c r="H39" s="184">
        <v>139</v>
      </c>
      <c r="I39" s="184">
        <v>1</v>
      </c>
      <c r="J39" s="184">
        <v>88</v>
      </c>
      <c r="K39" s="184">
        <v>278</v>
      </c>
      <c r="L39" s="184">
        <v>69</v>
      </c>
      <c r="M39" s="106">
        <v>0</v>
      </c>
      <c r="N39" s="96"/>
    </row>
    <row r="40" spans="1:14" ht="15.95" customHeight="1">
      <c r="A40" s="95" t="s">
        <v>33</v>
      </c>
      <c r="B40" s="183">
        <v>519</v>
      </c>
      <c r="C40" s="183">
        <v>0</v>
      </c>
      <c r="D40" s="184">
        <v>7</v>
      </c>
      <c r="E40" s="184">
        <v>28</v>
      </c>
      <c r="F40" s="184">
        <v>77</v>
      </c>
      <c r="G40" s="184">
        <v>26</v>
      </c>
      <c r="H40" s="184">
        <v>70</v>
      </c>
      <c r="I40" s="184">
        <v>4</v>
      </c>
      <c r="J40" s="184">
        <v>111</v>
      </c>
      <c r="K40" s="184">
        <v>149</v>
      </c>
      <c r="L40" s="184">
        <v>47</v>
      </c>
      <c r="M40" s="106">
        <v>0</v>
      </c>
      <c r="N40" s="96"/>
    </row>
    <row r="41" spans="1:14" ht="15.95" customHeight="1">
      <c r="A41" s="95" t="s">
        <v>34</v>
      </c>
      <c r="B41" s="191">
        <v>450</v>
      </c>
      <c r="C41" s="191">
        <v>0</v>
      </c>
      <c r="D41" s="192">
        <v>6</v>
      </c>
      <c r="E41" s="192">
        <v>15</v>
      </c>
      <c r="F41" s="192">
        <v>45</v>
      </c>
      <c r="G41" s="192">
        <v>3</v>
      </c>
      <c r="H41" s="192">
        <v>21</v>
      </c>
      <c r="I41" s="192">
        <v>0</v>
      </c>
      <c r="J41" s="192">
        <v>76</v>
      </c>
      <c r="K41" s="192">
        <v>220</v>
      </c>
      <c r="L41" s="192">
        <v>64</v>
      </c>
      <c r="M41" s="109">
        <v>0</v>
      </c>
      <c r="N41" s="96"/>
    </row>
    <row r="42" spans="1:14" ht="15.95" customHeight="1">
      <c r="A42" s="95" t="s">
        <v>35</v>
      </c>
      <c r="B42" s="183">
        <v>352</v>
      </c>
      <c r="C42" s="183">
        <v>0</v>
      </c>
      <c r="D42" s="184">
        <v>1</v>
      </c>
      <c r="E42" s="184">
        <v>25</v>
      </c>
      <c r="F42" s="184">
        <v>29</v>
      </c>
      <c r="G42" s="184">
        <v>8</v>
      </c>
      <c r="H42" s="184">
        <v>64</v>
      </c>
      <c r="I42" s="184">
        <v>5</v>
      </c>
      <c r="J42" s="184">
        <v>144</v>
      </c>
      <c r="K42" s="184">
        <v>62</v>
      </c>
      <c r="L42" s="184">
        <v>14</v>
      </c>
      <c r="M42" s="106">
        <v>0</v>
      </c>
      <c r="N42" s="96"/>
    </row>
    <row r="43" spans="1:14" ht="15.95" customHeight="1">
      <c r="A43" s="98" t="s">
        <v>36</v>
      </c>
      <c r="B43" s="185">
        <v>178</v>
      </c>
      <c r="C43" s="185">
        <v>0</v>
      </c>
      <c r="D43" s="186">
        <v>7</v>
      </c>
      <c r="E43" s="186">
        <v>0</v>
      </c>
      <c r="F43" s="186">
        <v>7</v>
      </c>
      <c r="G43" s="186">
        <v>10</v>
      </c>
      <c r="H43" s="186">
        <v>22</v>
      </c>
      <c r="I43" s="186">
        <v>0</v>
      </c>
      <c r="J43" s="186">
        <v>42</v>
      </c>
      <c r="K43" s="186">
        <v>82</v>
      </c>
      <c r="L43" s="186">
        <v>8</v>
      </c>
      <c r="M43" s="107">
        <v>0</v>
      </c>
      <c r="N43" s="96"/>
    </row>
    <row r="44" spans="1:14" ht="15.95" customHeight="1">
      <c r="A44" s="99" t="s">
        <v>37</v>
      </c>
      <c r="B44" s="187">
        <v>3310</v>
      </c>
      <c r="C44" s="195">
        <v>3</v>
      </c>
      <c r="D44" s="188">
        <v>50</v>
      </c>
      <c r="E44" s="188">
        <v>179</v>
      </c>
      <c r="F44" s="188">
        <v>322</v>
      </c>
      <c r="G44" s="188">
        <v>168</v>
      </c>
      <c r="H44" s="188">
        <v>576</v>
      </c>
      <c r="I44" s="188">
        <v>23</v>
      </c>
      <c r="J44" s="188">
        <v>722</v>
      </c>
      <c r="K44" s="188">
        <v>936</v>
      </c>
      <c r="L44" s="188">
        <v>331</v>
      </c>
      <c r="M44" s="108">
        <v>0</v>
      </c>
      <c r="N44" s="96"/>
    </row>
    <row r="45" spans="1:14" ht="15.95" customHeight="1">
      <c r="A45" s="95" t="s">
        <v>38</v>
      </c>
      <c r="B45" s="197">
        <v>180</v>
      </c>
      <c r="C45" s="183">
        <v>0</v>
      </c>
      <c r="D45" s="184">
        <v>4</v>
      </c>
      <c r="E45" s="184">
        <v>0</v>
      </c>
      <c r="F45" s="184">
        <v>6</v>
      </c>
      <c r="G45" s="184">
        <v>1</v>
      </c>
      <c r="H45" s="184">
        <v>29</v>
      </c>
      <c r="I45" s="184">
        <v>8</v>
      </c>
      <c r="J45" s="184">
        <v>45</v>
      </c>
      <c r="K45" s="184">
        <v>62</v>
      </c>
      <c r="L45" s="184">
        <v>25</v>
      </c>
      <c r="M45" s="106">
        <v>0</v>
      </c>
      <c r="N45" s="96"/>
    </row>
    <row r="46" spans="1:14" ht="15.95" customHeight="1">
      <c r="A46" s="95" t="s">
        <v>39</v>
      </c>
      <c r="B46" s="183">
        <v>260</v>
      </c>
      <c r="C46" s="183">
        <v>0</v>
      </c>
      <c r="D46" s="184">
        <v>1</v>
      </c>
      <c r="E46" s="184">
        <v>17</v>
      </c>
      <c r="F46" s="184">
        <v>21</v>
      </c>
      <c r="G46" s="184">
        <v>17</v>
      </c>
      <c r="H46" s="184">
        <v>47</v>
      </c>
      <c r="I46" s="184">
        <v>4</v>
      </c>
      <c r="J46" s="184">
        <v>42</v>
      </c>
      <c r="K46" s="184">
        <v>78</v>
      </c>
      <c r="L46" s="184">
        <v>33</v>
      </c>
      <c r="M46" s="106">
        <v>0</v>
      </c>
      <c r="N46" s="96"/>
    </row>
    <row r="47" spans="1:14" ht="15.95" customHeight="1">
      <c r="A47" s="95" t="s">
        <v>40</v>
      </c>
      <c r="B47" s="183">
        <v>346</v>
      </c>
      <c r="C47" s="183">
        <v>0</v>
      </c>
      <c r="D47" s="184">
        <v>5</v>
      </c>
      <c r="E47" s="184">
        <v>20</v>
      </c>
      <c r="F47" s="184">
        <v>23</v>
      </c>
      <c r="G47" s="184">
        <v>8</v>
      </c>
      <c r="H47" s="184">
        <v>68</v>
      </c>
      <c r="I47" s="184">
        <v>0</v>
      </c>
      <c r="J47" s="184">
        <v>54</v>
      </c>
      <c r="K47" s="184">
        <v>130</v>
      </c>
      <c r="L47" s="184">
        <v>38</v>
      </c>
      <c r="M47" s="106">
        <v>0</v>
      </c>
      <c r="N47" s="96"/>
    </row>
    <row r="48" spans="1:14" ht="15.95" customHeight="1">
      <c r="A48" s="95" t="s">
        <v>41</v>
      </c>
      <c r="B48" s="183">
        <v>76</v>
      </c>
      <c r="C48" s="183">
        <v>0</v>
      </c>
      <c r="D48" s="184">
        <v>2</v>
      </c>
      <c r="E48" s="184">
        <v>1</v>
      </c>
      <c r="F48" s="184">
        <v>9</v>
      </c>
      <c r="G48" s="184">
        <v>0</v>
      </c>
      <c r="H48" s="184">
        <v>16</v>
      </c>
      <c r="I48" s="184">
        <v>0</v>
      </c>
      <c r="J48" s="184">
        <v>13</v>
      </c>
      <c r="K48" s="184">
        <v>11</v>
      </c>
      <c r="L48" s="184">
        <v>24</v>
      </c>
      <c r="M48" s="106">
        <v>0</v>
      </c>
      <c r="N48" s="96"/>
    </row>
    <row r="49" spans="1:14" ht="15.95" customHeight="1">
      <c r="A49" s="95" t="s">
        <v>42</v>
      </c>
      <c r="B49" s="183">
        <v>689</v>
      </c>
      <c r="C49" s="183">
        <v>0</v>
      </c>
      <c r="D49" s="184">
        <v>4</v>
      </c>
      <c r="E49" s="184">
        <v>46</v>
      </c>
      <c r="F49" s="184">
        <v>53</v>
      </c>
      <c r="G49" s="184">
        <v>39</v>
      </c>
      <c r="H49" s="184">
        <v>221</v>
      </c>
      <c r="I49" s="184">
        <v>33</v>
      </c>
      <c r="J49" s="184">
        <v>104</v>
      </c>
      <c r="K49" s="184">
        <v>78</v>
      </c>
      <c r="L49" s="184">
        <v>111</v>
      </c>
      <c r="M49" s="106">
        <v>0</v>
      </c>
      <c r="N49" s="96"/>
    </row>
    <row r="50" spans="1:14" ht="15.95" customHeight="1">
      <c r="A50" s="95" t="s">
        <v>43</v>
      </c>
      <c r="B50" s="183">
        <v>552</v>
      </c>
      <c r="C50" s="183">
        <v>1</v>
      </c>
      <c r="D50" s="184">
        <v>7</v>
      </c>
      <c r="E50" s="184">
        <v>55</v>
      </c>
      <c r="F50" s="184">
        <v>69</v>
      </c>
      <c r="G50" s="184">
        <v>30</v>
      </c>
      <c r="H50" s="184">
        <v>127</v>
      </c>
      <c r="I50" s="184">
        <v>4</v>
      </c>
      <c r="J50" s="184">
        <v>209</v>
      </c>
      <c r="K50" s="184">
        <v>25</v>
      </c>
      <c r="L50" s="184">
        <v>25</v>
      </c>
      <c r="M50" s="106">
        <v>0</v>
      </c>
      <c r="N50" s="96"/>
    </row>
    <row r="51" spans="1:14" ht="15.95" customHeight="1">
      <c r="A51" s="95" t="s">
        <v>44</v>
      </c>
      <c r="B51" s="183">
        <v>435</v>
      </c>
      <c r="C51" s="183">
        <v>0</v>
      </c>
      <c r="D51" s="184">
        <v>2</v>
      </c>
      <c r="E51" s="184">
        <v>18</v>
      </c>
      <c r="F51" s="184">
        <v>18</v>
      </c>
      <c r="G51" s="184">
        <v>11</v>
      </c>
      <c r="H51" s="184">
        <v>33</v>
      </c>
      <c r="I51" s="184">
        <v>2</v>
      </c>
      <c r="J51" s="184">
        <v>90</v>
      </c>
      <c r="K51" s="184">
        <v>201</v>
      </c>
      <c r="L51" s="184">
        <v>60</v>
      </c>
      <c r="M51" s="106">
        <v>0</v>
      </c>
      <c r="N51" s="96"/>
    </row>
    <row r="52" spans="1:14" ht="15.95" customHeight="1">
      <c r="A52" s="95" t="s">
        <v>45</v>
      </c>
      <c r="B52" s="183">
        <v>170</v>
      </c>
      <c r="C52" s="183">
        <v>0</v>
      </c>
      <c r="D52" s="184">
        <v>1</v>
      </c>
      <c r="E52" s="184">
        <v>18</v>
      </c>
      <c r="F52" s="184">
        <v>18</v>
      </c>
      <c r="G52" s="184">
        <v>11</v>
      </c>
      <c r="H52" s="184">
        <v>66</v>
      </c>
      <c r="I52" s="184">
        <v>5</v>
      </c>
      <c r="J52" s="184">
        <v>12</v>
      </c>
      <c r="K52" s="184">
        <v>13</v>
      </c>
      <c r="L52" s="184">
        <v>26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113</v>
      </c>
      <c r="C53" s="183">
        <v>0</v>
      </c>
      <c r="D53" s="184">
        <v>2</v>
      </c>
      <c r="E53" s="184">
        <v>2</v>
      </c>
      <c r="F53" s="184">
        <v>3</v>
      </c>
      <c r="G53" s="184">
        <v>3</v>
      </c>
      <c r="H53" s="184">
        <v>27</v>
      </c>
      <c r="I53" s="184">
        <v>1</v>
      </c>
      <c r="J53" s="184">
        <v>5</v>
      </c>
      <c r="K53" s="184">
        <v>60</v>
      </c>
      <c r="L53" s="184">
        <v>10</v>
      </c>
      <c r="M53" s="106">
        <v>0</v>
      </c>
      <c r="N53" s="100"/>
    </row>
    <row r="54" spans="1:14" ht="15.95" customHeight="1">
      <c r="A54" s="95" t="s">
        <v>47</v>
      </c>
      <c r="B54" s="183">
        <v>74</v>
      </c>
      <c r="C54" s="183">
        <v>0</v>
      </c>
      <c r="D54" s="184">
        <v>3</v>
      </c>
      <c r="E54" s="184">
        <v>1</v>
      </c>
      <c r="F54" s="184">
        <v>12</v>
      </c>
      <c r="G54" s="184">
        <v>4</v>
      </c>
      <c r="H54" s="184">
        <v>13</v>
      </c>
      <c r="I54" s="184">
        <v>0</v>
      </c>
      <c r="J54" s="184">
        <v>20</v>
      </c>
      <c r="K54" s="184">
        <v>11</v>
      </c>
      <c r="L54" s="184">
        <v>10</v>
      </c>
      <c r="M54" s="106">
        <v>0</v>
      </c>
      <c r="N54" s="96"/>
    </row>
    <row r="55" spans="1:14" ht="15.95" customHeight="1">
      <c r="A55" s="98" t="s">
        <v>48</v>
      </c>
      <c r="B55" s="185">
        <v>2516</v>
      </c>
      <c r="C55" s="185">
        <v>0</v>
      </c>
      <c r="D55" s="186">
        <v>38</v>
      </c>
      <c r="E55" s="186">
        <v>176</v>
      </c>
      <c r="F55" s="186">
        <v>141</v>
      </c>
      <c r="G55" s="186">
        <v>100</v>
      </c>
      <c r="H55" s="186">
        <v>386</v>
      </c>
      <c r="I55" s="186">
        <v>3</v>
      </c>
      <c r="J55" s="186">
        <v>427</v>
      </c>
      <c r="K55" s="186">
        <v>928</v>
      </c>
      <c r="L55" s="186">
        <v>317</v>
      </c>
      <c r="M55" s="107">
        <v>0</v>
      </c>
      <c r="N55" s="96"/>
    </row>
    <row r="56" spans="1:14" ht="15.95" customHeight="1" thickBot="1">
      <c r="A56" s="101" t="s">
        <v>49</v>
      </c>
      <c r="B56" s="193">
        <v>5411</v>
      </c>
      <c r="C56" s="198">
        <v>1</v>
      </c>
      <c r="D56" s="194">
        <v>69</v>
      </c>
      <c r="E56" s="194">
        <v>354</v>
      </c>
      <c r="F56" s="194">
        <v>373</v>
      </c>
      <c r="G56" s="194">
        <v>224</v>
      </c>
      <c r="H56" s="194">
        <v>1033</v>
      </c>
      <c r="I56" s="194">
        <v>60</v>
      </c>
      <c r="J56" s="194">
        <v>1021</v>
      </c>
      <c r="K56" s="194">
        <v>1597</v>
      </c>
      <c r="L56" s="194">
        <v>679</v>
      </c>
      <c r="M56" s="110">
        <v>0</v>
      </c>
      <c r="N56" s="96"/>
    </row>
    <row r="57" spans="1:14" ht="15.95" customHeight="1">
      <c r="A57" s="102" t="s">
        <v>50</v>
      </c>
      <c r="B57" s="184">
        <v>1623</v>
      </c>
      <c r="C57" s="183">
        <v>0</v>
      </c>
      <c r="D57" s="184">
        <v>35</v>
      </c>
      <c r="E57" s="184">
        <v>98</v>
      </c>
      <c r="F57" s="184">
        <v>60</v>
      </c>
      <c r="G57" s="184">
        <v>638</v>
      </c>
      <c r="H57" s="184">
        <v>221</v>
      </c>
      <c r="I57" s="184">
        <v>2</v>
      </c>
      <c r="J57" s="184">
        <v>97</v>
      </c>
      <c r="K57" s="184">
        <v>205</v>
      </c>
      <c r="L57" s="184">
        <v>267</v>
      </c>
      <c r="M57" s="106">
        <v>0</v>
      </c>
      <c r="N57" s="96"/>
    </row>
    <row r="58" spans="1:14" ht="15.95" customHeight="1">
      <c r="A58" s="95" t="s">
        <v>51</v>
      </c>
      <c r="B58" s="184">
        <v>91</v>
      </c>
      <c r="C58" s="183">
        <v>0</v>
      </c>
      <c r="D58" s="184">
        <v>1</v>
      </c>
      <c r="E58" s="184">
        <v>8</v>
      </c>
      <c r="F58" s="184">
        <v>2</v>
      </c>
      <c r="G58" s="184">
        <v>10</v>
      </c>
      <c r="H58" s="184">
        <v>20</v>
      </c>
      <c r="I58" s="184">
        <v>4</v>
      </c>
      <c r="J58" s="184">
        <v>12</v>
      </c>
      <c r="K58" s="184">
        <v>14</v>
      </c>
      <c r="L58" s="184">
        <v>20</v>
      </c>
      <c r="M58" s="106">
        <v>0</v>
      </c>
      <c r="N58" s="96"/>
    </row>
    <row r="59" spans="1:14" ht="15.95" customHeight="1">
      <c r="A59" s="95" t="s">
        <v>52</v>
      </c>
      <c r="B59" s="184">
        <v>171</v>
      </c>
      <c r="C59" s="183">
        <v>0</v>
      </c>
      <c r="D59" s="184">
        <v>2</v>
      </c>
      <c r="E59" s="184">
        <v>27</v>
      </c>
      <c r="F59" s="184">
        <v>8</v>
      </c>
      <c r="G59" s="184">
        <v>14</v>
      </c>
      <c r="H59" s="184">
        <v>80</v>
      </c>
      <c r="I59" s="184">
        <v>0</v>
      </c>
      <c r="J59" s="184">
        <v>15</v>
      </c>
      <c r="K59" s="184">
        <v>17</v>
      </c>
      <c r="L59" s="184">
        <v>8</v>
      </c>
      <c r="M59" s="106">
        <v>0</v>
      </c>
      <c r="N59" s="96"/>
    </row>
    <row r="60" spans="1:14" ht="15.95" customHeight="1">
      <c r="A60" s="95" t="s">
        <v>53</v>
      </c>
      <c r="B60" s="184">
        <v>74</v>
      </c>
      <c r="C60" s="183">
        <v>0</v>
      </c>
      <c r="D60" s="184">
        <v>1</v>
      </c>
      <c r="E60" s="184">
        <v>1</v>
      </c>
      <c r="F60" s="184">
        <v>8</v>
      </c>
      <c r="G60" s="184">
        <v>4</v>
      </c>
      <c r="H60" s="184">
        <v>23</v>
      </c>
      <c r="I60" s="184">
        <v>2</v>
      </c>
      <c r="J60" s="184">
        <v>16</v>
      </c>
      <c r="K60" s="184">
        <v>5</v>
      </c>
      <c r="L60" s="184">
        <v>14</v>
      </c>
      <c r="M60" s="106">
        <v>0</v>
      </c>
      <c r="N60" s="96"/>
    </row>
    <row r="61" spans="1:14" ht="15.95" customHeight="1">
      <c r="A61" s="95" t="s">
        <v>54</v>
      </c>
      <c r="B61" s="184">
        <v>134</v>
      </c>
      <c r="C61" s="183">
        <v>0</v>
      </c>
      <c r="D61" s="184">
        <v>1</v>
      </c>
      <c r="E61" s="184">
        <v>9</v>
      </c>
      <c r="F61" s="184">
        <v>9</v>
      </c>
      <c r="G61" s="184">
        <v>4</v>
      </c>
      <c r="H61" s="184">
        <v>10</v>
      </c>
      <c r="I61" s="184">
        <v>0</v>
      </c>
      <c r="J61" s="184">
        <v>17</v>
      </c>
      <c r="K61" s="184">
        <v>82</v>
      </c>
      <c r="L61" s="184">
        <v>2</v>
      </c>
      <c r="M61" s="106">
        <v>0</v>
      </c>
      <c r="N61" s="96"/>
    </row>
    <row r="62" spans="1:14" ht="15.95" customHeight="1">
      <c r="A62" s="95" t="s">
        <v>55</v>
      </c>
      <c r="B62" s="184">
        <v>264</v>
      </c>
      <c r="C62" s="183">
        <v>0</v>
      </c>
      <c r="D62" s="184">
        <v>3</v>
      </c>
      <c r="E62" s="184">
        <v>11</v>
      </c>
      <c r="F62" s="184">
        <v>30</v>
      </c>
      <c r="G62" s="184">
        <v>24</v>
      </c>
      <c r="H62" s="184">
        <v>52</v>
      </c>
      <c r="I62" s="184">
        <v>3</v>
      </c>
      <c r="J62" s="184">
        <v>38</v>
      </c>
      <c r="K62" s="184">
        <v>61</v>
      </c>
      <c r="L62" s="184">
        <v>42</v>
      </c>
      <c r="M62" s="106">
        <v>0</v>
      </c>
      <c r="N62" s="96"/>
    </row>
    <row r="63" spans="1:14" ht="15.95" customHeight="1">
      <c r="A63" s="95" t="s">
        <v>56</v>
      </c>
      <c r="B63" s="184">
        <v>36</v>
      </c>
      <c r="C63" s="183">
        <v>0</v>
      </c>
      <c r="D63" s="184">
        <v>0</v>
      </c>
      <c r="E63" s="184">
        <v>4</v>
      </c>
      <c r="F63" s="184">
        <v>1</v>
      </c>
      <c r="G63" s="184">
        <v>2</v>
      </c>
      <c r="H63" s="184">
        <v>5</v>
      </c>
      <c r="I63" s="184">
        <v>0</v>
      </c>
      <c r="J63" s="184">
        <v>1</v>
      </c>
      <c r="K63" s="184">
        <v>1</v>
      </c>
      <c r="L63" s="184">
        <v>22</v>
      </c>
      <c r="M63" s="106">
        <v>0</v>
      </c>
      <c r="N63" s="96"/>
    </row>
    <row r="64" spans="1:14" ht="15.95" customHeight="1">
      <c r="A64" s="95" t="s">
        <v>57</v>
      </c>
      <c r="B64" s="184">
        <v>185</v>
      </c>
      <c r="C64" s="183">
        <v>0</v>
      </c>
      <c r="D64" s="184">
        <v>1</v>
      </c>
      <c r="E64" s="184">
        <v>22</v>
      </c>
      <c r="F64" s="184">
        <v>20</v>
      </c>
      <c r="G64" s="184">
        <v>17</v>
      </c>
      <c r="H64" s="184">
        <v>26</v>
      </c>
      <c r="I64" s="184">
        <v>1</v>
      </c>
      <c r="J64" s="184">
        <v>26</v>
      </c>
      <c r="K64" s="184">
        <v>10</v>
      </c>
      <c r="L64" s="184">
        <v>62</v>
      </c>
      <c r="M64" s="106">
        <v>0</v>
      </c>
      <c r="N64" s="96"/>
    </row>
    <row r="65" spans="1:14" ht="15.95" customHeight="1">
      <c r="A65" s="95" t="s">
        <v>58</v>
      </c>
      <c r="B65" s="184">
        <v>191</v>
      </c>
      <c r="C65" s="183">
        <v>0</v>
      </c>
      <c r="D65" s="184">
        <v>0</v>
      </c>
      <c r="E65" s="184">
        <v>10</v>
      </c>
      <c r="F65" s="184">
        <v>20</v>
      </c>
      <c r="G65" s="184">
        <v>8</v>
      </c>
      <c r="H65" s="184">
        <v>59</v>
      </c>
      <c r="I65" s="184">
        <v>10</v>
      </c>
      <c r="J65" s="184">
        <v>31</v>
      </c>
      <c r="K65" s="184">
        <v>9</v>
      </c>
      <c r="L65" s="184">
        <v>44</v>
      </c>
      <c r="M65" s="106">
        <v>0</v>
      </c>
      <c r="N65" s="96"/>
    </row>
    <row r="66" spans="1:14" ht="15.95" customHeight="1">
      <c r="A66" s="95" t="s">
        <v>59</v>
      </c>
      <c r="B66" s="184">
        <v>205</v>
      </c>
      <c r="C66" s="183">
        <v>0</v>
      </c>
      <c r="D66" s="184">
        <v>2</v>
      </c>
      <c r="E66" s="184">
        <v>12</v>
      </c>
      <c r="F66" s="184">
        <v>10</v>
      </c>
      <c r="G66" s="184">
        <v>10</v>
      </c>
      <c r="H66" s="184">
        <v>31</v>
      </c>
      <c r="I66" s="184">
        <v>18</v>
      </c>
      <c r="J66" s="184">
        <v>50</v>
      </c>
      <c r="K66" s="184">
        <v>48</v>
      </c>
      <c r="L66" s="184">
        <v>24</v>
      </c>
      <c r="M66" s="106">
        <v>0</v>
      </c>
      <c r="N66" s="96"/>
    </row>
    <row r="67" spans="1:14" ht="15.95" customHeight="1">
      <c r="A67" s="95" t="s">
        <v>60</v>
      </c>
      <c r="B67" s="184">
        <v>261</v>
      </c>
      <c r="C67" s="183">
        <v>0</v>
      </c>
      <c r="D67" s="184">
        <v>3</v>
      </c>
      <c r="E67" s="184">
        <v>33</v>
      </c>
      <c r="F67" s="184">
        <v>23</v>
      </c>
      <c r="G67" s="184">
        <v>24</v>
      </c>
      <c r="H67" s="184">
        <v>73</v>
      </c>
      <c r="I67" s="184">
        <v>3</v>
      </c>
      <c r="J67" s="184">
        <v>17</v>
      </c>
      <c r="K67" s="184">
        <v>60</v>
      </c>
      <c r="L67" s="184">
        <v>25</v>
      </c>
      <c r="M67" s="106">
        <v>0</v>
      </c>
      <c r="N67" s="96"/>
    </row>
    <row r="68" spans="1:14" ht="15.95" customHeight="1">
      <c r="A68" s="95" t="s">
        <v>61</v>
      </c>
      <c r="B68" s="184">
        <v>111</v>
      </c>
      <c r="C68" s="183">
        <v>0</v>
      </c>
      <c r="D68" s="184">
        <v>0</v>
      </c>
      <c r="E68" s="184">
        <v>11</v>
      </c>
      <c r="F68" s="184">
        <v>2</v>
      </c>
      <c r="G68" s="184">
        <v>3</v>
      </c>
      <c r="H68" s="184">
        <v>22</v>
      </c>
      <c r="I68" s="184">
        <v>1</v>
      </c>
      <c r="J68" s="184">
        <v>29</v>
      </c>
      <c r="K68" s="184">
        <v>37</v>
      </c>
      <c r="L68" s="184">
        <v>6</v>
      </c>
      <c r="M68" s="106">
        <v>0</v>
      </c>
      <c r="N68" s="96"/>
    </row>
    <row r="69" spans="1:14" ht="15.95" customHeight="1">
      <c r="A69" s="95" t="s">
        <v>62</v>
      </c>
      <c r="B69" s="186">
        <v>203</v>
      </c>
      <c r="C69" s="185">
        <v>0</v>
      </c>
      <c r="D69" s="186">
        <v>12</v>
      </c>
      <c r="E69" s="186">
        <v>22</v>
      </c>
      <c r="F69" s="186">
        <v>11</v>
      </c>
      <c r="G69" s="186">
        <v>10</v>
      </c>
      <c r="H69" s="186">
        <v>34</v>
      </c>
      <c r="I69" s="186">
        <v>2</v>
      </c>
      <c r="J69" s="186">
        <v>31</v>
      </c>
      <c r="K69" s="186">
        <v>62</v>
      </c>
      <c r="L69" s="186">
        <v>19</v>
      </c>
      <c r="M69" s="107">
        <v>0</v>
      </c>
      <c r="N69" s="96"/>
    </row>
    <row r="70" spans="1:14" ht="15.95" customHeight="1">
      <c r="A70" s="97" t="s">
        <v>63</v>
      </c>
      <c r="B70" s="188">
        <v>3549</v>
      </c>
      <c r="C70" s="195">
        <v>0</v>
      </c>
      <c r="D70" s="188">
        <v>61</v>
      </c>
      <c r="E70" s="188">
        <v>268</v>
      </c>
      <c r="F70" s="188">
        <v>204</v>
      </c>
      <c r="G70" s="188">
        <v>768</v>
      </c>
      <c r="H70" s="188">
        <v>656</v>
      </c>
      <c r="I70" s="188">
        <v>46</v>
      </c>
      <c r="J70" s="188">
        <v>380</v>
      </c>
      <c r="K70" s="188">
        <v>611</v>
      </c>
      <c r="L70" s="188">
        <v>555</v>
      </c>
      <c r="M70" s="108">
        <v>0</v>
      </c>
      <c r="N70" s="96"/>
    </row>
    <row r="71" spans="1:14" ht="15.95" customHeight="1">
      <c r="A71" s="95" t="s">
        <v>64</v>
      </c>
      <c r="B71" s="184">
        <v>712</v>
      </c>
      <c r="C71" s="183">
        <v>0</v>
      </c>
      <c r="D71" s="184">
        <v>1</v>
      </c>
      <c r="E71" s="184">
        <v>12</v>
      </c>
      <c r="F71" s="184">
        <v>99</v>
      </c>
      <c r="G71" s="184">
        <v>12</v>
      </c>
      <c r="H71" s="184">
        <v>57</v>
      </c>
      <c r="I71" s="184">
        <v>0</v>
      </c>
      <c r="J71" s="184">
        <v>259</v>
      </c>
      <c r="K71" s="184">
        <v>174</v>
      </c>
      <c r="L71" s="184">
        <v>98</v>
      </c>
      <c r="M71" s="106">
        <v>0</v>
      </c>
      <c r="N71" s="96"/>
    </row>
    <row r="72" spans="1:14" ht="15.95" customHeight="1">
      <c r="A72" s="95" t="s">
        <v>65</v>
      </c>
      <c r="B72" s="184">
        <v>208</v>
      </c>
      <c r="C72" s="183">
        <v>0</v>
      </c>
      <c r="D72" s="184">
        <v>0</v>
      </c>
      <c r="E72" s="184">
        <v>23</v>
      </c>
      <c r="F72" s="184">
        <v>30</v>
      </c>
      <c r="G72" s="184">
        <v>12</v>
      </c>
      <c r="H72" s="184">
        <v>22</v>
      </c>
      <c r="I72" s="184">
        <v>2</v>
      </c>
      <c r="J72" s="184">
        <v>35</v>
      </c>
      <c r="K72" s="184">
        <v>52</v>
      </c>
      <c r="L72" s="184">
        <v>32</v>
      </c>
      <c r="M72" s="106">
        <v>0</v>
      </c>
      <c r="N72" s="96"/>
    </row>
    <row r="73" spans="1:14" ht="15.95" customHeight="1">
      <c r="A73" s="95" t="s">
        <v>66</v>
      </c>
      <c r="B73" s="184">
        <v>333</v>
      </c>
      <c r="C73" s="183">
        <v>0</v>
      </c>
      <c r="D73" s="184">
        <v>3</v>
      </c>
      <c r="E73" s="184">
        <v>17</v>
      </c>
      <c r="F73" s="184">
        <v>33</v>
      </c>
      <c r="G73" s="184">
        <v>21</v>
      </c>
      <c r="H73" s="184">
        <v>85</v>
      </c>
      <c r="I73" s="184">
        <v>0</v>
      </c>
      <c r="J73" s="184">
        <v>25</v>
      </c>
      <c r="K73" s="184">
        <v>64</v>
      </c>
      <c r="L73" s="184">
        <v>85</v>
      </c>
      <c r="M73" s="106">
        <v>0</v>
      </c>
      <c r="N73" s="96"/>
    </row>
    <row r="74" spans="1:14" ht="15.95" customHeight="1">
      <c r="A74" s="95" t="s">
        <v>67</v>
      </c>
      <c r="B74" s="184">
        <v>225</v>
      </c>
      <c r="C74" s="183">
        <v>0</v>
      </c>
      <c r="D74" s="184">
        <v>4</v>
      </c>
      <c r="E74" s="184">
        <v>14</v>
      </c>
      <c r="F74" s="184">
        <v>6</v>
      </c>
      <c r="G74" s="184">
        <v>5</v>
      </c>
      <c r="H74" s="184">
        <v>74</v>
      </c>
      <c r="I74" s="184">
        <v>2</v>
      </c>
      <c r="J74" s="184">
        <v>37</v>
      </c>
      <c r="K74" s="184">
        <v>51</v>
      </c>
      <c r="L74" s="184">
        <v>32</v>
      </c>
      <c r="M74" s="106">
        <v>0</v>
      </c>
      <c r="N74" s="96"/>
    </row>
    <row r="75" spans="1:14" ht="15.95" customHeight="1">
      <c r="A75" s="95" t="s">
        <v>68</v>
      </c>
      <c r="B75" s="184">
        <v>20</v>
      </c>
      <c r="C75" s="183">
        <v>0</v>
      </c>
      <c r="D75" s="184">
        <v>0</v>
      </c>
      <c r="E75" s="184">
        <v>1</v>
      </c>
      <c r="F75" s="184">
        <v>6</v>
      </c>
      <c r="G75" s="184">
        <v>3</v>
      </c>
      <c r="H75" s="184">
        <v>5</v>
      </c>
      <c r="I75" s="184">
        <v>1</v>
      </c>
      <c r="J75" s="184">
        <v>0</v>
      </c>
      <c r="K75" s="184">
        <v>4</v>
      </c>
      <c r="L75" s="184">
        <v>0</v>
      </c>
      <c r="M75" s="106">
        <v>0</v>
      </c>
      <c r="N75" s="96"/>
    </row>
    <row r="76" spans="1:14" ht="15.95" customHeight="1">
      <c r="A76" s="95" t="s">
        <v>69</v>
      </c>
      <c r="B76" s="184">
        <v>662</v>
      </c>
      <c r="C76" s="183">
        <v>0</v>
      </c>
      <c r="D76" s="184">
        <v>21</v>
      </c>
      <c r="E76" s="184">
        <v>58</v>
      </c>
      <c r="F76" s="184">
        <v>48</v>
      </c>
      <c r="G76" s="184">
        <v>39</v>
      </c>
      <c r="H76" s="184">
        <v>204</v>
      </c>
      <c r="I76" s="184">
        <v>2</v>
      </c>
      <c r="J76" s="184">
        <v>100</v>
      </c>
      <c r="K76" s="184">
        <v>120</v>
      </c>
      <c r="L76" s="184">
        <v>70</v>
      </c>
      <c r="M76" s="106">
        <v>0</v>
      </c>
      <c r="N76" s="96"/>
    </row>
    <row r="77" spans="1:14" ht="15.95" customHeight="1">
      <c r="A77" s="95" t="s">
        <v>70</v>
      </c>
      <c r="B77" s="184">
        <v>1091</v>
      </c>
      <c r="C77" s="183">
        <v>0</v>
      </c>
      <c r="D77" s="184">
        <v>11</v>
      </c>
      <c r="E77" s="184">
        <v>74</v>
      </c>
      <c r="F77" s="184">
        <v>53</v>
      </c>
      <c r="G77" s="184">
        <v>276</v>
      </c>
      <c r="H77" s="184">
        <v>99</v>
      </c>
      <c r="I77" s="184">
        <v>1</v>
      </c>
      <c r="J77" s="184">
        <v>113</v>
      </c>
      <c r="K77" s="184">
        <v>277</v>
      </c>
      <c r="L77" s="184">
        <v>187</v>
      </c>
      <c r="M77" s="106">
        <v>0</v>
      </c>
      <c r="N77" s="96"/>
    </row>
    <row r="78" spans="1:14" ht="15.95" customHeight="1">
      <c r="A78" s="95" t="s">
        <v>71</v>
      </c>
      <c r="B78" s="184">
        <v>60</v>
      </c>
      <c r="C78" s="183">
        <v>0</v>
      </c>
      <c r="D78" s="184">
        <v>0</v>
      </c>
      <c r="E78" s="184">
        <v>5</v>
      </c>
      <c r="F78" s="184">
        <v>3</v>
      </c>
      <c r="G78" s="184">
        <v>3</v>
      </c>
      <c r="H78" s="184">
        <v>15</v>
      </c>
      <c r="I78" s="184">
        <v>2</v>
      </c>
      <c r="J78" s="184">
        <v>11</v>
      </c>
      <c r="K78" s="184">
        <v>7</v>
      </c>
      <c r="L78" s="184">
        <v>14</v>
      </c>
      <c r="M78" s="106">
        <v>0</v>
      </c>
      <c r="N78" s="96"/>
    </row>
    <row r="79" spans="1:14" ht="15.95" customHeight="1">
      <c r="A79" s="95" t="s">
        <v>72</v>
      </c>
      <c r="B79" s="184">
        <v>28</v>
      </c>
      <c r="C79" s="183">
        <v>0</v>
      </c>
      <c r="D79" s="184">
        <v>1</v>
      </c>
      <c r="E79" s="184">
        <v>3</v>
      </c>
      <c r="F79" s="184">
        <v>3</v>
      </c>
      <c r="G79" s="184">
        <v>0</v>
      </c>
      <c r="H79" s="184">
        <v>8</v>
      </c>
      <c r="I79" s="184">
        <v>0</v>
      </c>
      <c r="J79" s="184">
        <v>8</v>
      </c>
      <c r="K79" s="184">
        <v>4</v>
      </c>
      <c r="L79" s="184">
        <v>1</v>
      </c>
      <c r="M79" s="106">
        <v>0</v>
      </c>
      <c r="N79" s="96"/>
    </row>
    <row r="80" spans="1:14" ht="15.95" customHeight="1">
      <c r="A80" s="95" t="s">
        <v>73</v>
      </c>
      <c r="B80" s="184">
        <v>287</v>
      </c>
      <c r="C80" s="183">
        <v>0</v>
      </c>
      <c r="D80" s="184">
        <v>3</v>
      </c>
      <c r="E80" s="184">
        <v>22</v>
      </c>
      <c r="F80" s="184">
        <v>29</v>
      </c>
      <c r="G80" s="184">
        <v>16</v>
      </c>
      <c r="H80" s="184">
        <v>64</v>
      </c>
      <c r="I80" s="184">
        <v>4</v>
      </c>
      <c r="J80" s="184">
        <v>66</v>
      </c>
      <c r="K80" s="184">
        <v>39</v>
      </c>
      <c r="L80" s="184">
        <v>44</v>
      </c>
      <c r="M80" s="106">
        <v>0</v>
      </c>
      <c r="N80" s="96"/>
    </row>
    <row r="81" spans="1:14" ht="15.95" customHeight="1">
      <c r="A81" s="95" t="s">
        <v>74</v>
      </c>
      <c r="B81" s="184">
        <v>134</v>
      </c>
      <c r="C81" s="183">
        <v>0</v>
      </c>
      <c r="D81" s="184">
        <v>1</v>
      </c>
      <c r="E81" s="184">
        <v>9</v>
      </c>
      <c r="F81" s="184">
        <v>11</v>
      </c>
      <c r="G81" s="184">
        <v>3</v>
      </c>
      <c r="H81" s="184">
        <v>31</v>
      </c>
      <c r="I81" s="184">
        <v>0</v>
      </c>
      <c r="J81" s="184">
        <v>55</v>
      </c>
      <c r="K81" s="184">
        <v>13</v>
      </c>
      <c r="L81" s="184">
        <v>11</v>
      </c>
      <c r="M81" s="106">
        <v>0</v>
      </c>
      <c r="N81" s="96"/>
    </row>
    <row r="82" spans="1:14" ht="15.95" customHeight="1">
      <c r="A82" s="95" t="s">
        <v>75</v>
      </c>
      <c r="B82" s="184">
        <v>462</v>
      </c>
      <c r="C82" s="183">
        <v>0</v>
      </c>
      <c r="D82" s="184">
        <v>1</v>
      </c>
      <c r="E82" s="184">
        <v>9</v>
      </c>
      <c r="F82" s="184">
        <v>10</v>
      </c>
      <c r="G82" s="184">
        <v>3</v>
      </c>
      <c r="H82" s="184">
        <v>18</v>
      </c>
      <c r="I82" s="184">
        <v>0</v>
      </c>
      <c r="J82" s="184">
        <v>158</v>
      </c>
      <c r="K82" s="184">
        <v>260</v>
      </c>
      <c r="L82" s="184">
        <v>3</v>
      </c>
      <c r="M82" s="106">
        <v>0</v>
      </c>
      <c r="N82" s="96"/>
    </row>
    <row r="83" spans="1:14" ht="15.95" customHeight="1">
      <c r="A83" s="95" t="s">
        <v>76</v>
      </c>
      <c r="B83" s="186">
        <v>360</v>
      </c>
      <c r="C83" s="185">
        <v>0</v>
      </c>
      <c r="D83" s="186">
        <v>1</v>
      </c>
      <c r="E83" s="186">
        <v>35</v>
      </c>
      <c r="F83" s="186">
        <v>22</v>
      </c>
      <c r="G83" s="186">
        <v>26</v>
      </c>
      <c r="H83" s="186">
        <v>73</v>
      </c>
      <c r="I83" s="186">
        <v>2</v>
      </c>
      <c r="J83" s="186">
        <v>35</v>
      </c>
      <c r="K83" s="186">
        <v>72</v>
      </c>
      <c r="L83" s="186">
        <v>94</v>
      </c>
      <c r="M83" s="107">
        <v>0</v>
      </c>
      <c r="N83" s="96"/>
    </row>
    <row r="84" spans="1:14" ht="15.95" customHeight="1">
      <c r="A84" s="97" t="s">
        <v>77</v>
      </c>
      <c r="B84" s="188">
        <v>4582</v>
      </c>
      <c r="C84" s="195">
        <v>0</v>
      </c>
      <c r="D84" s="188">
        <v>47</v>
      </c>
      <c r="E84" s="188">
        <v>282</v>
      </c>
      <c r="F84" s="188">
        <v>353</v>
      </c>
      <c r="G84" s="188">
        <v>419</v>
      </c>
      <c r="H84" s="188">
        <v>755</v>
      </c>
      <c r="I84" s="188">
        <v>16</v>
      </c>
      <c r="J84" s="188">
        <v>902</v>
      </c>
      <c r="K84" s="188">
        <v>1137</v>
      </c>
      <c r="L84" s="188">
        <v>671</v>
      </c>
      <c r="M84" s="108">
        <v>0</v>
      </c>
      <c r="N84" s="96"/>
    </row>
    <row r="85" spans="1:14" ht="15.95" customHeight="1">
      <c r="A85" s="95" t="s">
        <v>78</v>
      </c>
      <c r="B85" s="184">
        <v>27</v>
      </c>
      <c r="C85" s="183">
        <v>0</v>
      </c>
      <c r="D85" s="184">
        <v>0</v>
      </c>
      <c r="E85" s="184">
        <v>7</v>
      </c>
      <c r="F85" s="184">
        <v>7</v>
      </c>
      <c r="G85" s="184">
        <v>1</v>
      </c>
      <c r="H85" s="184">
        <v>4</v>
      </c>
      <c r="I85" s="184">
        <v>0</v>
      </c>
      <c r="J85" s="184">
        <v>3</v>
      </c>
      <c r="K85" s="184">
        <v>4</v>
      </c>
      <c r="L85" s="184">
        <v>1</v>
      </c>
      <c r="M85" s="106">
        <v>0</v>
      </c>
      <c r="N85" s="96"/>
    </row>
    <row r="86" spans="1:14" ht="15.95" customHeight="1">
      <c r="A86" s="95" t="s">
        <v>79</v>
      </c>
      <c r="B86" s="184">
        <v>236</v>
      </c>
      <c r="C86" s="183">
        <v>0</v>
      </c>
      <c r="D86" s="184">
        <v>4</v>
      </c>
      <c r="E86" s="184">
        <v>36</v>
      </c>
      <c r="F86" s="184">
        <v>21</v>
      </c>
      <c r="G86" s="184">
        <v>10</v>
      </c>
      <c r="H86" s="184">
        <v>96</v>
      </c>
      <c r="I86" s="184">
        <v>0</v>
      </c>
      <c r="J86" s="184">
        <v>44</v>
      </c>
      <c r="K86" s="184">
        <v>19</v>
      </c>
      <c r="L86" s="184">
        <v>6</v>
      </c>
      <c r="M86" s="106">
        <v>0</v>
      </c>
      <c r="N86" s="96"/>
    </row>
    <row r="87" spans="1:14" ht="15.95" customHeight="1">
      <c r="A87" s="95" t="s">
        <v>80</v>
      </c>
      <c r="B87" s="184">
        <v>125</v>
      </c>
      <c r="C87" s="183">
        <v>0</v>
      </c>
      <c r="D87" s="184">
        <v>2</v>
      </c>
      <c r="E87" s="184">
        <v>2</v>
      </c>
      <c r="F87" s="184">
        <v>11</v>
      </c>
      <c r="G87" s="184">
        <v>2</v>
      </c>
      <c r="H87" s="184">
        <v>36</v>
      </c>
      <c r="I87" s="184">
        <v>0</v>
      </c>
      <c r="J87" s="184">
        <v>10</v>
      </c>
      <c r="K87" s="184">
        <v>36</v>
      </c>
      <c r="L87" s="184">
        <v>26</v>
      </c>
      <c r="M87" s="106">
        <v>0</v>
      </c>
      <c r="N87" s="96"/>
    </row>
    <row r="88" spans="1:14" ht="15.95" customHeight="1">
      <c r="A88" s="95" t="s">
        <v>81</v>
      </c>
      <c r="B88" s="184">
        <v>14</v>
      </c>
      <c r="C88" s="183">
        <v>0</v>
      </c>
      <c r="D88" s="184">
        <v>4</v>
      </c>
      <c r="E88" s="184">
        <v>0</v>
      </c>
      <c r="F88" s="184">
        <v>3</v>
      </c>
      <c r="G88" s="184">
        <v>2</v>
      </c>
      <c r="H88" s="184">
        <v>1</v>
      </c>
      <c r="I88" s="184">
        <v>0</v>
      </c>
      <c r="J88" s="184">
        <v>3</v>
      </c>
      <c r="K88" s="184">
        <v>0</v>
      </c>
      <c r="L88" s="184">
        <v>1</v>
      </c>
      <c r="M88" s="106">
        <v>0</v>
      </c>
      <c r="N88" s="96"/>
    </row>
    <row r="89" spans="1:14" ht="15.95" customHeight="1">
      <c r="A89" s="95" t="s">
        <v>82</v>
      </c>
      <c r="B89" s="184">
        <v>489</v>
      </c>
      <c r="C89" s="183">
        <v>0</v>
      </c>
      <c r="D89" s="184">
        <v>0</v>
      </c>
      <c r="E89" s="184">
        <v>16</v>
      </c>
      <c r="F89" s="184">
        <v>11</v>
      </c>
      <c r="G89" s="184">
        <v>13</v>
      </c>
      <c r="H89" s="184">
        <v>24</v>
      </c>
      <c r="I89" s="184">
        <v>0</v>
      </c>
      <c r="J89" s="184">
        <v>7</v>
      </c>
      <c r="K89" s="184">
        <v>340</v>
      </c>
      <c r="L89" s="184">
        <v>78</v>
      </c>
      <c r="M89" s="106">
        <v>0</v>
      </c>
      <c r="N89" s="96"/>
    </row>
    <row r="90" spans="1:14" ht="15.95" customHeight="1">
      <c r="A90" s="95" t="s">
        <v>83</v>
      </c>
      <c r="B90" s="184">
        <v>349</v>
      </c>
      <c r="C90" s="183">
        <v>0</v>
      </c>
      <c r="D90" s="184">
        <v>4</v>
      </c>
      <c r="E90" s="184">
        <v>2</v>
      </c>
      <c r="F90" s="184">
        <v>9</v>
      </c>
      <c r="G90" s="184">
        <v>8</v>
      </c>
      <c r="H90" s="184">
        <v>41</v>
      </c>
      <c r="I90" s="184">
        <v>0</v>
      </c>
      <c r="J90" s="184">
        <v>28</v>
      </c>
      <c r="K90" s="184">
        <v>77</v>
      </c>
      <c r="L90" s="184">
        <v>180</v>
      </c>
      <c r="M90" s="106">
        <v>0</v>
      </c>
      <c r="N90" s="96"/>
    </row>
    <row r="91" spans="1:14" ht="15.95" customHeight="1">
      <c r="A91" s="95" t="s">
        <v>84</v>
      </c>
      <c r="B91" s="184">
        <v>515</v>
      </c>
      <c r="C91" s="183">
        <v>0</v>
      </c>
      <c r="D91" s="184">
        <v>8</v>
      </c>
      <c r="E91" s="184">
        <v>15</v>
      </c>
      <c r="F91" s="184">
        <v>19</v>
      </c>
      <c r="G91" s="184">
        <v>10</v>
      </c>
      <c r="H91" s="184">
        <v>53</v>
      </c>
      <c r="I91" s="184">
        <v>1</v>
      </c>
      <c r="J91" s="184">
        <v>87</v>
      </c>
      <c r="K91" s="184">
        <v>303</v>
      </c>
      <c r="L91" s="184">
        <v>19</v>
      </c>
      <c r="M91" s="106">
        <v>0</v>
      </c>
      <c r="N91" s="96"/>
    </row>
    <row r="92" spans="1:14" ht="15.95" customHeight="1">
      <c r="A92" s="95" t="s">
        <v>85</v>
      </c>
      <c r="B92" s="184">
        <v>268</v>
      </c>
      <c r="C92" s="183">
        <v>1</v>
      </c>
      <c r="D92" s="184">
        <v>1</v>
      </c>
      <c r="E92" s="184">
        <v>26</v>
      </c>
      <c r="F92" s="184">
        <v>10</v>
      </c>
      <c r="G92" s="184">
        <v>22</v>
      </c>
      <c r="H92" s="184">
        <v>35</v>
      </c>
      <c r="I92" s="184">
        <v>3</v>
      </c>
      <c r="J92" s="184">
        <v>78</v>
      </c>
      <c r="K92" s="184">
        <v>25</v>
      </c>
      <c r="L92" s="184">
        <v>67</v>
      </c>
      <c r="M92" s="106">
        <v>0</v>
      </c>
      <c r="N92" s="96"/>
    </row>
    <row r="93" spans="1:14" ht="15.95" customHeight="1">
      <c r="A93" s="95" t="s">
        <v>86</v>
      </c>
      <c r="B93" s="184">
        <v>86</v>
      </c>
      <c r="C93" s="183">
        <v>0</v>
      </c>
      <c r="D93" s="184">
        <v>0</v>
      </c>
      <c r="E93" s="184">
        <v>3</v>
      </c>
      <c r="F93" s="184">
        <v>1</v>
      </c>
      <c r="G93" s="184">
        <v>0</v>
      </c>
      <c r="H93" s="184">
        <v>4</v>
      </c>
      <c r="I93" s="184">
        <v>3</v>
      </c>
      <c r="J93" s="184">
        <v>61</v>
      </c>
      <c r="K93" s="184">
        <v>14</v>
      </c>
      <c r="L93" s="184">
        <v>0</v>
      </c>
      <c r="M93" s="106">
        <v>0</v>
      </c>
      <c r="N93" s="96"/>
    </row>
    <row r="94" spans="1:14" ht="15.95" customHeight="1">
      <c r="A94" s="95" t="s">
        <v>87</v>
      </c>
      <c r="B94" s="184">
        <v>968</v>
      </c>
      <c r="C94" s="183">
        <v>0</v>
      </c>
      <c r="D94" s="184">
        <v>5</v>
      </c>
      <c r="E94" s="184">
        <v>24</v>
      </c>
      <c r="F94" s="184">
        <v>93</v>
      </c>
      <c r="G94" s="184">
        <v>32</v>
      </c>
      <c r="H94" s="184">
        <v>79</v>
      </c>
      <c r="I94" s="184">
        <v>0</v>
      </c>
      <c r="J94" s="184">
        <v>342</v>
      </c>
      <c r="K94" s="184">
        <v>330</v>
      </c>
      <c r="L94" s="184">
        <v>63</v>
      </c>
      <c r="M94" s="106">
        <v>0</v>
      </c>
      <c r="N94" s="96"/>
    </row>
    <row r="95" spans="1:14" ht="15.95" customHeight="1">
      <c r="A95" s="95" t="s">
        <v>88</v>
      </c>
      <c r="B95" s="186">
        <v>212</v>
      </c>
      <c r="C95" s="185">
        <v>1</v>
      </c>
      <c r="D95" s="186">
        <v>0</v>
      </c>
      <c r="E95" s="186">
        <v>19</v>
      </c>
      <c r="F95" s="186">
        <v>14</v>
      </c>
      <c r="G95" s="186">
        <v>8</v>
      </c>
      <c r="H95" s="186">
        <v>68</v>
      </c>
      <c r="I95" s="186">
        <v>0</v>
      </c>
      <c r="J95" s="186">
        <v>40</v>
      </c>
      <c r="K95" s="186">
        <v>35</v>
      </c>
      <c r="L95" s="186">
        <v>27</v>
      </c>
      <c r="M95" s="107">
        <v>0</v>
      </c>
      <c r="N95" s="96"/>
    </row>
    <row r="96" spans="1:14" ht="15.95" customHeight="1">
      <c r="A96" s="97" t="s">
        <v>89</v>
      </c>
      <c r="B96" s="188">
        <v>3289</v>
      </c>
      <c r="C96" s="195">
        <v>2</v>
      </c>
      <c r="D96" s="188">
        <v>28</v>
      </c>
      <c r="E96" s="188">
        <v>150</v>
      </c>
      <c r="F96" s="188">
        <v>199</v>
      </c>
      <c r="G96" s="188">
        <v>108</v>
      </c>
      <c r="H96" s="188">
        <v>441</v>
      </c>
      <c r="I96" s="188">
        <v>7</v>
      </c>
      <c r="J96" s="188">
        <v>703</v>
      </c>
      <c r="K96" s="188">
        <v>1183</v>
      </c>
      <c r="L96" s="188">
        <v>468</v>
      </c>
      <c r="M96" s="108">
        <v>0</v>
      </c>
      <c r="N96" s="96"/>
    </row>
    <row r="97" spans="1:14" ht="15.95" customHeight="1" thickBot="1">
      <c r="A97" s="101" t="s">
        <v>90</v>
      </c>
      <c r="B97" s="199">
        <v>35514</v>
      </c>
      <c r="C97" s="198">
        <v>8</v>
      </c>
      <c r="D97" s="194">
        <v>624</v>
      </c>
      <c r="E97" s="194">
        <v>2157</v>
      </c>
      <c r="F97" s="194">
        <v>2460</v>
      </c>
      <c r="G97" s="194">
        <v>2722</v>
      </c>
      <c r="H97" s="194">
        <v>6141</v>
      </c>
      <c r="I97" s="194">
        <v>223</v>
      </c>
      <c r="J97" s="194">
        <v>6440</v>
      </c>
      <c r="K97" s="194">
        <v>10032</v>
      </c>
      <c r="L97" s="194">
        <v>4707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77" t="s">
        <v>399</v>
      </c>
      <c r="B99" s="377"/>
      <c r="C99" s="377"/>
      <c r="D99" s="377"/>
      <c r="E99" s="377"/>
      <c r="F99" s="377"/>
      <c r="G99" s="377"/>
      <c r="H99" s="377"/>
      <c r="I99" s="377"/>
      <c r="J99" s="377"/>
      <c r="K99" s="377"/>
      <c r="L99" s="377"/>
      <c r="M99" s="377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375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7">
        <v>42430</v>
      </c>
      <c r="M7" s="367"/>
      <c r="N7" s="59"/>
    </row>
    <row r="8" spans="1:14" s="31" customFormat="1" ht="14.25">
      <c r="A8" s="91"/>
      <c r="B8" s="384" t="s">
        <v>289</v>
      </c>
      <c r="C8" s="411" t="s">
        <v>231</v>
      </c>
      <c r="D8" s="379"/>
      <c r="E8" s="379"/>
      <c r="F8" s="379"/>
      <c r="G8" s="379"/>
      <c r="H8" s="379"/>
      <c r="I8" s="379"/>
      <c r="J8" s="379"/>
      <c r="K8" s="379"/>
      <c r="L8" s="379"/>
      <c r="M8" s="380"/>
      <c r="N8" s="92"/>
    </row>
    <row r="9" spans="1:14" s="31" customFormat="1" ht="14.25" customHeight="1">
      <c r="A9" s="93" t="s">
        <v>1</v>
      </c>
      <c r="B9" s="385"/>
      <c r="C9" s="431" t="s">
        <v>443</v>
      </c>
      <c r="D9" s="425" t="s">
        <v>444</v>
      </c>
      <c r="E9" s="425" t="s">
        <v>445</v>
      </c>
      <c r="F9" s="425" t="s">
        <v>446</v>
      </c>
      <c r="G9" s="425" t="s">
        <v>447</v>
      </c>
      <c r="H9" s="425" t="s">
        <v>448</v>
      </c>
      <c r="I9" s="425" t="s">
        <v>449</v>
      </c>
      <c r="J9" s="425" t="s">
        <v>450</v>
      </c>
      <c r="K9" s="425" t="s">
        <v>451</v>
      </c>
      <c r="L9" s="425" t="s">
        <v>452</v>
      </c>
      <c r="M9" s="428" t="s">
        <v>196</v>
      </c>
      <c r="N9" s="92"/>
    </row>
    <row r="10" spans="1:14" s="31" customFormat="1" ht="14.25" customHeight="1">
      <c r="A10" s="93"/>
      <c r="B10" s="385"/>
      <c r="C10" s="432"/>
      <c r="D10" s="426"/>
      <c r="E10" s="426"/>
      <c r="F10" s="426"/>
      <c r="G10" s="426"/>
      <c r="H10" s="426"/>
      <c r="I10" s="426"/>
      <c r="J10" s="426"/>
      <c r="K10" s="426"/>
      <c r="L10" s="426"/>
      <c r="M10" s="429"/>
      <c r="N10" s="92"/>
    </row>
    <row r="11" spans="1:14" s="31" customFormat="1" ht="66.75" customHeight="1" thickBot="1">
      <c r="A11" s="94"/>
      <c r="B11" s="386"/>
      <c r="C11" s="433"/>
      <c r="D11" s="427"/>
      <c r="E11" s="427"/>
      <c r="F11" s="427"/>
      <c r="G11" s="427"/>
      <c r="H11" s="427"/>
      <c r="I11" s="427"/>
      <c r="J11" s="427"/>
      <c r="K11" s="427"/>
      <c r="L11" s="427"/>
      <c r="M11" s="430"/>
      <c r="N11" s="92"/>
    </row>
    <row r="12" spans="1:14" ht="15.95" customHeight="1">
      <c r="A12" s="95" t="s">
        <v>3</v>
      </c>
      <c r="B12" s="226">
        <v>322</v>
      </c>
      <c r="C12" s="201">
        <v>0</v>
      </c>
      <c r="D12" s="181">
        <v>13</v>
      </c>
      <c r="E12" s="181">
        <v>56</v>
      </c>
      <c r="F12" s="181">
        <v>69</v>
      </c>
      <c r="G12" s="181">
        <v>101</v>
      </c>
      <c r="H12" s="181">
        <v>16</v>
      </c>
      <c r="I12" s="181">
        <v>0</v>
      </c>
      <c r="J12" s="181">
        <v>38</v>
      </c>
      <c r="K12" s="181">
        <v>24</v>
      </c>
      <c r="L12" s="181">
        <v>5</v>
      </c>
      <c r="M12" s="182">
        <v>0</v>
      </c>
      <c r="N12" s="96"/>
    </row>
    <row r="13" spans="1:14" ht="15.95" customHeight="1">
      <c r="A13" s="95" t="s">
        <v>4</v>
      </c>
      <c r="B13" s="227">
        <v>332</v>
      </c>
      <c r="C13" s="183">
        <v>0</v>
      </c>
      <c r="D13" s="184">
        <v>38</v>
      </c>
      <c r="E13" s="184">
        <v>45</v>
      </c>
      <c r="F13" s="184">
        <v>92</v>
      </c>
      <c r="G13" s="184">
        <v>96</v>
      </c>
      <c r="H13" s="184">
        <v>12</v>
      </c>
      <c r="I13" s="184">
        <v>16</v>
      </c>
      <c r="J13" s="184">
        <v>9</v>
      </c>
      <c r="K13" s="184">
        <v>23</v>
      </c>
      <c r="L13" s="184">
        <v>1</v>
      </c>
      <c r="M13" s="106">
        <v>0</v>
      </c>
      <c r="N13" s="96"/>
    </row>
    <row r="14" spans="1:14" ht="15.95" customHeight="1">
      <c r="A14" s="95" t="s">
        <v>5</v>
      </c>
      <c r="B14" s="227">
        <v>347</v>
      </c>
      <c r="C14" s="183">
        <v>0</v>
      </c>
      <c r="D14" s="184">
        <v>32</v>
      </c>
      <c r="E14" s="184">
        <v>20</v>
      </c>
      <c r="F14" s="184">
        <v>126</v>
      </c>
      <c r="G14" s="184">
        <v>54</v>
      </c>
      <c r="H14" s="184">
        <v>17</v>
      </c>
      <c r="I14" s="184">
        <v>59</v>
      </c>
      <c r="J14" s="184">
        <v>14</v>
      </c>
      <c r="K14" s="184">
        <v>16</v>
      </c>
      <c r="L14" s="184">
        <v>9</v>
      </c>
      <c r="M14" s="106">
        <v>0</v>
      </c>
      <c r="N14" s="96"/>
    </row>
    <row r="15" spans="1:14" ht="15.95" customHeight="1">
      <c r="A15" s="95" t="s">
        <v>6</v>
      </c>
      <c r="B15" s="227">
        <v>424</v>
      </c>
      <c r="C15" s="183">
        <v>0</v>
      </c>
      <c r="D15" s="184">
        <v>17</v>
      </c>
      <c r="E15" s="184">
        <v>5</v>
      </c>
      <c r="F15" s="184">
        <v>99</v>
      </c>
      <c r="G15" s="184">
        <v>19</v>
      </c>
      <c r="H15" s="184">
        <v>1</v>
      </c>
      <c r="I15" s="184">
        <v>241</v>
      </c>
      <c r="J15" s="184">
        <v>29</v>
      </c>
      <c r="K15" s="184">
        <v>8</v>
      </c>
      <c r="L15" s="184">
        <v>4</v>
      </c>
      <c r="M15" s="106">
        <v>1</v>
      </c>
      <c r="N15" s="96"/>
    </row>
    <row r="16" spans="1:14" ht="15.95" customHeight="1">
      <c r="A16" s="95" t="s">
        <v>7</v>
      </c>
      <c r="B16" s="227">
        <v>151</v>
      </c>
      <c r="C16" s="183">
        <v>0</v>
      </c>
      <c r="D16" s="184">
        <v>26</v>
      </c>
      <c r="E16" s="184">
        <v>25</v>
      </c>
      <c r="F16" s="184">
        <v>28</v>
      </c>
      <c r="G16" s="184">
        <v>27</v>
      </c>
      <c r="H16" s="184">
        <v>16</v>
      </c>
      <c r="I16" s="184">
        <v>1</v>
      </c>
      <c r="J16" s="184">
        <v>22</v>
      </c>
      <c r="K16" s="184">
        <v>6</v>
      </c>
      <c r="L16" s="184">
        <v>0</v>
      </c>
      <c r="M16" s="106">
        <v>0</v>
      </c>
      <c r="N16" s="96"/>
    </row>
    <row r="17" spans="1:14" ht="15.95" customHeight="1">
      <c r="A17" s="95" t="s">
        <v>8</v>
      </c>
      <c r="B17" s="227">
        <v>152</v>
      </c>
      <c r="C17" s="183">
        <v>0</v>
      </c>
      <c r="D17" s="184">
        <v>1</v>
      </c>
      <c r="E17" s="184">
        <v>15</v>
      </c>
      <c r="F17" s="184">
        <v>38</v>
      </c>
      <c r="G17" s="184">
        <v>67</v>
      </c>
      <c r="H17" s="184">
        <v>18</v>
      </c>
      <c r="I17" s="184">
        <v>0</v>
      </c>
      <c r="J17" s="184">
        <v>6</v>
      </c>
      <c r="K17" s="184">
        <v>5</v>
      </c>
      <c r="L17" s="184">
        <v>2</v>
      </c>
      <c r="M17" s="106">
        <v>0</v>
      </c>
      <c r="N17" s="96"/>
    </row>
    <row r="18" spans="1:14" ht="15.95" customHeight="1">
      <c r="A18" s="95" t="s">
        <v>9</v>
      </c>
      <c r="B18" s="227">
        <v>92</v>
      </c>
      <c r="C18" s="183">
        <v>0</v>
      </c>
      <c r="D18" s="184">
        <v>10</v>
      </c>
      <c r="E18" s="184">
        <v>7</v>
      </c>
      <c r="F18" s="184">
        <v>37</v>
      </c>
      <c r="G18" s="184">
        <v>20</v>
      </c>
      <c r="H18" s="184">
        <v>3</v>
      </c>
      <c r="I18" s="184">
        <v>0</v>
      </c>
      <c r="J18" s="184">
        <v>1</v>
      </c>
      <c r="K18" s="184">
        <v>14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270</v>
      </c>
      <c r="C19" s="185">
        <v>2</v>
      </c>
      <c r="D19" s="186">
        <v>41</v>
      </c>
      <c r="E19" s="186">
        <v>21</v>
      </c>
      <c r="F19" s="186">
        <v>133</v>
      </c>
      <c r="G19" s="186">
        <v>36</v>
      </c>
      <c r="H19" s="186">
        <v>5</v>
      </c>
      <c r="I19" s="186">
        <v>6</v>
      </c>
      <c r="J19" s="186">
        <v>5</v>
      </c>
      <c r="K19" s="186">
        <v>17</v>
      </c>
      <c r="L19" s="186">
        <v>4</v>
      </c>
      <c r="M19" s="107">
        <v>0</v>
      </c>
      <c r="N19" s="96"/>
    </row>
    <row r="20" spans="1:14" ht="15.95" customHeight="1">
      <c r="A20" s="97" t="s">
        <v>11</v>
      </c>
      <c r="B20" s="229">
        <v>2090</v>
      </c>
      <c r="C20" s="195">
        <v>2</v>
      </c>
      <c r="D20" s="188">
        <v>178</v>
      </c>
      <c r="E20" s="188">
        <v>194</v>
      </c>
      <c r="F20" s="188">
        <v>622</v>
      </c>
      <c r="G20" s="188">
        <v>420</v>
      </c>
      <c r="H20" s="188">
        <v>88</v>
      </c>
      <c r="I20" s="188">
        <v>323</v>
      </c>
      <c r="J20" s="188">
        <v>124</v>
      </c>
      <c r="K20" s="188">
        <v>113</v>
      </c>
      <c r="L20" s="188">
        <v>25</v>
      </c>
      <c r="M20" s="108">
        <v>1</v>
      </c>
      <c r="N20" s="96"/>
    </row>
    <row r="21" spans="1:14" ht="15.95" customHeight="1">
      <c r="A21" s="95" t="s">
        <v>12</v>
      </c>
      <c r="B21" s="230">
        <v>291</v>
      </c>
      <c r="C21" s="183">
        <v>0</v>
      </c>
      <c r="D21" s="184">
        <v>28</v>
      </c>
      <c r="E21" s="184">
        <v>81</v>
      </c>
      <c r="F21" s="184">
        <v>73</v>
      </c>
      <c r="G21" s="184">
        <v>64</v>
      </c>
      <c r="H21" s="184">
        <v>6</v>
      </c>
      <c r="I21" s="184">
        <v>6</v>
      </c>
      <c r="J21" s="184">
        <v>6</v>
      </c>
      <c r="K21" s="184">
        <v>24</v>
      </c>
      <c r="L21" s="184">
        <v>3</v>
      </c>
      <c r="M21" s="106">
        <v>0</v>
      </c>
      <c r="N21" s="96"/>
    </row>
    <row r="22" spans="1:14" ht="15.95" customHeight="1">
      <c r="A22" s="95" t="s">
        <v>13</v>
      </c>
      <c r="B22" s="227">
        <v>453</v>
      </c>
      <c r="C22" s="183">
        <v>0</v>
      </c>
      <c r="D22" s="184">
        <v>3</v>
      </c>
      <c r="E22" s="184">
        <v>127</v>
      </c>
      <c r="F22" s="184">
        <v>76</v>
      </c>
      <c r="G22" s="184">
        <v>37</v>
      </c>
      <c r="H22" s="184">
        <v>61</v>
      </c>
      <c r="I22" s="184">
        <v>126</v>
      </c>
      <c r="J22" s="184">
        <v>4</v>
      </c>
      <c r="K22" s="184">
        <v>16</v>
      </c>
      <c r="L22" s="184">
        <v>3</v>
      </c>
      <c r="M22" s="106">
        <v>0</v>
      </c>
      <c r="N22" s="96"/>
    </row>
    <row r="23" spans="1:14" ht="15.95" customHeight="1">
      <c r="A23" s="95" t="s">
        <v>14</v>
      </c>
      <c r="B23" s="227">
        <v>175</v>
      </c>
      <c r="C23" s="183">
        <v>0</v>
      </c>
      <c r="D23" s="184">
        <v>35</v>
      </c>
      <c r="E23" s="184">
        <v>106</v>
      </c>
      <c r="F23" s="184">
        <v>20</v>
      </c>
      <c r="G23" s="184">
        <v>11</v>
      </c>
      <c r="H23" s="184">
        <v>0</v>
      </c>
      <c r="I23" s="184">
        <v>0</v>
      </c>
      <c r="J23" s="184">
        <v>1</v>
      </c>
      <c r="K23" s="184">
        <v>2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425</v>
      </c>
      <c r="C24" s="183">
        <v>2</v>
      </c>
      <c r="D24" s="184">
        <v>34</v>
      </c>
      <c r="E24" s="184">
        <v>81</v>
      </c>
      <c r="F24" s="184">
        <v>155</v>
      </c>
      <c r="G24" s="184">
        <v>72</v>
      </c>
      <c r="H24" s="184">
        <v>5</v>
      </c>
      <c r="I24" s="184">
        <v>18</v>
      </c>
      <c r="J24" s="184">
        <v>10</v>
      </c>
      <c r="K24" s="184">
        <v>44</v>
      </c>
      <c r="L24" s="184">
        <v>4</v>
      </c>
      <c r="M24" s="106">
        <v>0</v>
      </c>
      <c r="N24" s="96"/>
    </row>
    <row r="25" spans="1:14" ht="15.95" customHeight="1">
      <c r="A25" s="95" t="s">
        <v>16</v>
      </c>
      <c r="B25" s="227">
        <v>107</v>
      </c>
      <c r="C25" s="183">
        <v>0</v>
      </c>
      <c r="D25" s="184">
        <v>23</v>
      </c>
      <c r="E25" s="184">
        <v>18</v>
      </c>
      <c r="F25" s="184">
        <v>37</v>
      </c>
      <c r="G25" s="184">
        <v>16</v>
      </c>
      <c r="H25" s="184">
        <v>8</v>
      </c>
      <c r="I25" s="184">
        <v>1</v>
      </c>
      <c r="J25" s="184">
        <v>1</v>
      </c>
      <c r="K25" s="184">
        <v>3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38</v>
      </c>
      <c r="C26" s="183">
        <v>3</v>
      </c>
      <c r="D26" s="184">
        <v>4</v>
      </c>
      <c r="E26" s="184">
        <v>6</v>
      </c>
      <c r="F26" s="184">
        <v>7</v>
      </c>
      <c r="G26" s="184">
        <v>4</v>
      </c>
      <c r="H26" s="184">
        <v>2</v>
      </c>
      <c r="I26" s="184">
        <v>3</v>
      </c>
      <c r="J26" s="184">
        <v>1</v>
      </c>
      <c r="K26" s="184">
        <v>8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795</v>
      </c>
      <c r="C27" s="185">
        <v>0</v>
      </c>
      <c r="D27" s="186">
        <v>108</v>
      </c>
      <c r="E27" s="186">
        <v>44</v>
      </c>
      <c r="F27" s="186">
        <v>348</v>
      </c>
      <c r="G27" s="186">
        <v>64</v>
      </c>
      <c r="H27" s="186">
        <v>15</v>
      </c>
      <c r="I27" s="186">
        <v>165</v>
      </c>
      <c r="J27" s="186">
        <v>4</v>
      </c>
      <c r="K27" s="186">
        <v>29</v>
      </c>
      <c r="L27" s="186">
        <v>8</v>
      </c>
      <c r="M27" s="107">
        <v>10</v>
      </c>
      <c r="N27" s="96"/>
    </row>
    <row r="28" spans="1:14" ht="15.95" customHeight="1">
      <c r="A28" s="99" t="s">
        <v>19</v>
      </c>
      <c r="B28" s="229">
        <v>2284</v>
      </c>
      <c r="C28" s="195">
        <v>5</v>
      </c>
      <c r="D28" s="188">
        <v>235</v>
      </c>
      <c r="E28" s="188">
        <v>463</v>
      </c>
      <c r="F28" s="188">
        <v>716</v>
      </c>
      <c r="G28" s="188">
        <v>268</v>
      </c>
      <c r="H28" s="188">
        <v>97</v>
      </c>
      <c r="I28" s="188">
        <v>319</v>
      </c>
      <c r="J28" s="188">
        <v>27</v>
      </c>
      <c r="K28" s="188">
        <v>126</v>
      </c>
      <c r="L28" s="188">
        <v>18</v>
      </c>
      <c r="M28" s="108">
        <v>10</v>
      </c>
      <c r="N28" s="96"/>
    </row>
    <row r="29" spans="1:14" ht="15.95" customHeight="1">
      <c r="A29" s="95" t="s">
        <v>20</v>
      </c>
      <c r="B29" s="230">
        <v>45</v>
      </c>
      <c r="C29" s="183">
        <v>0</v>
      </c>
      <c r="D29" s="184">
        <v>1</v>
      </c>
      <c r="E29" s="184">
        <v>8</v>
      </c>
      <c r="F29" s="184">
        <v>26</v>
      </c>
      <c r="G29" s="184">
        <v>6</v>
      </c>
      <c r="H29" s="184">
        <v>0</v>
      </c>
      <c r="I29" s="184">
        <v>2</v>
      </c>
      <c r="J29" s="184">
        <v>2</v>
      </c>
      <c r="K29" s="184">
        <v>0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321</v>
      </c>
      <c r="C30" s="183">
        <v>5</v>
      </c>
      <c r="D30" s="184">
        <v>24</v>
      </c>
      <c r="E30" s="184">
        <v>71</v>
      </c>
      <c r="F30" s="184">
        <v>123</v>
      </c>
      <c r="G30" s="184">
        <v>19</v>
      </c>
      <c r="H30" s="184">
        <v>10</v>
      </c>
      <c r="I30" s="184">
        <v>30</v>
      </c>
      <c r="J30" s="184">
        <v>3</v>
      </c>
      <c r="K30" s="184">
        <v>33</v>
      </c>
      <c r="L30" s="184">
        <v>0</v>
      </c>
      <c r="M30" s="106">
        <v>3</v>
      </c>
      <c r="N30" s="96"/>
    </row>
    <row r="31" spans="1:14" ht="15.95" customHeight="1">
      <c r="A31" s="95" t="s">
        <v>22</v>
      </c>
      <c r="B31" s="227">
        <v>54</v>
      </c>
      <c r="C31" s="183">
        <v>0</v>
      </c>
      <c r="D31" s="184">
        <v>3</v>
      </c>
      <c r="E31" s="184">
        <v>2</v>
      </c>
      <c r="F31" s="184">
        <v>29</v>
      </c>
      <c r="G31" s="184">
        <v>8</v>
      </c>
      <c r="H31" s="184">
        <v>3</v>
      </c>
      <c r="I31" s="184">
        <v>1</v>
      </c>
      <c r="J31" s="184">
        <v>3</v>
      </c>
      <c r="K31" s="184">
        <v>5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143</v>
      </c>
      <c r="C32" s="183">
        <v>0</v>
      </c>
      <c r="D32" s="184">
        <v>0</v>
      </c>
      <c r="E32" s="184">
        <v>85</v>
      </c>
      <c r="F32" s="184">
        <v>32</v>
      </c>
      <c r="G32" s="184">
        <v>15</v>
      </c>
      <c r="H32" s="184">
        <v>3</v>
      </c>
      <c r="I32" s="184">
        <v>1</v>
      </c>
      <c r="J32" s="184">
        <v>2</v>
      </c>
      <c r="K32" s="184">
        <v>5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64</v>
      </c>
      <c r="C33" s="183">
        <v>0</v>
      </c>
      <c r="D33" s="184">
        <v>0</v>
      </c>
      <c r="E33" s="184">
        <v>5</v>
      </c>
      <c r="F33" s="184">
        <v>38</v>
      </c>
      <c r="G33" s="184">
        <v>12</v>
      </c>
      <c r="H33" s="184">
        <v>3</v>
      </c>
      <c r="I33" s="184">
        <v>0</v>
      </c>
      <c r="J33" s="184">
        <v>5</v>
      </c>
      <c r="K33" s="184">
        <v>1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172</v>
      </c>
      <c r="C34" s="183">
        <v>0</v>
      </c>
      <c r="D34" s="184">
        <v>12</v>
      </c>
      <c r="E34" s="184">
        <v>8</v>
      </c>
      <c r="F34" s="184">
        <v>60</v>
      </c>
      <c r="G34" s="184">
        <v>18</v>
      </c>
      <c r="H34" s="184">
        <v>30</v>
      </c>
      <c r="I34" s="184">
        <v>5</v>
      </c>
      <c r="J34" s="184">
        <v>31</v>
      </c>
      <c r="K34" s="184">
        <v>8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459</v>
      </c>
      <c r="C35" s="183">
        <v>0</v>
      </c>
      <c r="D35" s="184">
        <v>33</v>
      </c>
      <c r="E35" s="184">
        <v>40</v>
      </c>
      <c r="F35" s="184">
        <v>262</v>
      </c>
      <c r="G35" s="184">
        <v>81</v>
      </c>
      <c r="H35" s="184">
        <v>11</v>
      </c>
      <c r="I35" s="184">
        <v>13</v>
      </c>
      <c r="J35" s="184">
        <v>4</v>
      </c>
      <c r="K35" s="184">
        <v>14</v>
      </c>
      <c r="L35" s="184">
        <v>1</v>
      </c>
      <c r="M35" s="106">
        <v>0</v>
      </c>
      <c r="N35" s="96"/>
    </row>
    <row r="36" spans="1:14" ht="15.95" customHeight="1">
      <c r="A36" s="95" t="s">
        <v>27</v>
      </c>
      <c r="B36" s="227">
        <v>56</v>
      </c>
      <c r="C36" s="183">
        <v>2</v>
      </c>
      <c r="D36" s="184">
        <v>1</v>
      </c>
      <c r="E36" s="184">
        <v>4</v>
      </c>
      <c r="F36" s="184">
        <v>31</v>
      </c>
      <c r="G36" s="184">
        <v>5</v>
      </c>
      <c r="H36" s="184">
        <v>5</v>
      </c>
      <c r="I36" s="184">
        <v>5</v>
      </c>
      <c r="J36" s="184">
        <v>2</v>
      </c>
      <c r="K36" s="184">
        <v>1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235</v>
      </c>
      <c r="C37" s="185">
        <v>0</v>
      </c>
      <c r="D37" s="186">
        <v>14</v>
      </c>
      <c r="E37" s="186">
        <v>29</v>
      </c>
      <c r="F37" s="186">
        <v>70</v>
      </c>
      <c r="G37" s="186">
        <v>77</v>
      </c>
      <c r="H37" s="186">
        <v>5</v>
      </c>
      <c r="I37" s="186">
        <v>8</v>
      </c>
      <c r="J37" s="186">
        <v>0</v>
      </c>
      <c r="K37" s="186">
        <v>23</v>
      </c>
      <c r="L37" s="186">
        <v>9</v>
      </c>
      <c r="M37" s="107">
        <v>0</v>
      </c>
      <c r="N37" s="96"/>
    </row>
    <row r="38" spans="1:14" ht="15.95" customHeight="1">
      <c r="A38" s="99" t="s">
        <v>29</v>
      </c>
      <c r="B38" s="231">
        <v>1549</v>
      </c>
      <c r="C38" s="195">
        <v>7</v>
      </c>
      <c r="D38" s="188">
        <v>88</v>
      </c>
      <c r="E38" s="188">
        <v>252</v>
      </c>
      <c r="F38" s="188">
        <v>671</v>
      </c>
      <c r="G38" s="188">
        <v>241</v>
      </c>
      <c r="H38" s="188">
        <v>70</v>
      </c>
      <c r="I38" s="188">
        <v>65</v>
      </c>
      <c r="J38" s="188">
        <v>52</v>
      </c>
      <c r="K38" s="188">
        <v>90</v>
      </c>
      <c r="L38" s="188">
        <v>10</v>
      </c>
      <c r="M38" s="108">
        <v>3</v>
      </c>
      <c r="N38" s="96"/>
    </row>
    <row r="39" spans="1:14" ht="15.95" customHeight="1">
      <c r="A39" s="95" t="s">
        <v>30</v>
      </c>
      <c r="B39" s="230">
        <v>275</v>
      </c>
      <c r="C39" s="183">
        <v>0</v>
      </c>
      <c r="D39" s="184">
        <v>104</v>
      </c>
      <c r="E39" s="184">
        <v>16</v>
      </c>
      <c r="F39" s="184">
        <v>109</v>
      </c>
      <c r="G39" s="184">
        <v>18</v>
      </c>
      <c r="H39" s="184">
        <v>7</v>
      </c>
      <c r="I39" s="184">
        <v>7</v>
      </c>
      <c r="J39" s="184">
        <v>1</v>
      </c>
      <c r="K39" s="184">
        <v>10</v>
      </c>
      <c r="L39" s="184">
        <v>2</v>
      </c>
      <c r="M39" s="106">
        <v>1</v>
      </c>
      <c r="N39" s="96"/>
    </row>
    <row r="40" spans="1:14" ht="15.95" customHeight="1">
      <c r="A40" s="95" t="s">
        <v>31</v>
      </c>
      <c r="B40" s="227">
        <v>183</v>
      </c>
      <c r="C40" s="183">
        <v>0</v>
      </c>
      <c r="D40" s="184">
        <v>32</v>
      </c>
      <c r="E40" s="184">
        <v>5</v>
      </c>
      <c r="F40" s="184">
        <v>91</v>
      </c>
      <c r="G40" s="184">
        <v>36</v>
      </c>
      <c r="H40" s="184">
        <v>5</v>
      </c>
      <c r="I40" s="184">
        <v>3</v>
      </c>
      <c r="J40" s="184">
        <v>0</v>
      </c>
      <c r="K40" s="184">
        <v>11</v>
      </c>
      <c r="L40" s="184">
        <v>0</v>
      </c>
      <c r="M40" s="106">
        <v>0</v>
      </c>
      <c r="N40" s="96"/>
    </row>
    <row r="41" spans="1:14" ht="15.95" customHeight="1">
      <c r="A41" s="95" t="s">
        <v>32</v>
      </c>
      <c r="B41" s="227">
        <v>388</v>
      </c>
      <c r="C41" s="183">
        <v>0</v>
      </c>
      <c r="D41" s="184">
        <v>42</v>
      </c>
      <c r="E41" s="184">
        <v>40</v>
      </c>
      <c r="F41" s="184">
        <v>88</v>
      </c>
      <c r="G41" s="184">
        <v>50</v>
      </c>
      <c r="H41" s="184">
        <v>20</v>
      </c>
      <c r="I41" s="184">
        <v>47</v>
      </c>
      <c r="J41" s="184">
        <v>4</v>
      </c>
      <c r="K41" s="184">
        <v>87</v>
      </c>
      <c r="L41" s="184">
        <v>10</v>
      </c>
      <c r="M41" s="106">
        <v>0</v>
      </c>
      <c r="N41" s="96"/>
    </row>
    <row r="42" spans="1:14" ht="15.95" customHeight="1">
      <c r="A42" s="95" t="s">
        <v>33</v>
      </c>
      <c r="B42" s="227">
        <v>181</v>
      </c>
      <c r="C42" s="183">
        <v>0</v>
      </c>
      <c r="D42" s="184">
        <v>20</v>
      </c>
      <c r="E42" s="184">
        <v>50</v>
      </c>
      <c r="F42" s="184">
        <v>54</v>
      </c>
      <c r="G42" s="184">
        <v>36</v>
      </c>
      <c r="H42" s="184">
        <v>1</v>
      </c>
      <c r="I42" s="184">
        <v>6</v>
      </c>
      <c r="J42" s="184">
        <v>4</v>
      </c>
      <c r="K42" s="184">
        <v>8</v>
      </c>
      <c r="L42" s="184">
        <v>0</v>
      </c>
      <c r="M42" s="106">
        <v>2</v>
      </c>
      <c r="N42" s="96"/>
    </row>
    <row r="43" spans="1:14" ht="15.95" customHeight="1">
      <c r="A43" s="95" t="s">
        <v>34</v>
      </c>
      <c r="B43" s="232">
        <v>189</v>
      </c>
      <c r="C43" s="191">
        <v>0</v>
      </c>
      <c r="D43" s="192">
        <v>0</v>
      </c>
      <c r="E43" s="192">
        <v>3</v>
      </c>
      <c r="F43" s="192">
        <v>63</v>
      </c>
      <c r="G43" s="192">
        <v>4</v>
      </c>
      <c r="H43" s="192">
        <v>2</v>
      </c>
      <c r="I43" s="192">
        <v>15</v>
      </c>
      <c r="J43" s="192">
        <v>3</v>
      </c>
      <c r="K43" s="192">
        <v>23</v>
      </c>
      <c r="L43" s="192">
        <v>26</v>
      </c>
      <c r="M43" s="109">
        <v>50</v>
      </c>
      <c r="N43" s="96"/>
    </row>
    <row r="44" spans="1:14" ht="15.95" customHeight="1">
      <c r="A44" s="95" t="s">
        <v>35</v>
      </c>
      <c r="B44" s="227">
        <v>96</v>
      </c>
      <c r="C44" s="183">
        <v>0</v>
      </c>
      <c r="D44" s="184">
        <v>10</v>
      </c>
      <c r="E44" s="184">
        <v>7</v>
      </c>
      <c r="F44" s="184">
        <v>60</v>
      </c>
      <c r="G44" s="184">
        <v>10</v>
      </c>
      <c r="H44" s="184">
        <v>0</v>
      </c>
      <c r="I44" s="184">
        <v>1</v>
      </c>
      <c r="J44" s="184">
        <v>4</v>
      </c>
      <c r="K44" s="184">
        <v>4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118</v>
      </c>
      <c r="C45" s="185">
        <v>0</v>
      </c>
      <c r="D45" s="186">
        <v>21</v>
      </c>
      <c r="E45" s="186">
        <v>13</v>
      </c>
      <c r="F45" s="186">
        <v>18</v>
      </c>
      <c r="G45" s="186">
        <v>2</v>
      </c>
      <c r="H45" s="186">
        <v>10</v>
      </c>
      <c r="I45" s="186">
        <v>50</v>
      </c>
      <c r="J45" s="186">
        <v>3</v>
      </c>
      <c r="K45" s="186">
        <v>0</v>
      </c>
      <c r="L45" s="186">
        <v>1</v>
      </c>
      <c r="M45" s="107">
        <v>0</v>
      </c>
      <c r="N45" s="96"/>
    </row>
    <row r="46" spans="1:14" ht="15.95" customHeight="1">
      <c r="A46" s="99" t="s">
        <v>37</v>
      </c>
      <c r="B46" s="229">
        <v>1430</v>
      </c>
      <c r="C46" s="195">
        <v>0</v>
      </c>
      <c r="D46" s="188">
        <v>229</v>
      </c>
      <c r="E46" s="188">
        <v>134</v>
      </c>
      <c r="F46" s="188">
        <v>483</v>
      </c>
      <c r="G46" s="188">
        <v>156</v>
      </c>
      <c r="H46" s="188">
        <v>45</v>
      </c>
      <c r="I46" s="188">
        <v>129</v>
      </c>
      <c r="J46" s="188">
        <v>19</v>
      </c>
      <c r="K46" s="188">
        <v>143</v>
      </c>
      <c r="L46" s="188">
        <v>39</v>
      </c>
      <c r="M46" s="108">
        <v>53</v>
      </c>
      <c r="N46" s="96"/>
    </row>
    <row r="47" spans="1:14" ht="15.95" customHeight="1">
      <c r="A47" s="95" t="s">
        <v>38</v>
      </c>
      <c r="B47" s="230">
        <v>62</v>
      </c>
      <c r="C47" s="183">
        <v>0</v>
      </c>
      <c r="D47" s="184">
        <v>41</v>
      </c>
      <c r="E47" s="184">
        <v>6</v>
      </c>
      <c r="F47" s="184">
        <v>2</v>
      </c>
      <c r="G47" s="184">
        <v>11</v>
      </c>
      <c r="H47" s="184">
        <v>1</v>
      </c>
      <c r="I47" s="184">
        <v>0</v>
      </c>
      <c r="J47" s="184">
        <v>1</v>
      </c>
      <c r="K47" s="184">
        <v>0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86</v>
      </c>
      <c r="C48" s="183">
        <v>0</v>
      </c>
      <c r="D48" s="184">
        <v>9</v>
      </c>
      <c r="E48" s="184">
        <v>16</v>
      </c>
      <c r="F48" s="184">
        <v>12</v>
      </c>
      <c r="G48" s="184">
        <v>21</v>
      </c>
      <c r="H48" s="184">
        <v>5</v>
      </c>
      <c r="I48" s="184">
        <v>1</v>
      </c>
      <c r="J48" s="184">
        <v>0</v>
      </c>
      <c r="K48" s="184">
        <v>12</v>
      </c>
      <c r="L48" s="184">
        <v>0</v>
      </c>
      <c r="M48" s="106">
        <v>10</v>
      </c>
      <c r="N48" s="96"/>
    </row>
    <row r="49" spans="1:14" ht="15.95" customHeight="1">
      <c r="A49" s="95" t="s">
        <v>40</v>
      </c>
      <c r="B49" s="227">
        <v>172</v>
      </c>
      <c r="C49" s="183">
        <v>0</v>
      </c>
      <c r="D49" s="184">
        <v>41</v>
      </c>
      <c r="E49" s="184">
        <v>14</v>
      </c>
      <c r="F49" s="184">
        <v>67</v>
      </c>
      <c r="G49" s="184">
        <v>27</v>
      </c>
      <c r="H49" s="184">
        <v>10</v>
      </c>
      <c r="I49" s="184">
        <v>0</v>
      </c>
      <c r="J49" s="184">
        <v>0</v>
      </c>
      <c r="K49" s="184">
        <v>13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29</v>
      </c>
      <c r="C50" s="183">
        <v>0</v>
      </c>
      <c r="D50" s="184">
        <v>0</v>
      </c>
      <c r="E50" s="184">
        <v>8</v>
      </c>
      <c r="F50" s="184">
        <v>16</v>
      </c>
      <c r="G50" s="184">
        <v>3</v>
      </c>
      <c r="H50" s="184">
        <v>0</v>
      </c>
      <c r="I50" s="184">
        <v>0</v>
      </c>
      <c r="J50" s="184">
        <v>0</v>
      </c>
      <c r="K50" s="184">
        <v>0</v>
      </c>
      <c r="L50" s="184">
        <v>2</v>
      </c>
      <c r="M50" s="106">
        <v>0</v>
      </c>
      <c r="N50" s="96"/>
    </row>
    <row r="51" spans="1:14" ht="15.95" customHeight="1">
      <c r="A51" s="95" t="s">
        <v>42</v>
      </c>
      <c r="B51" s="227">
        <v>177</v>
      </c>
      <c r="C51" s="183">
        <v>1</v>
      </c>
      <c r="D51" s="184">
        <v>5</v>
      </c>
      <c r="E51" s="184">
        <v>17</v>
      </c>
      <c r="F51" s="184">
        <v>56</v>
      </c>
      <c r="G51" s="184">
        <v>56</v>
      </c>
      <c r="H51" s="184">
        <v>24</v>
      </c>
      <c r="I51" s="184">
        <v>3</v>
      </c>
      <c r="J51" s="184">
        <v>3</v>
      </c>
      <c r="K51" s="184">
        <v>11</v>
      </c>
      <c r="L51" s="184">
        <v>1</v>
      </c>
      <c r="M51" s="106">
        <v>0</v>
      </c>
      <c r="N51" s="96"/>
    </row>
    <row r="52" spans="1:14" ht="15.95" customHeight="1">
      <c r="A52" s="95" t="s">
        <v>43</v>
      </c>
      <c r="B52" s="227">
        <v>252</v>
      </c>
      <c r="C52" s="183">
        <v>1</v>
      </c>
      <c r="D52" s="184">
        <v>2</v>
      </c>
      <c r="E52" s="184">
        <v>39</v>
      </c>
      <c r="F52" s="184">
        <v>81</v>
      </c>
      <c r="G52" s="184">
        <v>48</v>
      </c>
      <c r="H52" s="184">
        <v>13</v>
      </c>
      <c r="I52" s="184">
        <v>18</v>
      </c>
      <c r="J52" s="184">
        <v>10</v>
      </c>
      <c r="K52" s="184">
        <v>40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197</v>
      </c>
      <c r="C53" s="183">
        <v>0</v>
      </c>
      <c r="D53" s="184">
        <v>14</v>
      </c>
      <c r="E53" s="184">
        <v>22</v>
      </c>
      <c r="F53" s="184">
        <v>118</v>
      </c>
      <c r="G53" s="184">
        <v>30</v>
      </c>
      <c r="H53" s="184">
        <v>3</v>
      </c>
      <c r="I53" s="184">
        <v>3</v>
      </c>
      <c r="J53" s="184">
        <v>2</v>
      </c>
      <c r="K53" s="184">
        <v>5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93</v>
      </c>
      <c r="C54" s="183">
        <v>0</v>
      </c>
      <c r="D54" s="184">
        <v>3</v>
      </c>
      <c r="E54" s="184">
        <v>2</v>
      </c>
      <c r="F54" s="184">
        <v>52</v>
      </c>
      <c r="G54" s="184">
        <v>11</v>
      </c>
      <c r="H54" s="184">
        <v>11</v>
      </c>
      <c r="I54" s="184">
        <v>4</v>
      </c>
      <c r="J54" s="184">
        <v>1</v>
      </c>
      <c r="K54" s="184">
        <v>7</v>
      </c>
      <c r="L54" s="184">
        <v>2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71</v>
      </c>
      <c r="C55" s="183">
        <v>1</v>
      </c>
      <c r="D55" s="184">
        <v>19</v>
      </c>
      <c r="E55" s="184">
        <v>8</v>
      </c>
      <c r="F55" s="184">
        <v>35</v>
      </c>
      <c r="G55" s="184">
        <v>4</v>
      </c>
      <c r="H55" s="184">
        <v>2</v>
      </c>
      <c r="I55" s="184">
        <v>0</v>
      </c>
      <c r="J55" s="184">
        <v>2</v>
      </c>
      <c r="K55" s="184">
        <v>0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60</v>
      </c>
      <c r="C56" s="183">
        <v>0</v>
      </c>
      <c r="D56" s="184">
        <v>1</v>
      </c>
      <c r="E56" s="184">
        <v>5</v>
      </c>
      <c r="F56" s="184">
        <v>40</v>
      </c>
      <c r="G56" s="184">
        <v>10</v>
      </c>
      <c r="H56" s="184">
        <v>2</v>
      </c>
      <c r="I56" s="184">
        <v>0</v>
      </c>
      <c r="J56" s="184">
        <v>2</v>
      </c>
      <c r="K56" s="184">
        <v>0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586</v>
      </c>
      <c r="C57" s="185">
        <v>0</v>
      </c>
      <c r="D57" s="186">
        <v>66</v>
      </c>
      <c r="E57" s="186">
        <v>129</v>
      </c>
      <c r="F57" s="186">
        <v>113</v>
      </c>
      <c r="G57" s="186">
        <v>115</v>
      </c>
      <c r="H57" s="186">
        <v>10</v>
      </c>
      <c r="I57" s="186">
        <v>94</v>
      </c>
      <c r="J57" s="186">
        <v>17</v>
      </c>
      <c r="K57" s="186">
        <v>39</v>
      </c>
      <c r="L57" s="186">
        <v>3</v>
      </c>
      <c r="M57" s="107">
        <v>0</v>
      </c>
      <c r="N57" s="96"/>
    </row>
    <row r="58" spans="1:14" ht="15.95" customHeight="1" thickBot="1">
      <c r="A58" s="101" t="s">
        <v>49</v>
      </c>
      <c r="B58" s="233">
        <v>1785</v>
      </c>
      <c r="C58" s="198">
        <v>3</v>
      </c>
      <c r="D58" s="194">
        <v>201</v>
      </c>
      <c r="E58" s="194">
        <v>266</v>
      </c>
      <c r="F58" s="194">
        <v>592</v>
      </c>
      <c r="G58" s="194">
        <v>336</v>
      </c>
      <c r="H58" s="194">
        <v>81</v>
      </c>
      <c r="I58" s="194">
        <v>123</v>
      </c>
      <c r="J58" s="194">
        <v>38</v>
      </c>
      <c r="K58" s="194">
        <v>127</v>
      </c>
      <c r="L58" s="194">
        <v>8</v>
      </c>
      <c r="M58" s="110">
        <v>10</v>
      </c>
      <c r="N58" s="96"/>
    </row>
    <row r="59" spans="1:14" ht="15.95" customHeight="1">
      <c r="A59" s="102" t="s">
        <v>50</v>
      </c>
      <c r="B59" s="234">
        <v>245</v>
      </c>
      <c r="C59" s="183">
        <v>0</v>
      </c>
      <c r="D59" s="184">
        <v>7</v>
      </c>
      <c r="E59" s="184">
        <v>112</v>
      </c>
      <c r="F59" s="184">
        <v>38</v>
      </c>
      <c r="G59" s="184">
        <v>28</v>
      </c>
      <c r="H59" s="184">
        <v>22</v>
      </c>
      <c r="I59" s="184">
        <v>2</v>
      </c>
      <c r="J59" s="184">
        <v>6</v>
      </c>
      <c r="K59" s="184">
        <v>14</v>
      </c>
      <c r="L59" s="184">
        <v>16</v>
      </c>
      <c r="M59" s="106">
        <v>0</v>
      </c>
      <c r="N59" s="96"/>
    </row>
    <row r="60" spans="1:14" ht="15.95" customHeight="1">
      <c r="A60" s="95" t="s">
        <v>51</v>
      </c>
      <c r="B60" s="234">
        <v>47</v>
      </c>
      <c r="C60" s="183">
        <v>0</v>
      </c>
      <c r="D60" s="184">
        <v>0</v>
      </c>
      <c r="E60" s="184">
        <v>0</v>
      </c>
      <c r="F60" s="184">
        <v>23</v>
      </c>
      <c r="G60" s="184">
        <v>11</v>
      </c>
      <c r="H60" s="184">
        <v>2</v>
      </c>
      <c r="I60" s="184">
        <v>4</v>
      </c>
      <c r="J60" s="184">
        <v>4</v>
      </c>
      <c r="K60" s="184">
        <v>3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68</v>
      </c>
      <c r="C61" s="183">
        <v>0</v>
      </c>
      <c r="D61" s="184">
        <v>0</v>
      </c>
      <c r="E61" s="184">
        <v>1</v>
      </c>
      <c r="F61" s="184">
        <v>23</v>
      </c>
      <c r="G61" s="184">
        <v>17</v>
      </c>
      <c r="H61" s="184">
        <v>2</v>
      </c>
      <c r="I61" s="184">
        <v>0</v>
      </c>
      <c r="J61" s="184">
        <v>2</v>
      </c>
      <c r="K61" s="184">
        <v>23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24</v>
      </c>
      <c r="C62" s="183">
        <v>0</v>
      </c>
      <c r="D62" s="184">
        <v>0</v>
      </c>
      <c r="E62" s="184">
        <v>1</v>
      </c>
      <c r="F62" s="184">
        <v>4</v>
      </c>
      <c r="G62" s="184">
        <v>9</v>
      </c>
      <c r="H62" s="184">
        <v>4</v>
      </c>
      <c r="I62" s="184">
        <v>5</v>
      </c>
      <c r="J62" s="184">
        <v>0</v>
      </c>
      <c r="K62" s="184">
        <v>1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15</v>
      </c>
      <c r="C63" s="183">
        <v>0</v>
      </c>
      <c r="D63" s="184">
        <v>1</v>
      </c>
      <c r="E63" s="184">
        <v>1</v>
      </c>
      <c r="F63" s="184">
        <v>4</v>
      </c>
      <c r="G63" s="184">
        <v>5</v>
      </c>
      <c r="H63" s="184">
        <v>1</v>
      </c>
      <c r="I63" s="184">
        <v>0</v>
      </c>
      <c r="J63" s="184">
        <v>0</v>
      </c>
      <c r="K63" s="184">
        <v>2</v>
      </c>
      <c r="L63" s="184">
        <v>1</v>
      </c>
      <c r="M63" s="106">
        <v>0</v>
      </c>
      <c r="N63" s="96"/>
    </row>
    <row r="64" spans="1:14" ht="15.95" customHeight="1">
      <c r="A64" s="95" t="s">
        <v>55</v>
      </c>
      <c r="B64" s="234">
        <v>121</v>
      </c>
      <c r="C64" s="183">
        <v>5</v>
      </c>
      <c r="D64" s="184">
        <v>18</v>
      </c>
      <c r="E64" s="184">
        <v>14</v>
      </c>
      <c r="F64" s="184">
        <v>45</v>
      </c>
      <c r="G64" s="184">
        <v>23</v>
      </c>
      <c r="H64" s="184">
        <v>7</v>
      </c>
      <c r="I64" s="184">
        <v>2</v>
      </c>
      <c r="J64" s="184">
        <v>1</v>
      </c>
      <c r="K64" s="184">
        <v>4</v>
      </c>
      <c r="L64" s="184">
        <v>2</v>
      </c>
      <c r="M64" s="106">
        <v>0</v>
      </c>
      <c r="N64" s="96"/>
    </row>
    <row r="65" spans="1:14" ht="15.95" customHeight="1">
      <c r="A65" s="95" t="s">
        <v>56</v>
      </c>
      <c r="B65" s="234">
        <v>26</v>
      </c>
      <c r="C65" s="183">
        <v>0</v>
      </c>
      <c r="D65" s="184">
        <v>10</v>
      </c>
      <c r="E65" s="184">
        <v>6</v>
      </c>
      <c r="F65" s="184">
        <v>4</v>
      </c>
      <c r="G65" s="184">
        <v>2</v>
      </c>
      <c r="H65" s="184">
        <v>1</v>
      </c>
      <c r="I65" s="184">
        <v>0</v>
      </c>
      <c r="J65" s="184">
        <v>0</v>
      </c>
      <c r="K65" s="184">
        <v>1</v>
      </c>
      <c r="L65" s="184">
        <v>2</v>
      </c>
      <c r="M65" s="106">
        <v>0</v>
      </c>
      <c r="N65" s="96"/>
    </row>
    <row r="66" spans="1:14" ht="15.95" customHeight="1">
      <c r="A66" s="95" t="s">
        <v>57</v>
      </c>
      <c r="B66" s="234">
        <v>170</v>
      </c>
      <c r="C66" s="183">
        <v>0</v>
      </c>
      <c r="D66" s="184">
        <v>46</v>
      </c>
      <c r="E66" s="184">
        <v>26</v>
      </c>
      <c r="F66" s="184">
        <v>55</v>
      </c>
      <c r="G66" s="184">
        <v>30</v>
      </c>
      <c r="H66" s="184">
        <v>4</v>
      </c>
      <c r="I66" s="184">
        <v>0</v>
      </c>
      <c r="J66" s="184">
        <v>1</v>
      </c>
      <c r="K66" s="184">
        <v>8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128</v>
      </c>
      <c r="C67" s="183">
        <v>0</v>
      </c>
      <c r="D67" s="184">
        <v>43</v>
      </c>
      <c r="E67" s="184">
        <v>5</v>
      </c>
      <c r="F67" s="184">
        <v>34</v>
      </c>
      <c r="G67" s="184">
        <v>42</v>
      </c>
      <c r="H67" s="184">
        <v>0</v>
      </c>
      <c r="I67" s="184">
        <v>1</v>
      </c>
      <c r="J67" s="184">
        <v>1</v>
      </c>
      <c r="K67" s="184">
        <v>2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102</v>
      </c>
      <c r="C68" s="183">
        <v>0</v>
      </c>
      <c r="D68" s="184">
        <v>42</v>
      </c>
      <c r="E68" s="184">
        <v>27</v>
      </c>
      <c r="F68" s="184">
        <v>16</v>
      </c>
      <c r="G68" s="184">
        <v>12</v>
      </c>
      <c r="H68" s="184">
        <v>0</v>
      </c>
      <c r="I68" s="184">
        <v>0</v>
      </c>
      <c r="J68" s="184">
        <v>2</v>
      </c>
      <c r="K68" s="184">
        <v>3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95</v>
      </c>
      <c r="C69" s="183">
        <v>0</v>
      </c>
      <c r="D69" s="184">
        <v>3</v>
      </c>
      <c r="E69" s="184">
        <v>12</v>
      </c>
      <c r="F69" s="184">
        <v>16</v>
      </c>
      <c r="G69" s="184">
        <v>24</v>
      </c>
      <c r="H69" s="184">
        <v>8</v>
      </c>
      <c r="I69" s="184">
        <v>2</v>
      </c>
      <c r="J69" s="184">
        <v>6</v>
      </c>
      <c r="K69" s="184">
        <v>24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72</v>
      </c>
      <c r="C70" s="183">
        <v>0</v>
      </c>
      <c r="D70" s="184">
        <v>16</v>
      </c>
      <c r="E70" s="184">
        <v>24</v>
      </c>
      <c r="F70" s="184">
        <v>24</v>
      </c>
      <c r="G70" s="184">
        <v>7</v>
      </c>
      <c r="H70" s="184">
        <v>0</v>
      </c>
      <c r="I70" s="184">
        <v>0</v>
      </c>
      <c r="J70" s="184">
        <v>0</v>
      </c>
      <c r="K70" s="184">
        <v>1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128</v>
      </c>
      <c r="C71" s="185">
        <v>0</v>
      </c>
      <c r="D71" s="186">
        <v>4</v>
      </c>
      <c r="E71" s="186">
        <v>28</v>
      </c>
      <c r="F71" s="186">
        <v>43</v>
      </c>
      <c r="G71" s="186">
        <v>35</v>
      </c>
      <c r="H71" s="186">
        <v>6</v>
      </c>
      <c r="I71" s="186">
        <v>1</v>
      </c>
      <c r="J71" s="186">
        <v>2</v>
      </c>
      <c r="K71" s="186">
        <v>9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1241</v>
      </c>
      <c r="C72" s="195">
        <v>5</v>
      </c>
      <c r="D72" s="188">
        <v>190</v>
      </c>
      <c r="E72" s="188">
        <v>257</v>
      </c>
      <c r="F72" s="188">
        <v>329</v>
      </c>
      <c r="G72" s="188">
        <v>245</v>
      </c>
      <c r="H72" s="188">
        <v>57</v>
      </c>
      <c r="I72" s="188">
        <v>17</v>
      </c>
      <c r="J72" s="188">
        <v>25</v>
      </c>
      <c r="K72" s="188">
        <v>95</v>
      </c>
      <c r="L72" s="188">
        <v>21</v>
      </c>
      <c r="M72" s="108">
        <v>0</v>
      </c>
      <c r="N72" s="96"/>
    </row>
    <row r="73" spans="1:14" ht="15.95" customHeight="1">
      <c r="A73" s="95" t="s">
        <v>64</v>
      </c>
      <c r="B73" s="234">
        <v>251</v>
      </c>
      <c r="C73" s="183">
        <v>0</v>
      </c>
      <c r="D73" s="184">
        <v>20</v>
      </c>
      <c r="E73" s="184">
        <v>51</v>
      </c>
      <c r="F73" s="184">
        <v>141</v>
      </c>
      <c r="G73" s="184">
        <v>20</v>
      </c>
      <c r="H73" s="184">
        <v>2</v>
      </c>
      <c r="I73" s="184">
        <v>2</v>
      </c>
      <c r="J73" s="184">
        <v>6</v>
      </c>
      <c r="K73" s="184">
        <v>9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80</v>
      </c>
      <c r="C74" s="183">
        <v>1</v>
      </c>
      <c r="D74" s="184">
        <v>24</v>
      </c>
      <c r="E74" s="184">
        <v>3</v>
      </c>
      <c r="F74" s="184">
        <v>11</v>
      </c>
      <c r="G74" s="184">
        <v>8</v>
      </c>
      <c r="H74" s="184">
        <v>10</v>
      </c>
      <c r="I74" s="184">
        <v>5</v>
      </c>
      <c r="J74" s="184">
        <v>3</v>
      </c>
      <c r="K74" s="184">
        <v>13</v>
      </c>
      <c r="L74" s="184">
        <v>2</v>
      </c>
      <c r="M74" s="106">
        <v>0</v>
      </c>
      <c r="N74" s="96"/>
    </row>
    <row r="75" spans="1:14" ht="15.95" customHeight="1">
      <c r="A75" s="95" t="s">
        <v>66</v>
      </c>
      <c r="B75" s="234">
        <v>163</v>
      </c>
      <c r="C75" s="183">
        <v>0</v>
      </c>
      <c r="D75" s="184">
        <v>60</v>
      </c>
      <c r="E75" s="184">
        <v>4</v>
      </c>
      <c r="F75" s="184">
        <v>52</v>
      </c>
      <c r="G75" s="184">
        <v>24</v>
      </c>
      <c r="H75" s="184">
        <v>7</v>
      </c>
      <c r="I75" s="184">
        <v>2</v>
      </c>
      <c r="J75" s="184">
        <v>0</v>
      </c>
      <c r="K75" s="184">
        <v>14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67</v>
      </c>
      <c r="C76" s="183">
        <v>0</v>
      </c>
      <c r="D76" s="184">
        <v>22</v>
      </c>
      <c r="E76" s="184">
        <v>2</v>
      </c>
      <c r="F76" s="184">
        <v>31</v>
      </c>
      <c r="G76" s="184">
        <v>7</v>
      </c>
      <c r="H76" s="184">
        <v>0</v>
      </c>
      <c r="I76" s="184">
        <v>0</v>
      </c>
      <c r="J76" s="184">
        <v>0</v>
      </c>
      <c r="K76" s="184">
        <v>4</v>
      </c>
      <c r="L76" s="184">
        <v>1</v>
      </c>
      <c r="M76" s="106">
        <v>0</v>
      </c>
      <c r="N76" s="96"/>
    </row>
    <row r="77" spans="1:14" ht="15.95" customHeight="1">
      <c r="A77" s="95" t="s">
        <v>68</v>
      </c>
      <c r="B77" s="234">
        <v>5</v>
      </c>
      <c r="C77" s="183">
        <v>0</v>
      </c>
      <c r="D77" s="184">
        <v>0</v>
      </c>
      <c r="E77" s="184">
        <v>1</v>
      </c>
      <c r="F77" s="184">
        <v>2</v>
      </c>
      <c r="G77" s="184">
        <v>1</v>
      </c>
      <c r="H77" s="184">
        <v>0</v>
      </c>
      <c r="I77" s="184">
        <v>0</v>
      </c>
      <c r="J77" s="184">
        <v>0</v>
      </c>
      <c r="K77" s="184">
        <v>1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341</v>
      </c>
      <c r="C78" s="183">
        <v>0</v>
      </c>
      <c r="D78" s="184">
        <v>1</v>
      </c>
      <c r="E78" s="184">
        <v>64</v>
      </c>
      <c r="F78" s="184">
        <v>146</v>
      </c>
      <c r="G78" s="184">
        <v>55</v>
      </c>
      <c r="H78" s="184">
        <v>15</v>
      </c>
      <c r="I78" s="184">
        <v>11</v>
      </c>
      <c r="J78" s="184">
        <v>12</v>
      </c>
      <c r="K78" s="184">
        <v>9</v>
      </c>
      <c r="L78" s="184">
        <v>28</v>
      </c>
      <c r="M78" s="106">
        <v>0</v>
      </c>
      <c r="N78" s="96"/>
    </row>
    <row r="79" spans="1:14" ht="15.95" customHeight="1">
      <c r="A79" s="95" t="s">
        <v>70</v>
      </c>
      <c r="B79" s="234">
        <v>348</v>
      </c>
      <c r="C79" s="183">
        <v>0</v>
      </c>
      <c r="D79" s="184">
        <v>2</v>
      </c>
      <c r="E79" s="184">
        <v>57</v>
      </c>
      <c r="F79" s="184">
        <v>110</v>
      </c>
      <c r="G79" s="184">
        <v>109</v>
      </c>
      <c r="H79" s="184">
        <v>20</v>
      </c>
      <c r="I79" s="184">
        <v>3</v>
      </c>
      <c r="J79" s="184">
        <v>24</v>
      </c>
      <c r="K79" s="184">
        <v>8</v>
      </c>
      <c r="L79" s="184">
        <v>15</v>
      </c>
      <c r="M79" s="106">
        <v>0</v>
      </c>
      <c r="N79" s="96"/>
    </row>
    <row r="80" spans="1:14" ht="15.95" customHeight="1">
      <c r="A80" s="95" t="s">
        <v>71</v>
      </c>
      <c r="B80" s="234">
        <v>31</v>
      </c>
      <c r="C80" s="183">
        <v>0</v>
      </c>
      <c r="D80" s="184">
        <v>0</v>
      </c>
      <c r="E80" s="184">
        <v>7</v>
      </c>
      <c r="F80" s="184">
        <v>9</v>
      </c>
      <c r="G80" s="184">
        <v>10</v>
      </c>
      <c r="H80" s="184">
        <v>1</v>
      </c>
      <c r="I80" s="184">
        <v>0</v>
      </c>
      <c r="J80" s="184">
        <v>0</v>
      </c>
      <c r="K80" s="184">
        <v>4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12</v>
      </c>
      <c r="C81" s="183">
        <v>1</v>
      </c>
      <c r="D81" s="184">
        <v>0</v>
      </c>
      <c r="E81" s="184">
        <v>5</v>
      </c>
      <c r="F81" s="184">
        <v>4</v>
      </c>
      <c r="G81" s="184">
        <v>1</v>
      </c>
      <c r="H81" s="184">
        <v>0</v>
      </c>
      <c r="I81" s="184">
        <v>0</v>
      </c>
      <c r="J81" s="184">
        <v>0</v>
      </c>
      <c r="K81" s="184">
        <v>1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173</v>
      </c>
      <c r="C82" s="183">
        <v>0</v>
      </c>
      <c r="D82" s="184">
        <v>29</v>
      </c>
      <c r="E82" s="184">
        <v>0</v>
      </c>
      <c r="F82" s="184">
        <v>74</v>
      </c>
      <c r="G82" s="184">
        <v>52</v>
      </c>
      <c r="H82" s="184">
        <v>4</v>
      </c>
      <c r="I82" s="184">
        <v>2</v>
      </c>
      <c r="J82" s="184">
        <v>2</v>
      </c>
      <c r="K82" s="184">
        <v>10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99</v>
      </c>
      <c r="C83" s="183">
        <v>0</v>
      </c>
      <c r="D83" s="184">
        <v>4</v>
      </c>
      <c r="E83" s="184">
        <v>7</v>
      </c>
      <c r="F83" s="184">
        <v>10</v>
      </c>
      <c r="G83" s="184">
        <v>21</v>
      </c>
      <c r="H83" s="184">
        <v>5</v>
      </c>
      <c r="I83" s="184">
        <v>0</v>
      </c>
      <c r="J83" s="184">
        <v>6</v>
      </c>
      <c r="K83" s="184">
        <v>22</v>
      </c>
      <c r="L83" s="184">
        <v>24</v>
      </c>
      <c r="M83" s="106">
        <v>0</v>
      </c>
      <c r="N83" s="96"/>
    </row>
    <row r="84" spans="1:14" ht="15.95" customHeight="1">
      <c r="A84" s="95" t="s">
        <v>75</v>
      </c>
      <c r="B84" s="234">
        <v>141</v>
      </c>
      <c r="C84" s="183">
        <v>0</v>
      </c>
      <c r="D84" s="184">
        <v>40</v>
      </c>
      <c r="E84" s="184">
        <v>1</v>
      </c>
      <c r="F84" s="184">
        <v>82</v>
      </c>
      <c r="G84" s="184">
        <v>14</v>
      </c>
      <c r="H84" s="184">
        <v>1</v>
      </c>
      <c r="I84" s="184">
        <v>0</v>
      </c>
      <c r="J84" s="184">
        <v>0</v>
      </c>
      <c r="K84" s="184">
        <v>3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156</v>
      </c>
      <c r="C85" s="185">
        <v>0</v>
      </c>
      <c r="D85" s="186">
        <v>38</v>
      </c>
      <c r="E85" s="186">
        <v>73</v>
      </c>
      <c r="F85" s="186">
        <v>17</v>
      </c>
      <c r="G85" s="186">
        <v>19</v>
      </c>
      <c r="H85" s="186">
        <v>1</v>
      </c>
      <c r="I85" s="186">
        <v>2</v>
      </c>
      <c r="J85" s="186">
        <v>6</v>
      </c>
      <c r="K85" s="186">
        <v>0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1867</v>
      </c>
      <c r="C86" s="195">
        <v>2</v>
      </c>
      <c r="D86" s="188">
        <v>240</v>
      </c>
      <c r="E86" s="188">
        <v>275</v>
      </c>
      <c r="F86" s="188">
        <v>689</v>
      </c>
      <c r="G86" s="188">
        <v>341</v>
      </c>
      <c r="H86" s="188">
        <v>66</v>
      </c>
      <c r="I86" s="188">
        <v>27</v>
      </c>
      <c r="J86" s="188">
        <v>59</v>
      </c>
      <c r="K86" s="188">
        <v>98</v>
      </c>
      <c r="L86" s="188">
        <v>70</v>
      </c>
      <c r="M86" s="108">
        <v>0</v>
      </c>
      <c r="N86" s="96"/>
    </row>
    <row r="87" spans="1:14" ht="15.95" customHeight="1">
      <c r="A87" s="95" t="s">
        <v>78</v>
      </c>
      <c r="B87" s="234">
        <v>16</v>
      </c>
      <c r="C87" s="183">
        <v>0</v>
      </c>
      <c r="D87" s="184">
        <v>1</v>
      </c>
      <c r="E87" s="184">
        <v>1</v>
      </c>
      <c r="F87" s="184">
        <v>7</v>
      </c>
      <c r="G87" s="184">
        <v>5</v>
      </c>
      <c r="H87" s="184">
        <v>0</v>
      </c>
      <c r="I87" s="184">
        <v>0</v>
      </c>
      <c r="J87" s="184">
        <v>0</v>
      </c>
      <c r="K87" s="184">
        <v>2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79</v>
      </c>
      <c r="C88" s="183">
        <v>0</v>
      </c>
      <c r="D88" s="184">
        <v>0</v>
      </c>
      <c r="E88" s="184">
        <v>4</v>
      </c>
      <c r="F88" s="184">
        <v>3</v>
      </c>
      <c r="G88" s="184">
        <v>24</v>
      </c>
      <c r="H88" s="184">
        <v>9</v>
      </c>
      <c r="I88" s="184">
        <v>3</v>
      </c>
      <c r="J88" s="184">
        <v>10</v>
      </c>
      <c r="K88" s="184">
        <v>25</v>
      </c>
      <c r="L88" s="184">
        <v>1</v>
      </c>
      <c r="M88" s="106">
        <v>0</v>
      </c>
      <c r="N88" s="96"/>
    </row>
    <row r="89" spans="1:14" ht="15.95" customHeight="1">
      <c r="A89" s="95" t="s">
        <v>80</v>
      </c>
      <c r="B89" s="234">
        <v>36</v>
      </c>
      <c r="C89" s="183">
        <v>0</v>
      </c>
      <c r="D89" s="184">
        <v>1</v>
      </c>
      <c r="E89" s="184">
        <v>0</v>
      </c>
      <c r="F89" s="184">
        <v>4</v>
      </c>
      <c r="G89" s="184">
        <v>14</v>
      </c>
      <c r="H89" s="184">
        <v>3</v>
      </c>
      <c r="I89" s="184">
        <v>8</v>
      </c>
      <c r="J89" s="184">
        <v>1</v>
      </c>
      <c r="K89" s="184">
        <v>2</v>
      </c>
      <c r="L89" s="184">
        <v>3</v>
      </c>
      <c r="M89" s="106">
        <v>0</v>
      </c>
      <c r="N89" s="96"/>
    </row>
    <row r="90" spans="1:14" ht="15.95" customHeight="1">
      <c r="A90" s="95" t="s">
        <v>81</v>
      </c>
      <c r="B90" s="234">
        <v>3</v>
      </c>
      <c r="C90" s="183">
        <v>0</v>
      </c>
      <c r="D90" s="184">
        <v>0</v>
      </c>
      <c r="E90" s="184">
        <v>0</v>
      </c>
      <c r="F90" s="184">
        <v>1</v>
      </c>
      <c r="G90" s="184">
        <v>1</v>
      </c>
      <c r="H90" s="184">
        <v>0</v>
      </c>
      <c r="I90" s="184">
        <v>1</v>
      </c>
      <c r="J90" s="184">
        <v>0</v>
      </c>
      <c r="K90" s="184">
        <v>0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69</v>
      </c>
      <c r="C91" s="183">
        <v>0</v>
      </c>
      <c r="D91" s="184">
        <v>0</v>
      </c>
      <c r="E91" s="184">
        <v>1</v>
      </c>
      <c r="F91" s="184">
        <v>15</v>
      </c>
      <c r="G91" s="184">
        <v>31</v>
      </c>
      <c r="H91" s="184">
        <v>3</v>
      </c>
      <c r="I91" s="184">
        <v>1</v>
      </c>
      <c r="J91" s="184">
        <v>5</v>
      </c>
      <c r="K91" s="184">
        <v>13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86</v>
      </c>
      <c r="C92" s="183">
        <v>0</v>
      </c>
      <c r="D92" s="184">
        <v>7</v>
      </c>
      <c r="E92" s="184">
        <v>3</v>
      </c>
      <c r="F92" s="184">
        <v>31</v>
      </c>
      <c r="G92" s="184">
        <v>22</v>
      </c>
      <c r="H92" s="184">
        <v>4</v>
      </c>
      <c r="I92" s="184">
        <v>10</v>
      </c>
      <c r="J92" s="184">
        <v>4</v>
      </c>
      <c r="K92" s="184">
        <v>5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209</v>
      </c>
      <c r="C93" s="183">
        <v>0</v>
      </c>
      <c r="D93" s="184">
        <v>21</v>
      </c>
      <c r="E93" s="184">
        <v>42</v>
      </c>
      <c r="F93" s="184">
        <v>39</v>
      </c>
      <c r="G93" s="184">
        <v>59</v>
      </c>
      <c r="H93" s="184">
        <v>36</v>
      </c>
      <c r="I93" s="184">
        <v>5</v>
      </c>
      <c r="J93" s="184">
        <v>5</v>
      </c>
      <c r="K93" s="184">
        <v>2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112</v>
      </c>
      <c r="C94" s="183">
        <v>0</v>
      </c>
      <c r="D94" s="184">
        <v>18</v>
      </c>
      <c r="E94" s="184">
        <v>23</v>
      </c>
      <c r="F94" s="184">
        <v>45</v>
      </c>
      <c r="G94" s="184">
        <v>19</v>
      </c>
      <c r="H94" s="184">
        <v>4</v>
      </c>
      <c r="I94" s="184">
        <v>1</v>
      </c>
      <c r="J94" s="184">
        <v>1</v>
      </c>
      <c r="K94" s="184">
        <v>1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11</v>
      </c>
      <c r="C95" s="183">
        <v>0</v>
      </c>
      <c r="D95" s="184">
        <v>0</v>
      </c>
      <c r="E95" s="184">
        <v>2</v>
      </c>
      <c r="F95" s="184">
        <v>2</v>
      </c>
      <c r="G95" s="184">
        <v>3</v>
      </c>
      <c r="H95" s="184">
        <v>3</v>
      </c>
      <c r="I95" s="184">
        <v>0</v>
      </c>
      <c r="J95" s="184">
        <v>0</v>
      </c>
      <c r="K95" s="184">
        <v>1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284</v>
      </c>
      <c r="C96" s="183">
        <v>3</v>
      </c>
      <c r="D96" s="184">
        <v>19</v>
      </c>
      <c r="E96" s="184">
        <v>26</v>
      </c>
      <c r="F96" s="184">
        <v>75</v>
      </c>
      <c r="G96" s="184">
        <v>60</v>
      </c>
      <c r="H96" s="184">
        <v>9</v>
      </c>
      <c r="I96" s="184">
        <v>64</v>
      </c>
      <c r="J96" s="184">
        <v>1</v>
      </c>
      <c r="K96" s="184">
        <v>27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118</v>
      </c>
      <c r="C97" s="185">
        <v>0</v>
      </c>
      <c r="D97" s="186">
        <v>8</v>
      </c>
      <c r="E97" s="186">
        <v>0</v>
      </c>
      <c r="F97" s="186">
        <v>20</v>
      </c>
      <c r="G97" s="186">
        <v>45</v>
      </c>
      <c r="H97" s="186">
        <v>33</v>
      </c>
      <c r="I97" s="186">
        <v>1</v>
      </c>
      <c r="J97" s="186">
        <v>3</v>
      </c>
      <c r="K97" s="186">
        <v>8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1023</v>
      </c>
      <c r="C98" s="195">
        <v>3</v>
      </c>
      <c r="D98" s="188">
        <v>75</v>
      </c>
      <c r="E98" s="188">
        <v>102</v>
      </c>
      <c r="F98" s="188">
        <v>242</v>
      </c>
      <c r="G98" s="188">
        <v>283</v>
      </c>
      <c r="H98" s="188">
        <v>104</v>
      </c>
      <c r="I98" s="188">
        <v>94</v>
      </c>
      <c r="J98" s="188">
        <v>30</v>
      </c>
      <c r="K98" s="188">
        <v>86</v>
      </c>
      <c r="L98" s="188">
        <v>4</v>
      </c>
      <c r="M98" s="108">
        <v>0</v>
      </c>
      <c r="N98" s="96"/>
    </row>
    <row r="99" spans="1:14" ht="15.95" customHeight="1" thickBot="1">
      <c r="A99" s="35" t="s">
        <v>90</v>
      </c>
      <c r="B99" s="238">
        <v>13269</v>
      </c>
      <c r="C99" s="225">
        <v>27</v>
      </c>
      <c r="D99" s="219">
        <v>1436</v>
      </c>
      <c r="E99" s="219">
        <v>1943</v>
      </c>
      <c r="F99" s="219">
        <v>4344</v>
      </c>
      <c r="G99" s="219">
        <v>2290</v>
      </c>
      <c r="H99" s="219">
        <v>608</v>
      </c>
      <c r="I99" s="219">
        <v>1097</v>
      </c>
      <c r="J99" s="219">
        <v>374</v>
      </c>
      <c r="K99" s="219">
        <v>878</v>
      </c>
      <c r="L99" s="219">
        <v>195</v>
      </c>
      <c r="M99" s="220">
        <v>77</v>
      </c>
    </row>
    <row r="101" spans="1:14" ht="42" customHeight="1">
      <c r="A101" s="377" t="s">
        <v>399</v>
      </c>
      <c r="B101" s="391"/>
      <c r="C101" s="391"/>
      <c r="D101" s="391"/>
      <c r="E101" s="391"/>
      <c r="F101" s="391"/>
      <c r="G101" s="391"/>
      <c r="H101" s="391"/>
      <c r="I101" s="391"/>
      <c r="J101" s="391"/>
      <c r="K101" s="391"/>
      <c r="L101" s="391"/>
      <c r="M101" s="391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376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7">
        <v>42430</v>
      </c>
      <c r="M7" s="367"/>
      <c r="N7" s="59"/>
    </row>
    <row r="8" spans="1:14" s="31" customFormat="1" ht="14.25">
      <c r="A8" s="91"/>
      <c r="B8" s="384" t="s">
        <v>298</v>
      </c>
      <c r="C8" s="411" t="s">
        <v>231</v>
      </c>
      <c r="D8" s="379"/>
      <c r="E8" s="379"/>
      <c r="F8" s="379"/>
      <c r="G8" s="379"/>
      <c r="H8" s="379"/>
      <c r="I8" s="379"/>
      <c r="J8" s="379"/>
      <c r="K8" s="379"/>
      <c r="L8" s="379"/>
      <c r="M8" s="380"/>
      <c r="N8" s="92"/>
    </row>
    <row r="9" spans="1:14" s="31" customFormat="1" ht="14.25" customHeight="1">
      <c r="A9" s="93" t="s">
        <v>1</v>
      </c>
      <c r="B9" s="385"/>
      <c r="C9" s="431" t="s">
        <v>443</v>
      </c>
      <c r="D9" s="425" t="s">
        <v>444</v>
      </c>
      <c r="E9" s="425" t="s">
        <v>445</v>
      </c>
      <c r="F9" s="425" t="s">
        <v>446</v>
      </c>
      <c r="G9" s="425" t="s">
        <v>447</v>
      </c>
      <c r="H9" s="425" t="s">
        <v>448</v>
      </c>
      <c r="I9" s="425" t="s">
        <v>449</v>
      </c>
      <c r="J9" s="425" t="s">
        <v>450</v>
      </c>
      <c r="K9" s="425" t="s">
        <v>451</v>
      </c>
      <c r="L9" s="425" t="s">
        <v>452</v>
      </c>
      <c r="M9" s="428" t="s">
        <v>196</v>
      </c>
      <c r="N9" s="92"/>
    </row>
    <row r="10" spans="1:14" s="31" customFormat="1" ht="14.25" customHeight="1">
      <c r="A10" s="93"/>
      <c r="B10" s="385"/>
      <c r="C10" s="432"/>
      <c r="D10" s="426"/>
      <c r="E10" s="426"/>
      <c r="F10" s="426"/>
      <c r="G10" s="426"/>
      <c r="H10" s="426"/>
      <c r="I10" s="426"/>
      <c r="J10" s="426"/>
      <c r="K10" s="426"/>
      <c r="L10" s="426"/>
      <c r="M10" s="429"/>
      <c r="N10" s="92"/>
    </row>
    <row r="11" spans="1:14" s="31" customFormat="1" ht="56.25" customHeight="1" thickBot="1">
      <c r="A11" s="94"/>
      <c r="B11" s="386"/>
      <c r="C11" s="433"/>
      <c r="D11" s="427"/>
      <c r="E11" s="427"/>
      <c r="F11" s="427"/>
      <c r="G11" s="427"/>
      <c r="H11" s="427"/>
      <c r="I11" s="427"/>
      <c r="J11" s="427"/>
      <c r="K11" s="427"/>
      <c r="L11" s="427"/>
      <c r="M11" s="430"/>
      <c r="N11" s="92"/>
    </row>
    <row r="12" spans="1:14" ht="15.95" customHeight="1">
      <c r="A12" s="95" t="s">
        <v>3</v>
      </c>
      <c r="B12" s="226">
        <v>1025</v>
      </c>
      <c r="C12" s="201">
        <v>0</v>
      </c>
      <c r="D12" s="181">
        <v>80</v>
      </c>
      <c r="E12" s="181">
        <v>97</v>
      </c>
      <c r="F12" s="181">
        <v>316</v>
      </c>
      <c r="G12" s="181">
        <v>203</v>
      </c>
      <c r="H12" s="181">
        <v>46</v>
      </c>
      <c r="I12" s="181">
        <v>34</v>
      </c>
      <c r="J12" s="181">
        <v>109</v>
      </c>
      <c r="K12" s="181">
        <v>99</v>
      </c>
      <c r="L12" s="181">
        <v>41</v>
      </c>
      <c r="M12" s="182">
        <v>0</v>
      </c>
      <c r="N12" s="96"/>
    </row>
    <row r="13" spans="1:14" ht="15.95" customHeight="1">
      <c r="A13" s="95" t="s">
        <v>4</v>
      </c>
      <c r="B13" s="227">
        <v>923</v>
      </c>
      <c r="C13" s="183">
        <v>0</v>
      </c>
      <c r="D13" s="184">
        <v>96</v>
      </c>
      <c r="E13" s="184">
        <v>121</v>
      </c>
      <c r="F13" s="184">
        <v>257</v>
      </c>
      <c r="G13" s="184">
        <v>213</v>
      </c>
      <c r="H13" s="184">
        <v>58</v>
      </c>
      <c r="I13" s="184">
        <v>32</v>
      </c>
      <c r="J13" s="184">
        <v>44</v>
      </c>
      <c r="K13" s="184">
        <v>83</v>
      </c>
      <c r="L13" s="184">
        <v>18</v>
      </c>
      <c r="M13" s="106">
        <v>1</v>
      </c>
      <c r="N13" s="96"/>
    </row>
    <row r="14" spans="1:14" ht="15.95" customHeight="1">
      <c r="A14" s="95" t="s">
        <v>5</v>
      </c>
      <c r="B14" s="227">
        <v>775</v>
      </c>
      <c r="C14" s="183">
        <v>0</v>
      </c>
      <c r="D14" s="184">
        <v>58</v>
      </c>
      <c r="E14" s="184">
        <v>52</v>
      </c>
      <c r="F14" s="184">
        <v>214</v>
      </c>
      <c r="G14" s="184">
        <v>116</v>
      </c>
      <c r="H14" s="184">
        <v>25</v>
      </c>
      <c r="I14" s="184">
        <v>102</v>
      </c>
      <c r="J14" s="184">
        <v>33</v>
      </c>
      <c r="K14" s="184">
        <v>50</v>
      </c>
      <c r="L14" s="184">
        <v>125</v>
      </c>
      <c r="M14" s="106">
        <v>0</v>
      </c>
      <c r="N14" s="96"/>
    </row>
    <row r="15" spans="1:14" ht="15.95" customHeight="1">
      <c r="A15" s="95" t="s">
        <v>6</v>
      </c>
      <c r="B15" s="227">
        <v>1322</v>
      </c>
      <c r="C15" s="183">
        <v>0</v>
      </c>
      <c r="D15" s="184">
        <v>35</v>
      </c>
      <c r="E15" s="184">
        <v>26</v>
      </c>
      <c r="F15" s="184">
        <v>425</v>
      </c>
      <c r="G15" s="184">
        <v>71</v>
      </c>
      <c r="H15" s="184">
        <v>4</v>
      </c>
      <c r="I15" s="184">
        <v>671</v>
      </c>
      <c r="J15" s="184">
        <v>34</v>
      </c>
      <c r="K15" s="184">
        <v>29</v>
      </c>
      <c r="L15" s="184">
        <v>23</v>
      </c>
      <c r="M15" s="106">
        <v>4</v>
      </c>
      <c r="N15" s="96"/>
    </row>
    <row r="16" spans="1:14" ht="15.95" customHeight="1">
      <c r="A16" s="95" t="s">
        <v>7</v>
      </c>
      <c r="B16" s="227">
        <v>490</v>
      </c>
      <c r="C16" s="183">
        <v>0</v>
      </c>
      <c r="D16" s="184">
        <v>65</v>
      </c>
      <c r="E16" s="184">
        <v>55</v>
      </c>
      <c r="F16" s="184">
        <v>85</v>
      </c>
      <c r="G16" s="184">
        <v>73</v>
      </c>
      <c r="H16" s="184">
        <v>15</v>
      </c>
      <c r="I16" s="184">
        <v>72</v>
      </c>
      <c r="J16" s="184">
        <v>69</v>
      </c>
      <c r="K16" s="184">
        <v>52</v>
      </c>
      <c r="L16" s="184">
        <v>4</v>
      </c>
      <c r="M16" s="106">
        <v>0</v>
      </c>
      <c r="N16" s="96"/>
    </row>
    <row r="17" spans="1:14" ht="15.95" customHeight="1">
      <c r="A17" s="95" t="s">
        <v>8</v>
      </c>
      <c r="B17" s="227">
        <v>652</v>
      </c>
      <c r="C17" s="183">
        <v>0</v>
      </c>
      <c r="D17" s="184">
        <v>47</v>
      </c>
      <c r="E17" s="184">
        <v>85</v>
      </c>
      <c r="F17" s="184">
        <v>183</v>
      </c>
      <c r="G17" s="184">
        <v>103</v>
      </c>
      <c r="H17" s="184">
        <v>20</v>
      </c>
      <c r="I17" s="184">
        <v>193</v>
      </c>
      <c r="J17" s="184">
        <v>11</v>
      </c>
      <c r="K17" s="184">
        <v>7</v>
      </c>
      <c r="L17" s="184">
        <v>3</v>
      </c>
      <c r="M17" s="106">
        <v>0</v>
      </c>
      <c r="N17" s="96"/>
    </row>
    <row r="18" spans="1:14" ht="15.95" customHeight="1">
      <c r="A18" s="95" t="s">
        <v>9</v>
      </c>
      <c r="B18" s="227">
        <v>257</v>
      </c>
      <c r="C18" s="183">
        <v>0</v>
      </c>
      <c r="D18" s="184">
        <v>16</v>
      </c>
      <c r="E18" s="184">
        <v>32</v>
      </c>
      <c r="F18" s="184">
        <v>124</v>
      </c>
      <c r="G18" s="184">
        <v>38</v>
      </c>
      <c r="H18" s="184">
        <v>17</v>
      </c>
      <c r="I18" s="184">
        <v>2</v>
      </c>
      <c r="J18" s="184">
        <v>7</v>
      </c>
      <c r="K18" s="184">
        <v>19</v>
      </c>
      <c r="L18" s="184">
        <v>2</v>
      </c>
      <c r="M18" s="106">
        <v>0</v>
      </c>
      <c r="N18" s="96"/>
    </row>
    <row r="19" spans="1:14" ht="15.95" customHeight="1">
      <c r="A19" s="95" t="s">
        <v>10</v>
      </c>
      <c r="B19" s="228">
        <v>526</v>
      </c>
      <c r="C19" s="185">
        <v>2</v>
      </c>
      <c r="D19" s="186">
        <v>54</v>
      </c>
      <c r="E19" s="186">
        <v>64</v>
      </c>
      <c r="F19" s="186">
        <v>205</v>
      </c>
      <c r="G19" s="186">
        <v>62</v>
      </c>
      <c r="H19" s="186">
        <v>16</v>
      </c>
      <c r="I19" s="186">
        <v>92</v>
      </c>
      <c r="J19" s="186">
        <v>6</v>
      </c>
      <c r="K19" s="186">
        <v>21</v>
      </c>
      <c r="L19" s="186">
        <v>4</v>
      </c>
      <c r="M19" s="107">
        <v>0</v>
      </c>
      <c r="N19" s="96"/>
    </row>
    <row r="20" spans="1:14" ht="15.95" customHeight="1">
      <c r="A20" s="97" t="s">
        <v>11</v>
      </c>
      <c r="B20" s="229">
        <v>5970</v>
      </c>
      <c r="C20" s="195">
        <v>2</v>
      </c>
      <c r="D20" s="188">
        <v>451</v>
      </c>
      <c r="E20" s="188">
        <v>532</v>
      </c>
      <c r="F20" s="188">
        <v>1809</v>
      </c>
      <c r="G20" s="188">
        <v>879</v>
      </c>
      <c r="H20" s="188">
        <v>201</v>
      </c>
      <c r="I20" s="188">
        <v>1198</v>
      </c>
      <c r="J20" s="188">
        <v>313</v>
      </c>
      <c r="K20" s="188">
        <v>360</v>
      </c>
      <c r="L20" s="188">
        <v>220</v>
      </c>
      <c r="M20" s="108">
        <v>5</v>
      </c>
      <c r="N20" s="96"/>
    </row>
    <row r="21" spans="1:14" ht="15.95" customHeight="1">
      <c r="A21" s="95" t="s">
        <v>12</v>
      </c>
      <c r="B21" s="230">
        <v>565</v>
      </c>
      <c r="C21" s="183">
        <v>0</v>
      </c>
      <c r="D21" s="184">
        <v>47</v>
      </c>
      <c r="E21" s="184">
        <v>121</v>
      </c>
      <c r="F21" s="184">
        <v>194</v>
      </c>
      <c r="G21" s="184">
        <v>116</v>
      </c>
      <c r="H21" s="184">
        <v>20</v>
      </c>
      <c r="I21" s="184">
        <v>12</v>
      </c>
      <c r="J21" s="184">
        <v>14</v>
      </c>
      <c r="K21" s="184">
        <v>34</v>
      </c>
      <c r="L21" s="184">
        <v>5</v>
      </c>
      <c r="M21" s="106">
        <v>2</v>
      </c>
      <c r="N21" s="96"/>
    </row>
    <row r="22" spans="1:14" ht="15.95" customHeight="1">
      <c r="A22" s="95" t="s">
        <v>13</v>
      </c>
      <c r="B22" s="227">
        <v>1190</v>
      </c>
      <c r="C22" s="183">
        <v>0</v>
      </c>
      <c r="D22" s="184">
        <v>119</v>
      </c>
      <c r="E22" s="184">
        <v>203</v>
      </c>
      <c r="F22" s="184">
        <v>228</v>
      </c>
      <c r="G22" s="184">
        <v>206</v>
      </c>
      <c r="H22" s="184">
        <v>112</v>
      </c>
      <c r="I22" s="184">
        <v>190</v>
      </c>
      <c r="J22" s="184">
        <v>35</v>
      </c>
      <c r="K22" s="184">
        <v>33</v>
      </c>
      <c r="L22" s="184">
        <v>63</v>
      </c>
      <c r="M22" s="106">
        <v>1</v>
      </c>
      <c r="N22" s="96"/>
    </row>
    <row r="23" spans="1:14" ht="15.95" customHeight="1">
      <c r="A23" s="95" t="s">
        <v>14</v>
      </c>
      <c r="B23" s="227">
        <v>333</v>
      </c>
      <c r="C23" s="183">
        <v>0</v>
      </c>
      <c r="D23" s="184">
        <v>40</v>
      </c>
      <c r="E23" s="184">
        <v>129</v>
      </c>
      <c r="F23" s="184">
        <v>97</v>
      </c>
      <c r="G23" s="184">
        <v>30</v>
      </c>
      <c r="H23" s="184">
        <v>6</v>
      </c>
      <c r="I23" s="184">
        <v>4</v>
      </c>
      <c r="J23" s="184">
        <v>10</v>
      </c>
      <c r="K23" s="184">
        <v>17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420</v>
      </c>
      <c r="C24" s="183">
        <v>2</v>
      </c>
      <c r="D24" s="184">
        <v>16</v>
      </c>
      <c r="E24" s="184">
        <v>30</v>
      </c>
      <c r="F24" s="184">
        <v>159</v>
      </c>
      <c r="G24" s="184">
        <v>91</v>
      </c>
      <c r="H24" s="184">
        <v>6</v>
      </c>
      <c r="I24" s="184">
        <v>17</v>
      </c>
      <c r="J24" s="184">
        <v>14</v>
      </c>
      <c r="K24" s="184">
        <v>79</v>
      </c>
      <c r="L24" s="184">
        <v>5</v>
      </c>
      <c r="M24" s="106">
        <v>1</v>
      </c>
      <c r="N24" s="96"/>
    </row>
    <row r="25" spans="1:14" ht="15.95" customHeight="1">
      <c r="A25" s="95" t="s">
        <v>16</v>
      </c>
      <c r="B25" s="227">
        <v>206</v>
      </c>
      <c r="C25" s="183">
        <v>6</v>
      </c>
      <c r="D25" s="184">
        <v>23</v>
      </c>
      <c r="E25" s="184">
        <v>19</v>
      </c>
      <c r="F25" s="184">
        <v>84</v>
      </c>
      <c r="G25" s="184">
        <v>31</v>
      </c>
      <c r="H25" s="184">
        <v>28</v>
      </c>
      <c r="I25" s="184">
        <v>1</v>
      </c>
      <c r="J25" s="184">
        <v>2</v>
      </c>
      <c r="K25" s="184">
        <v>12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206</v>
      </c>
      <c r="C26" s="183">
        <v>0</v>
      </c>
      <c r="D26" s="184">
        <v>19</v>
      </c>
      <c r="E26" s="184">
        <v>37</v>
      </c>
      <c r="F26" s="184">
        <v>90</v>
      </c>
      <c r="G26" s="184">
        <v>21</v>
      </c>
      <c r="H26" s="184">
        <v>11</v>
      </c>
      <c r="I26" s="184">
        <v>3</v>
      </c>
      <c r="J26" s="184">
        <v>2</v>
      </c>
      <c r="K26" s="184">
        <v>21</v>
      </c>
      <c r="L26" s="184">
        <v>0</v>
      </c>
      <c r="M26" s="106">
        <v>2</v>
      </c>
      <c r="N26" s="96"/>
    </row>
    <row r="27" spans="1:14" ht="15.95" customHeight="1">
      <c r="A27" s="98" t="s">
        <v>18</v>
      </c>
      <c r="B27" s="228">
        <v>1521</v>
      </c>
      <c r="C27" s="185">
        <v>10</v>
      </c>
      <c r="D27" s="186">
        <v>114</v>
      </c>
      <c r="E27" s="186">
        <v>138</v>
      </c>
      <c r="F27" s="186">
        <v>292</v>
      </c>
      <c r="G27" s="186">
        <v>314</v>
      </c>
      <c r="H27" s="186">
        <v>81</v>
      </c>
      <c r="I27" s="186">
        <v>378</v>
      </c>
      <c r="J27" s="186">
        <v>27</v>
      </c>
      <c r="K27" s="186">
        <v>146</v>
      </c>
      <c r="L27" s="186">
        <v>11</v>
      </c>
      <c r="M27" s="107">
        <v>10</v>
      </c>
      <c r="N27" s="96"/>
    </row>
    <row r="28" spans="1:14" ht="15.95" customHeight="1">
      <c r="A28" s="99" t="s">
        <v>19</v>
      </c>
      <c r="B28" s="229">
        <v>4441</v>
      </c>
      <c r="C28" s="195">
        <v>18</v>
      </c>
      <c r="D28" s="188">
        <v>378</v>
      </c>
      <c r="E28" s="188">
        <v>677</v>
      </c>
      <c r="F28" s="188">
        <v>1144</v>
      </c>
      <c r="G28" s="188">
        <v>809</v>
      </c>
      <c r="H28" s="188">
        <v>264</v>
      </c>
      <c r="I28" s="188">
        <v>605</v>
      </c>
      <c r="J28" s="188">
        <v>104</v>
      </c>
      <c r="K28" s="188">
        <v>342</v>
      </c>
      <c r="L28" s="188">
        <v>84</v>
      </c>
      <c r="M28" s="108">
        <v>16</v>
      </c>
      <c r="N28" s="96"/>
    </row>
    <row r="29" spans="1:14" ht="15.95" customHeight="1">
      <c r="A29" s="95" t="s">
        <v>20</v>
      </c>
      <c r="B29" s="230">
        <v>457</v>
      </c>
      <c r="C29" s="183">
        <v>0</v>
      </c>
      <c r="D29" s="184">
        <v>357</v>
      </c>
      <c r="E29" s="184">
        <v>20</v>
      </c>
      <c r="F29" s="184">
        <v>39</v>
      </c>
      <c r="G29" s="184">
        <v>30</v>
      </c>
      <c r="H29" s="184">
        <v>0</v>
      </c>
      <c r="I29" s="184">
        <v>5</v>
      </c>
      <c r="J29" s="184">
        <v>4</v>
      </c>
      <c r="K29" s="184">
        <v>1</v>
      </c>
      <c r="L29" s="184">
        <v>0</v>
      </c>
      <c r="M29" s="106">
        <v>1</v>
      </c>
      <c r="N29" s="96"/>
    </row>
    <row r="30" spans="1:14" ht="15.95" customHeight="1">
      <c r="A30" s="95" t="s">
        <v>21</v>
      </c>
      <c r="B30" s="227">
        <v>659</v>
      </c>
      <c r="C30" s="183">
        <v>5</v>
      </c>
      <c r="D30" s="184">
        <v>35</v>
      </c>
      <c r="E30" s="184">
        <v>148</v>
      </c>
      <c r="F30" s="184">
        <v>249</v>
      </c>
      <c r="G30" s="184">
        <v>47</v>
      </c>
      <c r="H30" s="184">
        <v>19</v>
      </c>
      <c r="I30" s="184">
        <v>54</v>
      </c>
      <c r="J30" s="184">
        <v>37</v>
      </c>
      <c r="K30" s="184">
        <v>53</v>
      </c>
      <c r="L30" s="184">
        <v>11</v>
      </c>
      <c r="M30" s="106">
        <v>1</v>
      </c>
      <c r="N30" s="96"/>
    </row>
    <row r="31" spans="1:14" ht="15.95" customHeight="1">
      <c r="A31" s="95" t="s">
        <v>22</v>
      </c>
      <c r="B31" s="227">
        <v>194</v>
      </c>
      <c r="C31" s="183">
        <v>0</v>
      </c>
      <c r="D31" s="184">
        <v>29</v>
      </c>
      <c r="E31" s="184">
        <v>7</v>
      </c>
      <c r="F31" s="184">
        <v>95</v>
      </c>
      <c r="G31" s="184">
        <v>41</v>
      </c>
      <c r="H31" s="184">
        <v>6</v>
      </c>
      <c r="I31" s="184">
        <v>3</v>
      </c>
      <c r="J31" s="184">
        <v>4</v>
      </c>
      <c r="K31" s="184">
        <v>9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619</v>
      </c>
      <c r="C32" s="183">
        <v>0</v>
      </c>
      <c r="D32" s="184">
        <v>158</v>
      </c>
      <c r="E32" s="184">
        <v>143</v>
      </c>
      <c r="F32" s="184">
        <v>147</v>
      </c>
      <c r="G32" s="184">
        <v>123</v>
      </c>
      <c r="H32" s="184">
        <v>15</v>
      </c>
      <c r="I32" s="184">
        <v>7</v>
      </c>
      <c r="J32" s="184">
        <v>6</v>
      </c>
      <c r="K32" s="184">
        <v>17</v>
      </c>
      <c r="L32" s="184">
        <v>1</v>
      </c>
      <c r="M32" s="106">
        <v>2</v>
      </c>
      <c r="N32" s="96"/>
    </row>
    <row r="33" spans="1:14" ht="15.95" customHeight="1">
      <c r="A33" s="95" t="s">
        <v>24</v>
      </c>
      <c r="B33" s="227">
        <v>177</v>
      </c>
      <c r="C33" s="183">
        <v>0</v>
      </c>
      <c r="D33" s="184">
        <v>4</v>
      </c>
      <c r="E33" s="184">
        <v>21</v>
      </c>
      <c r="F33" s="184">
        <v>103</v>
      </c>
      <c r="G33" s="184">
        <v>28</v>
      </c>
      <c r="H33" s="184">
        <v>4</v>
      </c>
      <c r="I33" s="184">
        <v>1</v>
      </c>
      <c r="J33" s="184">
        <v>5</v>
      </c>
      <c r="K33" s="184">
        <v>11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426</v>
      </c>
      <c r="C34" s="183">
        <v>1</v>
      </c>
      <c r="D34" s="184">
        <v>53</v>
      </c>
      <c r="E34" s="184">
        <v>31</v>
      </c>
      <c r="F34" s="184">
        <v>175</v>
      </c>
      <c r="G34" s="184">
        <v>54</v>
      </c>
      <c r="H34" s="184">
        <v>39</v>
      </c>
      <c r="I34" s="184">
        <v>15</v>
      </c>
      <c r="J34" s="184">
        <v>37</v>
      </c>
      <c r="K34" s="184">
        <v>21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1532</v>
      </c>
      <c r="C35" s="183">
        <v>70</v>
      </c>
      <c r="D35" s="184">
        <v>62</v>
      </c>
      <c r="E35" s="184">
        <v>153</v>
      </c>
      <c r="F35" s="184">
        <v>802</v>
      </c>
      <c r="G35" s="184">
        <v>199</v>
      </c>
      <c r="H35" s="184">
        <v>57</v>
      </c>
      <c r="I35" s="184">
        <v>46</v>
      </c>
      <c r="J35" s="184">
        <v>14</v>
      </c>
      <c r="K35" s="184">
        <v>96</v>
      </c>
      <c r="L35" s="184">
        <v>32</v>
      </c>
      <c r="M35" s="106">
        <v>1</v>
      </c>
      <c r="N35" s="96"/>
    </row>
    <row r="36" spans="1:14" ht="15.95" customHeight="1">
      <c r="A36" s="95" t="s">
        <v>27</v>
      </c>
      <c r="B36" s="227">
        <v>372</v>
      </c>
      <c r="C36" s="183">
        <v>0</v>
      </c>
      <c r="D36" s="184">
        <v>33</v>
      </c>
      <c r="E36" s="184">
        <v>23</v>
      </c>
      <c r="F36" s="184">
        <v>159</v>
      </c>
      <c r="G36" s="184">
        <v>31</v>
      </c>
      <c r="H36" s="184">
        <v>7</v>
      </c>
      <c r="I36" s="184">
        <v>69</v>
      </c>
      <c r="J36" s="184">
        <v>24</v>
      </c>
      <c r="K36" s="184">
        <v>26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526</v>
      </c>
      <c r="C37" s="185">
        <v>0</v>
      </c>
      <c r="D37" s="186">
        <v>48</v>
      </c>
      <c r="E37" s="186">
        <v>85</v>
      </c>
      <c r="F37" s="186">
        <v>137</v>
      </c>
      <c r="G37" s="186">
        <v>165</v>
      </c>
      <c r="H37" s="186">
        <v>5</v>
      </c>
      <c r="I37" s="186">
        <v>15</v>
      </c>
      <c r="J37" s="186">
        <v>7</v>
      </c>
      <c r="K37" s="186">
        <v>57</v>
      </c>
      <c r="L37" s="186">
        <v>7</v>
      </c>
      <c r="M37" s="107">
        <v>0</v>
      </c>
      <c r="N37" s="96"/>
    </row>
    <row r="38" spans="1:14" ht="15.95" customHeight="1">
      <c r="A38" s="99" t="s">
        <v>29</v>
      </c>
      <c r="B38" s="231">
        <v>4962</v>
      </c>
      <c r="C38" s="195">
        <v>76</v>
      </c>
      <c r="D38" s="188">
        <v>779</v>
      </c>
      <c r="E38" s="188">
        <v>631</v>
      </c>
      <c r="F38" s="188">
        <v>1906</v>
      </c>
      <c r="G38" s="188">
        <v>718</v>
      </c>
      <c r="H38" s="188">
        <v>152</v>
      </c>
      <c r="I38" s="188">
        <v>215</v>
      </c>
      <c r="J38" s="188">
        <v>138</v>
      </c>
      <c r="K38" s="188">
        <v>291</v>
      </c>
      <c r="L38" s="188">
        <v>51</v>
      </c>
      <c r="M38" s="108">
        <v>5</v>
      </c>
      <c r="N38" s="96"/>
    </row>
    <row r="39" spans="1:14" ht="15.95" customHeight="1">
      <c r="A39" s="95" t="s">
        <v>30</v>
      </c>
      <c r="B39" s="230">
        <v>509</v>
      </c>
      <c r="C39" s="183">
        <v>0</v>
      </c>
      <c r="D39" s="184">
        <v>107</v>
      </c>
      <c r="E39" s="184">
        <v>6</v>
      </c>
      <c r="F39" s="184">
        <v>316</v>
      </c>
      <c r="G39" s="184">
        <v>50</v>
      </c>
      <c r="H39" s="184">
        <v>7</v>
      </c>
      <c r="I39" s="184">
        <v>4</v>
      </c>
      <c r="J39" s="184">
        <v>3</v>
      </c>
      <c r="K39" s="184">
        <v>12</v>
      </c>
      <c r="L39" s="184">
        <v>3</v>
      </c>
      <c r="M39" s="106">
        <v>1</v>
      </c>
      <c r="N39" s="96"/>
    </row>
    <row r="40" spans="1:14" ht="15.95" customHeight="1">
      <c r="A40" s="95" t="s">
        <v>31</v>
      </c>
      <c r="B40" s="227">
        <v>497</v>
      </c>
      <c r="C40" s="183">
        <v>0</v>
      </c>
      <c r="D40" s="184">
        <v>64</v>
      </c>
      <c r="E40" s="184">
        <v>59</v>
      </c>
      <c r="F40" s="184">
        <v>213</v>
      </c>
      <c r="G40" s="184">
        <v>97</v>
      </c>
      <c r="H40" s="184">
        <v>16</v>
      </c>
      <c r="I40" s="184">
        <v>5</v>
      </c>
      <c r="J40" s="184">
        <v>2</v>
      </c>
      <c r="K40" s="184">
        <v>36</v>
      </c>
      <c r="L40" s="184">
        <v>3</v>
      </c>
      <c r="M40" s="106">
        <v>2</v>
      </c>
      <c r="N40" s="96"/>
    </row>
    <row r="41" spans="1:14" ht="15.95" customHeight="1">
      <c r="A41" s="95" t="s">
        <v>32</v>
      </c>
      <c r="B41" s="227">
        <v>805</v>
      </c>
      <c r="C41" s="183">
        <v>0</v>
      </c>
      <c r="D41" s="184">
        <v>83</v>
      </c>
      <c r="E41" s="184">
        <v>74</v>
      </c>
      <c r="F41" s="184">
        <v>257</v>
      </c>
      <c r="G41" s="184">
        <v>103</v>
      </c>
      <c r="H41" s="184">
        <v>45</v>
      </c>
      <c r="I41" s="184">
        <v>55</v>
      </c>
      <c r="J41" s="184">
        <v>44</v>
      </c>
      <c r="K41" s="184">
        <v>125</v>
      </c>
      <c r="L41" s="184">
        <v>19</v>
      </c>
      <c r="M41" s="106">
        <v>0</v>
      </c>
      <c r="N41" s="96"/>
    </row>
    <row r="42" spans="1:14" ht="15.95" customHeight="1">
      <c r="A42" s="95" t="s">
        <v>33</v>
      </c>
      <c r="B42" s="227">
        <v>519</v>
      </c>
      <c r="C42" s="183">
        <v>0</v>
      </c>
      <c r="D42" s="184">
        <v>72</v>
      </c>
      <c r="E42" s="184">
        <v>145</v>
      </c>
      <c r="F42" s="184">
        <v>118</v>
      </c>
      <c r="G42" s="184">
        <v>119</v>
      </c>
      <c r="H42" s="184">
        <v>6</v>
      </c>
      <c r="I42" s="184">
        <v>11</v>
      </c>
      <c r="J42" s="184">
        <v>10</v>
      </c>
      <c r="K42" s="184">
        <v>37</v>
      </c>
      <c r="L42" s="184">
        <v>0</v>
      </c>
      <c r="M42" s="106">
        <v>1</v>
      </c>
      <c r="N42" s="96"/>
    </row>
    <row r="43" spans="1:14" ht="15.95" customHeight="1">
      <c r="A43" s="95" t="s">
        <v>34</v>
      </c>
      <c r="B43" s="232">
        <v>450</v>
      </c>
      <c r="C43" s="191">
        <v>0</v>
      </c>
      <c r="D43" s="192">
        <v>52</v>
      </c>
      <c r="E43" s="192">
        <v>9</v>
      </c>
      <c r="F43" s="192">
        <v>87</v>
      </c>
      <c r="G43" s="192">
        <v>169</v>
      </c>
      <c r="H43" s="192">
        <v>5</v>
      </c>
      <c r="I43" s="192">
        <v>16</v>
      </c>
      <c r="J43" s="192">
        <v>13</v>
      </c>
      <c r="K43" s="192">
        <v>48</v>
      </c>
      <c r="L43" s="192">
        <v>0</v>
      </c>
      <c r="M43" s="109">
        <v>51</v>
      </c>
      <c r="N43" s="96"/>
    </row>
    <row r="44" spans="1:14" ht="15.95" customHeight="1">
      <c r="A44" s="95" t="s">
        <v>35</v>
      </c>
      <c r="B44" s="227">
        <v>352</v>
      </c>
      <c r="C44" s="183">
        <v>0</v>
      </c>
      <c r="D44" s="184">
        <v>32</v>
      </c>
      <c r="E44" s="184">
        <v>44</v>
      </c>
      <c r="F44" s="184">
        <v>200</v>
      </c>
      <c r="G44" s="184">
        <v>51</v>
      </c>
      <c r="H44" s="184">
        <v>5</v>
      </c>
      <c r="I44" s="184">
        <v>2</v>
      </c>
      <c r="J44" s="184">
        <v>6</v>
      </c>
      <c r="K44" s="184">
        <v>12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178</v>
      </c>
      <c r="C45" s="185">
        <v>0</v>
      </c>
      <c r="D45" s="186">
        <v>1</v>
      </c>
      <c r="E45" s="186">
        <v>19</v>
      </c>
      <c r="F45" s="186">
        <v>76</v>
      </c>
      <c r="G45" s="186">
        <v>10</v>
      </c>
      <c r="H45" s="186">
        <v>10</v>
      </c>
      <c r="I45" s="186">
        <v>51</v>
      </c>
      <c r="J45" s="186">
        <v>10</v>
      </c>
      <c r="K45" s="186">
        <v>0</v>
      </c>
      <c r="L45" s="186">
        <v>1</v>
      </c>
      <c r="M45" s="107">
        <v>0</v>
      </c>
      <c r="N45" s="96"/>
    </row>
    <row r="46" spans="1:14" ht="15.95" customHeight="1">
      <c r="A46" s="99" t="s">
        <v>37</v>
      </c>
      <c r="B46" s="229">
        <v>3310</v>
      </c>
      <c r="C46" s="195">
        <v>0</v>
      </c>
      <c r="D46" s="188">
        <v>411</v>
      </c>
      <c r="E46" s="188">
        <v>356</v>
      </c>
      <c r="F46" s="188">
        <v>1267</v>
      </c>
      <c r="G46" s="188">
        <v>599</v>
      </c>
      <c r="H46" s="188">
        <v>94</v>
      </c>
      <c r="I46" s="188">
        <v>144</v>
      </c>
      <c r="J46" s="188">
        <v>88</v>
      </c>
      <c r="K46" s="188">
        <v>270</v>
      </c>
      <c r="L46" s="188">
        <v>26</v>
      </c>
      <c r="M46" s="108">
        <v>55</v>
      </c>
      <c r="N46" s="96"/>
    </row>
    <row r="47" spans="1:14" ht="15.95" customHeight="1">
      <c r="A47" s="95" t="s">
        <v>38</v>
      </c>
      <c r="B47" s="230">
        <v>180</v>
      </c>
      <c r="C47" s="183">
        <v>0</v>
      </c>
      <c r="D47" s="184">
        <v>41</v>
      </c>
      <c r="E47" s="184">
        <v>10</v>
      </c>
      <c r="F47" s="184">
        <v>51</v>
      </c>
      <c r="G47" s="184">
        <v>47</v>
      </c>
      <c r="H47" s="184">
        <v>16</v>
      </c>
      <c r="I47" s="184">
        <v>7</v>
      </c>
      <c r="J47" s="184">
        <v>4</v>
      </c>
      <c r="K47" s="184">
        <v>3</v>
      </c>
      <c r="L47" s="184">
        <v>1</v>
      </c>
      <c r="M47" s="106">
        <v>0</v>
      </c>
      <c r="N47" s="96"/>
    </row>
    <row r="48" spans="1:14" ht="15.95" customHeight="1">
      <c r="A48" s="95" t="s">
        <v>39</v>
      </c>
      <c r="B48" s="227">
        <v>260</v>
      </c>
      <c r="C48" s="183">
        <v>0</v>
      </c>
      <c r="D48" s="184">
        <v>42</v>
      </c>
      <c r="E48" s="184">
        <v>46</v>
      </c>
      <c r="F48" s="184">
        <v>81</v>
      </c>
      <c r="G48" s="184">
        <v>36</v>
      </c>
      <c r="H48" s="184">
        <v>22</v>
      </c>
      <c r="I48" s="184">
        <v>1</v>
      </c>
      <c r="J48" s="184">
        <v>4</v>
      </c>
      <c r="K48" s="184">
        <v>19</v>
      </c>
      <c r="L48" s="184">
        <v>5</v>
      </c>
      <c r="M48" s="106">
        <v>4</v>
      </c>
      <c r="N48" s="96"/>
    </row>
    <row r="49" spans="1:14" ht="15.95" customHeight="1">
      <c r="A49" s="95" t="s">
        <v>40</v>
      </c>
      <c r="B49" s="227">
        <v>346</v>
      </c>
      <c r="C49" s="183">
        <v>0</v>
      </c>
      <c r="D49" s="184">
        <v>41</v>
      </c>
      <c r="E49" s="184">
        <v>83</v>
      </c>
      <c r="F49" s="184">
        <v>127</v>
      </c>
      <c r="G49" s="184">
        <v>35</v>
      </c>
      <c r="H49" s="184">
        <v>24</v>
      </c>
      <c r="I49" s="184">
        <v>0</v>
      </c>
      <c r="J49" s="184">
        <v>13</v>
      </c>
      <c r="K49" s="184">
        <v>22</v>
      </c>
      <c r="L49" s="184">
        <v>1</v>
      </c>
      <c r="M49" s="106">
        <v>0</v>
      </c>
      <c r="N49" s="96"/>
    </row>
    <row r="50" spans="1:14" ht="15.95" customHeight="1">
      <c r="A50" s="95" t="s">
        <v>41</v>
      </c>
      <c r="B50" s="227">
        <v>76</v>
      </c>
      <c r="C50" s="183">
        <v>0</v>
      </c>
      <c r="D50" s="184">
        <v>0</v>
      </c>
      <c r="E50" s="184">
        <v>15</v>
      </c>
      <c r="F50" s="184">
        <v>27</v>
      </c>
      <c r="G50" s="184">
        <v>20</v>
      </c>
      <c r="H50" s="184">
        <v>6</v>
      </c>
      <c r="I50" s="184">
        <v>4</v>
      </c>
      <c r="J50" s="184">
        <v>0</v>
      </c>
      <c r="K50" s="184">
        <v>4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689</v>
      </c>
      <c r="C51" s="183">
        <v>2</v>
      </c>
      <c r="D51" s="184">
        <v>19</v>
      </c>
      <c r="E51" s="184">
        <v>73</v>
      </c>
      <c r="F51" s="184">
        <v>168</v>
      </c>
      <c r="G51" s="184">
        <v>246</v>
      </c>
      <c r="H51" s="184">
        <v>70</v>
      </c>
      <c r="I51" s="184">
        <v>28</v>
      </c>
      <c r="J51" s="184">
        <v>24</v>
      </c>
      <c r="K51" s="184">
        <v>53</v>
      </c>
      <c r="L51" s="184">
        <v>6</v>
      </c>
      <c r="M51" s="106">
        <v>0</v>
      </c>
      <c r="N51" s="96"/>
    </row>
    <row r="52" spans="1:14" ht="15.95" customHeight="1">
      <c r="A52" s="95" t="s">
        <v>43</v>
      </c>
      <c r="B52" s="227">
        <v>552</v>
      </c>
      <c r="C52" s="183">
        <v>0</v>
      </c>
      <c r="D52" s="184">
        <v>8</v>
      </c>
      <c r="E52" s="184">
        <v>24</v>
      </c>
      <c r="F52" s="184">
        <v>223</v>
      </c>
      <c r="G52" s="184">
        <v>76</v>
      </c>
      <c r="H52" s="184">
        <v>7</v>
      </c>
      <c r="I52" s="184">
        <v>42</v>
      </c>
      <c r="J52" s="184">
        <v>61</v>
      </c>
      <c r="K52" s="184">
        <v>91</v>
      </c>
      <c r="L52" s="184">
        <v>20</v>
      </c>
      <c r="M52" s="106">
        <v>0</v>
      </c>
      <c r="N52" s="96"/>
    </row>
    <row r="53" spans="1:14" ht="15.95" customHeight="1">
      <c r="A53" s="95" t="s">
        <v>44</v>
      </c>
      <c r="B53" s="227">
        <v>435</v>
      </c>
      <c r="C53" s="183">
        <v>0</v>
      </c>
      <c r="D53" s="184">
        <v>70</v>
      </c>
      <c r="E53" s="184">
        <v>40</v>
      </c>
      <c r="F53" s="184">
        <v>224</v>
      </c>
      <c r="G53" s="184">
        <v>71</v>
      </c>
      <c r="H53" s="184">
        <v>5</v>
      </c>
      <c r="I53" s="184">
        <v>8</v>
      </c>
      <c r="J53" s="184">
        <v>1</v>
      </c>
      <c r="K53" s="184">
        <v>16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170</v>
      </c>
      <c r="C54" s="183">
        <v>0</v>
      </c>
      <c r="D54" s="184">
        <v>8</v>
      </c>
      <c r="E54" s="184">
        <v>4</v>
      </c>
      <c r="F54" s="184">
        <v>64</v>
      </c>
      <c r="G54" s="184">
        <v>27</v>
      </c>
      <c r="H54" s="184">
        <v>30</v>
      </c>
      <c r="I54" s="184">
        <v>4</v>
      </c>
      <c r="J54" s="184">
        <v>9</v>
      </c>
      <c r="K54" s="184">
        <v>20</v>
      </c>
      <c r="L54" s="184">
        <v>4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113</v>
      </c>
      <c r="C55" s="183">
        <v>1</v>
      </c>
      <c r="D55" s="184">
        <v>8</v>
      </c>
      <c r="E55" s="184">
        <v>12</v>
      </c>
      <c r="F55" s="184">
        <v>73</v>
      </c>
      <c r="G55" s="184">
        <v>8</v>
      </c>
      <c r="H55" s="184">
        <v>5</v>
      </c>
      <c r="I55" s="184">
        <v>1</v>
      </c>
      <c r="J55" s="184">
        <v>4</v>
      </c>
      <c r="K55" s="184">
        <v>1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74</v>
      </c>
      <c r="C56" s="183">
        <v>0</v>
      </c>
      <c r="D56" s="184">
        <v>2</v>
      </c>
      <c r="E56" s="184">
        <v>5</v>
      </c>
      <c r="F56" s="184">
        <v>43</v>
      </c>
      <c r="G56" s="184">
        <v>10</v>
      </c>
      <c r="H56" s="184">
        <v>3</v>
      </c>
      <c r="I56" s="184">
        <v>1</v>
      </c>
      <c r="J56" s="184">
        <v>9</v>
      </c>
      <c r="K56" s="184">
        <v>1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2516</v>
      </c>
      <c r="C57" s="185">
        <v>1</v>
      </c>
      <c r="D57" s="186">
        <v>252</v>
      </c>
      <c r="E57" s="186">
        <v>588</v>
      </c>
      <c r="F57" s="186">
        <v>477</v>
      </c>
      <c r="G57" s="186">
        <v>425</v>
      </c>
      <c r="H57" s="186">
        <v>66</v>
      </c>
      <c r="I57" s="186">
        <v>198</v>
      </c>
      <c r="J57" s="186">
        <v>70</v>
      </c>
      <c r="K57" s="186">
        <v>383</v>
      </c>
      <c r="L57" s="186">
        <v>55</v>
      </c>
      <c r="M57" s="107">
        <v>1</v>
      </c>
      <c r="N57" s="96"/>
    </row>
    <row r="58" spans="1:14" ht="15.95" customHeight="1" thickBot="1">
      <c r="A58" s="101" t="s">
        <v>49</v>
      </c>
      <c r="B58" s="233">
        <v>5411</v>
      </c>
      <c r="C58" s="198">
        <v>4</v>
      </c>
      <c r="D58" s="194">
        <v>491</v>
      </c>
      <c r="E58" s="194">
        <v>900</v>
      </c>
      <c r="F58" s="194">
        <v>1558</v>
      </c>
      <c r="G58" s="194">
        <v>1001</v>
      </c>
      <c r="H58" s="194">
        <v>254</v>
      </c>
      <c r="I58" s="194">
        <v>294</v>
      </c>
      <c r="J58" s="194">
        <v>199</v>
      </c>
      <c r="K58" s="194">
        <v>613</v>
      </c>
      <c r="L58" s="194">
        <v>92</v>
      </c>
      <c r="M58" s="110">
        <v>5</v>
      </c>
      <c r="N58" s="96"/>
    </row>
    <row r="59" spans="1:14" ht="15.95" customHeight="1">
      <c r="A59" s="102" t="s">
        <v>50</v>
      </c>
      <c r="B59" s="234">
        <v>1623</v>
      </c>
      <c r="C59" s="183">
        <v>0</v>
      </c>
      <c r="D59" s="184">
        <v>22</v>
      </c>
      <c r="E59" s="184">
        <v>160</v>
      </c>
      <c r="F59" s="184">
        <v>384</v>
      </c>
      <c r="G59" s="184">
        <v>282</v>
      </c>
      <c r="H59" s="184">
        <v>669</v>
      </c>
      <c r="I59" s="184">
        <v>16</v>
      </c>
      <c r="J59" s="184">
        <v>36</v>
      </c>
      <c r="K59" s="184">
        <v>35</v>
      </c>
      <c r="L59" s="184">
        <v>18</v>
      </c>
      <c r="M59" s="106">
        <v>1</v>
      </c>
      <c r="N59" s="96"/>
    </row>
    <row r="60" spans="1:14" ht="15.95" customHeight="1">
      <c r="A60" s="95" t="s">
        <v>51</v>
      </c>
      <c r="B60" s="234">
        <v>91</v>
      </c>
      <c r="C60" s="183">
        <v>0</v>
      </c>
      <c r="D60" s="184">
        <v>4</v>
      </c>
      <c r="E60" s="184">
        <v>2</v>
      </c>
      <c r="F60" s="184">
        <v>42</v>
      </c>
      <c r="G60" s="184">
        <v>22</v>
      </c>
      <c r="H60" s="184">
        <v>2</v>
      </c>
      <c r="I60" s="184">
        <v>5</v>
      </c>
      <c r="J60" s="184">
        <v>4</v>
      </c>
      <c r="K60" s="184">
        <v>10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171</v>
      </c>
      <c r="C61" s="183">
        <v>0</v>
      </c>
      <c r="D61" s="184">
        <v>0</v>
      </c>
      <c r="E61" s="184">
        <v>19</v>
      </c>
      <c r="F61" s="184">
        <v>66</v>
      </c>
      <c r="G61" s="184">
        <v>40</v>
      </c>
      <c r="H61" s="184">
        <v>4</v>
      </c>
      <c r="I61" s="184">
        <v>1</v>
      </c>
      <c r="J61" s="184">
        <v>1</v>
      </c>
      <c r="K61" s="184">
        <v>38</v>
      </c>
      <c r="L61" s="184">
        <v>2</v>
      </c>
      <c r="M61" s="106">
        <v>0</v>
      </c>
      <c r="N61" s="96"/>
    </row>
    <row r="62" spans="1:14" ht="15.95" customHeight="1">
      <c r="A62" s="95" t="s">
        <v>53</v>
      </c>
      <c r="B62" s="234">
        <v>74</v>
      </c>
      <c r="C62" s="183">
        <v>0</v>
      </c>
      <c r="D62" s="184">
        <v>6</v>
      </c>
      <c r="E62" s="184">
        <v>15</v>
      </c>
      <c r="F62" s="184">
        <v>20</v>
      </c>
      <c r="G62" s="184">
        <v>20</v>
      </c>
      <c r="H62" s="184">
        <v>6</v>
      </c>
      <c r="I62" s="184">
        <v>5</v>
      </c>
      <c r="J62" s="184">
        <v>0</v>
      </c>
      <c r="K62" s="184">
        <v>2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134</v>
      </c>
      <c r="C63" s="183">
        <v>0</v>
      </c>
      <c r="D63" s="184">
        <v>5</v>
      </c>
      <c r="E63" s="184">
        <v>5</v>
      </c>
      <c r="F63" s="184">
        <v>86</v>
      </c>
      <c r="G63" s="184">
        <v>18</v>
      </c>
      <c r="H63" s="184">
        <v>3</v>
      </c>
      <c r="I63" s="184">
        <v>2</v>
      </c>
      <c r="J63" s="184">
        <v>5</v>
      </c>
      <c r="K63" s="184">
        <v>9</v>
      </c>
      <c r="L63" s="184">
        <v>1</v>
      </c>
      <c r="M63" s="106">
        <v>0</v>
      </c>
      <c r="N63" s="96"/>
    </row>
    <row r="64" spans="1:14" ht="15.95" customHeight="1">
      <c r="A64" s="95" t="s">
        <v>55</v>
      </c>
      <c r="B64" s="234">
        <v>264</v>
      </c>
      <c r="C64" s="183">
        <v>5</v>
      </c>
      <c r="D64" s="184">
        <v>20</v>
      </c>
      <c r="E64" s="184">
        <v>16</v>
      </c>
      <c r="F64" s="184">
        <v>111</v>
      </c>
      <c r="G64" s="184">
        <v>67</v>
      </c>
      <c r="H64" s="184">
        <v>9</v>
      </c>
      <c r="I64" s="184">
        <v>10</v>
      </c>
      <c r="J64" s="184">
        <v>1</v>
      </c>
      <c r="K64" s="184">
        <v>12</v>
      </c>
      <c r="L64" s="184">
        <v>12</v>
      </c>
      <c r="M64" s="106">
        <v>1</v>
      </c>
      <c r="N64" s="96"/>
    </row>
    <row r="65" spans="1:14" ht="15.95" customHeight="1">
      <c r="A65" s="95" t="s">
        <v>56</v>
      </c>
      <c r="B65" s="234">
        <v>36</v>
      </c>
      <c r="C65" s="183">
        <v>0</v>
      </c>
      <c r="D65" s="184">
        <v>4</v>
      </c>
      <c r="E65" s="184">
        <v>0</v>
      </c>
      <c r="F65" s="184">
        <v>8</v>
      </c>
      <c r="G65" s="184">
        <v>19</v>
      </c>
      <c r="H65" s="184">
        <v>1</v>
      </c>
      <c r="I65" s="184">
        <v>0</v>
      </c>
      <c r="J65" s="184">
        <v>0</v>
      </c>
      <c r="K65" s="184">
        <v>2</v>
      </c>
      <c r="L65" s="184">
        <v>2</v>
      </c>
      <c r="M65" s="106">
        <v>0</v>
      </c>
      <c r="N65" s="96"/>
    </row>
    <row r="66" spans="1:14" ht="15.95" customHeight="1">
      <c r="A66" s="95" t="s">
        <v>57</v>
      </c>
      <c r="B66" s="234">
        <v>185</v>
      </c>
      <c r="C66" s="183">
        <v>0</v>
      </c>
      <c r="D66" s="184">
        <v>37</v>
      </c>
      <c r="E66" s="184">
        <v>23</v>
      </c>
      <c r="F66" s="184">
        <v>54</v>
      </c>
      <c r="G66" s="184">
        <v>31</v>
      </c>
      <c r="H66" s="184">
        <v>10</v>
      </c>
      <c r="I66" s="184">
        <v>0</v>
      </c>
      <c r="J66" s="184">
        <v>5</v>
      </c>
      <c r="K66" s="184">
        <v>25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191</v>
      </c>
      <c r="C67" s="183">
        <v>0</v>
      </c>
      <c r="D67" s="184">
        <v>49</v>
      </c>
      <c r="E67" s="184">
        <v>13</v>
      </c>
      <c r="F67" s="184">
        <v>62</v>
      </c>
      <c r="G67" s="184">
        <v>50</v>
      </c>
      <c r="H67" s="184">
        <v>4</v>
      </c>
      <c r="I67" s="184">
        <v>2</v>
      </c>
      <c r="J67" s="184">
        <v>3</v>
      </c>
      <c r="K67" s="184">
        <v>8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205</v>
      </c>
      <c r="C68" s="183">
        <v>0</v>
      </c>
      <c r="D68" s="184">
        <v>21</v>
      </c>
      <c r="E68" s="184">
        <v>84</v>
      </c>
      <c r="F68" s="184">
        <v>33</v>
      </c>
      <c r="G68" s="184">
        <v>39</v>
      </c>
      <c r="H68" s="184">
        <v>3</v>
      </c>
      <c r="I68" s="184">
        <v>0</v>
      </c>
      <c r="J68" s="184">
        <v>6</v>
      </c>
      <c r="K68" s="184">
        <v>13</v>
      </c>
      <c r="L68" s="184">
        <v>6</v>
      </c>
      <c r="M68" s="106">
        <v>0</v>
      </c>
      <c r="N68" s="96"/>
    </row>
    <row r="69" spans="1:14" ht="15.95" customHeight="1">
      <c r="A69" s="95" t="s">
        <v>60</v>
      </c>
      <c r="B69" s="234">
        <v>261</v>
      </c>
      <c r="C69" s="183">
        <v>0</v>
      </c>
      <c r="D69" s="184">
        <v>8</v>
      </c>
      <c r="E69" s="184">
        <v>29</v>
      </c>
      <c r="F69" s="184">
        <v>42</v>
      </c>
      <c r="G69" s="184">
        <v>48</v>
      </c>
      <c r="H69" s="184">
        <v>25</v>
      </c>
      <c r="I69" s="184">
        <v>2</v>
      </c>
      <c r="J69" s="184">
        <v>32</v>
      </c>
      <c r="K69" s="184">
        <v>28</v>
      </c>
      <c r="L69" s="184">
        <v>45</v>
      </c>
      <c r="M69" s="106">
        <v>2</v>
      </c>
      <c r="N69" s="96"/>
    </row>
    <row r="70" spans="1:14" ht="15.95" customHeight="1">
      <c r="A70" s="95" t="s">
        <v>61</v>
      </c>
      <c r="B70" s="234">
        <v>111</v>
      </c>
      <c r="C70" s="183">
        <v>0</v>
      </c>
      <c r="D70" s="184">
        <v>2</v>
      </c>
      <c r="E70" s="184">
        <v>25</v>
      </c>
      <c r="F70" s="184">
        <v>45</v>
      </c>
      <c r="G70" s="184">
        <v>30</v>
      </c>
      <c r="H70" s="184">
        <v>0</v>
      </c>
      <c r="I70" s="184">
        <v>0</v>
      </c>
      <c r="J70" s="184">
        <v>0</v>
      </c>
      <c r="K70" s="184">
        <v>8</v>
      </c>
      <c r="L70" s="184">
        <v>1</v>
      </c>
      <c r="M70" s="106">
        <v>0</v>
      </c>
      <c r="N70" s="96"/>
    </row>
    <row r="71" spans="1:14" ht="15.95" customHeight="1">
      <c r="A71" s="95" t="s">
        <v>62</v>
      </c>
      <c r="B71" s="235">
        <v>203</v>
      </c>
      <c r="C71" s="185">
        <v>0</v>
      </c>
      <c r="D71" s="186">
        <v>9</v>
      </c>
      <c r="E71" s="186">
        <v>27</v>
      </c>
      <c r="F71" s="186">
        <v>61</v>
      </c>
      <c r="G71" s="186">
        <v>78</v>
      </c>
      <c r="H71" s="186">
        <v>7</v>
      </c>
      <c r="I71" s="186">
        <v>2</v>
      </c>
      <c r="J71" s="186">
        <v>1</v>
      </c>
      <c r="K71" s="186">
        <v>16</v>
      </c>
      <c r="L71" s="186">
        <v>2</v>
      </c>
      <c r="M71" s="107">
        <v>0</v>
      </c>
      <c r="N71" s="96"/>
    </row>
    <row r="72" spans="1:14" ht="15.95" customHeight="1">
      <c r="A72" s="97" t="s">
        <v>63</v>
      </c>
      <c r="B72" s="236">
        <v>3549</v>
      </c>
      <c r="C72" s="195">
        <v>5</v>
      </c>
      <c r="D72" s="188">
        <v>187</v>
      </c>
      <c r="E72" s="188">
        <v>418</v>
      </c>
      <c r="F72" s="188">
        <v>1014</v>
      </c>
      <c r="G72" s="188">
        <v>744</v>
      </c>
      <c r="H72" s="188">
        <v>743</v>
      </c>
      <c r="I72" s="188">
        <v>45</v>
      </c>
      <c r="J72" s="188">
        <v>94</v>
      </c>
      <c r="K72" s="188">
        <v>206</v>
      </c>
      <c r="L72" s="188">
        <v>89</v>
      </c>
      <c r="M72" s="108">
        <v>4</v>
      </c>
      <c r="N72" s="96"/>
    </row>
    <row r="73" spans="1:14" ht="15.95" customHeight="1">
      <c r="A73" s="95" t="s">
        <v>64</v>
      </c>
      <c r="B73" s="234">
        <v>712</v>
      </c>
      <c r="C73" s="183">
        <v>10</v>
      </c>
      <c r="D73" s="184">
        <v>21</v>
      </c>
      <c r="E73" s="184">
        <v>121</v>
      </c>
      <c r="F73" s="184">
        <v>335</v>
      </c>
      <c r="G73" s="184">
        <v>85</v>
      </c>
      <c r="H73" s="184">
        <v>13</v>
      </c>
      <c r="I73" s="184">
        <v>6</v>
      </c>
      <c r="J73" s="184">
        <v>86</v>
      </c>
      <c r="K73" s="184">
        <v>35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208</v>
      </c>
      <c r="C74" s="183">
        <v>2</v>
      </c>
      <c r="D74" s="184">
        <v>17</v>
      </c>
      <c r="E74" s="184">
        <v>24</v>
      </c>
      <c r="F74" s="184">
        <v>56</v>
      </c>
      <c r="G74" s="184">
        <v>23</v>
      </c>
      <c r="H74" s="184">
        <v>33</v>
      </c>
      <c r="I74" s="184">
        <v>5</v>
      </c>
      <c r="J74" s="184">
        <v>9</v>
      </c>
      <c r="K74" s="184">
        <v>23</v>
      </c>
      <c r="L74" s="184">
        <v>16</v>
      </c>
      <c r="M74" s="106">
        <v>0</v>
      </c>
      <c r="N74" s="96"/>
    </row>
    <row r="75" spans="1:14" ht="15.95" customHeight="1">
      <c r="A75" s="95" t="s">
        <v>66</v>
      </c>
      <c r="B75" s="234">
        <v>333</v>
      </c>
      <c r="C75" s="183">
        <v>0</v>
      </c>
      <c r="D75" s="184">
        <v>57</v>
      </c>
      <c r="E75" s="184">
        <v>15</v>
      </c>
      <c r="F75" s="184">
        <v>151</v>
      </c>
      <c r="G75" s="184">
        <v>61</v>
      </c>
      <c r="H75" s="184">
        <v>9</v>
      </c>
      <c r="I75" s="184">
        <v>2</v>
      </c>
      <c r="J75" s="184">
        <v>3</v>
      </c>
      <c r="K75" s="184">
        <v>35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225</v>
      </c>
      <c r="C76" s="183">
        <v>0</v>
      </c>
      <c r="D76" s="184">
        <v>38</v>
      </c>
      <c r="E76" s="184">
        <v>10</v>
      </c>
      <c r="F76" s="184">
        <v>89</v>
      </c>
      <c r="G76" s="184">
        <v>28</v>
      </c>
      <c r="H76" s="184">
        <v>17</v>
      </c>
      <c r="I76" s="184">
        <v>22</v>
      </c>
      <c r="J76" s="184">
        <v>1</v>
      </c>
      <c r="K76" s="184">
        <v>14</v>
      </c>
      <c r="L76" s="184">
        <v>6</v>
      </c>
      <c r="M76" s="106">
        <v>0</v>
      </c>
      <c r="N76" s="96"/>
    </row>
    <row r="77" spans="1:14" ht="15.95" customHeight="1">
      <c r="A77" s="95" t="s">
        <v>68</v>
      </c>
      <c r="B77" s="234">
        <v>20</v>
      </c>
      <c r="C77" s="183">
        <v>0</v>
      </c>
      <c r="D77" s="184">
        <v>2</v>
      </c>
      <c r="E77" s="184">
        <v>1</v>
      </c>
      <c r="F77" s="184">
        <v>9</v>
      </c>
      <c r="G77" s="184">
        <v>5</v>
      </c>
      <c r="H77" s="184">
        <v>2</v>
      </c>
      <c r="I77" s="184">
        <v>0</v>
      </c>
      <c r="J77" s="184">
        <v>0</v>
      </c>
      <c r="K77" s="184">
        <v>1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662</v>
      </c>
      <c r="C78" s="183">
        <v>1</v>
      </c>
      <c r="D78" s="184">
        <v>16</v>
      </c>
      <c r="E78" s="184">
        <v>85</v>
      </c>
      <c r="F78" s="184">
        <v>268</v>
      </c>
      <c r="G78" s="184">
        <v>132</v>
      </c>
      <c r="H78" s="184">
        <v>39</v>
      </c>
      <c r="I78" s="184">
        <v>21</v>
      </c>
      <c r="J78" s="184">
        <v>24</v>
      </c>
      <c r="K78" s="184">
        <v>40</v>
      </c>
      <c r="L78" s="184">
        <v>34</v>
      </c>
      <c r="M78" s="106">
        <v>2</v>
      </c>
      <c r="N78" s="96"/>
    </row>
    <row r="79" spans="1:14" ht="15.95" customHeight="1">
      <c r="A79" s="95" t="s">
        <v>70</v>
      </c>
      <c r="B79" s="234">
        <v>1091</v>
      </c>
      <c r="C79" s="183">
        <v>0</v>
      </c>
      <c r="D79" s="184">
        <v>92</v>
      </c>
      <c r="E79" s="184">
        <v>213</v>
      </c>
      <c r="F79" s="184">
        <v>156</v>
      </c>
      <c r="G79" s="184">
        <v>271</v>
      </c>
      <c r="H79" s="184">
        <v>50</v>
      </c>
      <c r="I79" s="184">
        <v>53</v>
      </c>
      <c r="J79" s="184">
        <v>143</v>
      </c>
      <c r="K79" s="184">
        <v>90</v>
      </c>
      <c r="L79" s="184">
        <v>23</v>
      </c>
      <c r="M79" s="106">
        <v>0</v>
      </c>
      <c r="N79" s="96"/>
    </row>
    <row r="80" spans="1:14" ht="15.95" customHeight="1">
      <c r="A80" s="95" t="s">
        <v>71</v>
      </c>
      <c r="B80" s="234">
        <v>60</v>
      </c>
      <c r="C80" s="183">
        <v>0</v>
      </c>
      <c r="D80" s="184">
        <v>0</v>
      </c>
      <c r="E80" s="184">
        <v>8</v>
      </c>
      <c r="F80" s="184">
        <v>27</v>
      </c>
      <c r="G80" s="184">
        <v>15</v>
      </c>
      <c r="H80" s="184">
        <v>2</v>
      </c>
      <c r="I80" s="184">
        <v>0</v>
      </c>
      <c r="J80" s="184">
        <v>2</v>
      </c>
      <c r="K80" s="184">
        <v>6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28</v>
      </c>
      <c r="C81" s="183">
        <v>1</v>
      </c>
      <c r="D81" s="184">
        <v>1</v>
      </c>
      <c r="E81" s="184">
        <v>5</v>
      </c>
      <c r="F81" s="184">
        <v>17</v>
      </c>
      <c r="G81" s="184">
        <v>3</v>
      </c>
      <c r="H81" s="184">
        <v>0</v>
      </c>
      <c r="I81" s="184">
        <v>0</v>
      </c>
      <c r="J81" s="184">
        <v>0</v>
      </c>
      <c r="K81" s="184">
        <v>1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287</v>
      </c>
      <c r="C82" s="183">
        <v>0</v>
      </c>
      <c r="D82" s="184">
        <v>24</v>
      </c>
      <c r="E82" s="184">
        <v>40</v>
      </c>
      <c r="F82" s="184">
        <v>132</v>
      </c>
      <c r="G82" s="184">
        <v>50</v>
      </c>
      <c r="H82" s="184">
        <v>7</v>
      </c>
      <c r="I82" s="184">
        <v>2</v>
      </c>
      <c r="J82" s="184">
        <v>5</v>
      </c>
      <c r="K82" s="184">
        <v>26</v>
      </c>
      <c r="L82" s="184">
        <v>1</v>
      </c>
      <c r="M82" s="106">
        <v>0</v>
      </c>
      <c r="N82" s="96"/>
    </row>
    <row r="83" spans="1:14" ht="15.95" customHeight="1">
      <c r="A83" s="95" t="s">
        <v>74</v>
      </c>
      <c r="B83" s="234">
        <v>134</v>
      </c>
      <c r="C83" s="183">
        <v>0</v>
      </c>
      <c r="D83" s="184">
        <v>0</v>
      </c>
      <c r="E83" s="184">
        <v>11</v>
      </c>
      <c r="F83" s="184">
        <v>26</v>
      </c>
      <c r="G83" s="184">
        <v>38</v>
      </c>
      <c r="H83" s="184">
        <v>6</v>
      </c>
      <c r="I83" s="184">
        <v>1</v>
      </c>
      <c r="J83" s="184">
        <v>6</v>
      </c>
      <c r="K83" s="184">
        <v>22</v>
      </c>
      <c r="L83" s="184">
        <v>24</v>
      </c>
      <c r="M83" s="106">
        <v>0</v>
      </c>
      <c r="N83" s="96"/>
    </row>
    <row r="84" spans="1:14" ht="15.95" customHeight="1">
      <c r="A84" s="95" t="s">
        <v>75</v>
      </c>
      <c r="B84" s="234">
        <v>462</v>
      </c>
      <c r="C84" s="183">
        <v>0</v>
      </c>
      <c r="D84" s="184">
        <v>140</v>
      </c>
      <c r="E84" s="184">
        <v>36</v>
      </c>
      <c r="F84" s="184">
        <v>231</v>
      </c>
      <c r="G84" s="184">
        <v>25</v>
      </c>
      <c r="H84" s="184">
        <v>4</v>
      </c>
      <c r="I84" s="184">
        <v>10</v>
      </c>
      <c r="J84" s="184">
        <v>1</v>
      </c>
      <c r="K84" s="184">
        <v>9</v>
      </c>
      <c r="L84" s="184">
        <v>2</v>
      </c>
      <c r="M84" s="106">
        <v>4</v>
      </c>
      <c r="N84" s="96"/>
    </row>
    <row r="85" spans="1:14" ht="15.95" customHeight="1">
      <c r="A85" s="95" t="s">
        <v>76</v>
      </c>
      <c r="B85" s="235">
        <v>360</v>
      </c>
      <c r="C85" s="185">
        <v>1</v>
      </c>
      <c r="D85" s="186">
        <v>82</v>
      </c>
      <c r="E85" s="186">
        <v>125</v>
      </c>
      <c r="F85" s="186">
        <v>50</v>
      </c>
      <c r="G85" s="186">
        <v>58</v>
      </c>
      <c r="H85" s="186">
        <v>13</v>
      </c>
      <c r="I85" s="186">
        <v>3</v>
      </c>
      <c r="J85" s="186">
        <v>14</v>
      </c>
      <c r="K85" s="186">
        <v>14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4582</v>
      </c>
      <c r="C86" s="195">
        <v>15</v>
      </c>
      <c r="D86" s="188">
        <v>490</v>
      </c>
      <c r="E86" s="188">
        <v>694</v>
      </c>
      <c r="F86" s="188">
        <v>1547</v>
      </c>
      <c r="G86" s="188">
        <v>794</v>
      </c>
      <c r="H86" s="188">
        <v>195</v>
      </c>
      <c r="I86" s="188">
        <v>125</v>
      </c>
      <c r="J86" s="188">
        <v>294</v>
      </c>
      <c r="K86" s="188">
        <v>316</v>
      </c>
      <c r="L86" s="188">
        <v>106</v>
      </c>
      <c r="M86" s="108">
        <v>6</v>
      </c>
      <c r="N86" s="96"/>
    </row>
    <row r="87" spans="1:14" ht="15.95" customHeight="1">
      <c r="A87" s="95" t="s">
        <v>78</v>
      </c>
      <c r="B87" s="234">
        <v>27</v>
      </c>
      <c r="C87" s="183">
        <v>0</v>
      </c>
      <c r="D87" s="184">
        <v>0</v>
      </c>
      <c r="E87" s="184">
        <v>1</v>
      </c>
      <c r="F87" s="184">
        <v>10</v>
      </c>
      <c r="G87" s="184">
        <v>4</v>
      </c>
      <c r="H87" s="184">
        <v>0</v>
      </c>
      <c r="I87" s="184">
        <v>0</v>
      </c>
      <c r="J87" s="184">
        <v>6</v>
      </c>
      <c r="K87" s="184">
        <v>6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236</v>
      </c>
      <c r="C88" s="183">
        <v>0</v>
      </c>
      <c r="D88" s="184">
        <v>1</v>
      </c>
      <c r="E88" s="184">
        <v>14</v>
      </c>
      <c r="F88" s="184">
        <v>23</v>
      </c>
      <c r="G88" s="184">
        <v>68</v>
      </c>
      <c r="H88" s="184">
        <v>22</v>
      </c>
      <c r="I88" s="184">
        <v>14</v>
      </c>
      <c r="J88" s="184">
        <v>16</v>
      </c>
      <c r="K88" s="184">
        <v>52</v>
      </c>
      <c r="L88" s="184">
        <v>26</v>
      </c>
      <c r="M88" s="106">
        <v>0</v>
      </c>
      <c r="N88" s="96"/>
    </row>
    <row r="89" spans="1:14" ht="15.95" customHeight="1">
      <c r="A89" s="95" t="s">
        <v>80</v>
      </c>
      <c r="B89" s="234">
        <v>125</v>
      </c>
      <c r="C89" s="183">
        <v>0</v>
      </c>
      <c r="D89" s="184">
        <v>1</v>
      </c>
      <c r="E89" s="184">
        <v>30</v>
      </c>
      <c r="F89" s="184">
        <v>27</v>
      </c>
      <c r="G89" s="184">
        <v>30</v>
      </c>
      <c r="H89" s="184">
        <v>6</v>
      </c>
      <c r="I89" s="184">
        <v>7</v>
      </c>
      <c r="J89" s="184">
        <v>2</v>
      </c>
      <c r="K89" s="184">
        <v>17</v>
      </c>
      <c r="L89" s="184">
        <v>5</v>
      </c>
      <c r="M89" s="106">
        <v>0</v>
      </c>
      <c r="N89" s="96"/>
    </row>
    <row r="90" spans="1:14" ht="15.95" customHeight="1">
      <c r="A90" s="95" t="s">
        <v>81</v>
      </c>
      <c r="B90" s="234">
        <v>14</v>
      </c>
      <c r="C90" s="183">
        <v>0</v>
      </c>
      <c r="D90" s="184">
        <v>0</v>
      </c>
      <c r="E90" s="184">
        <v>0</v>
      </c>
      <c r="F90" s="184">
        <v>1</v>
      </c>
      <c r="G90" s="184">
        <v>3</v>
      </c>
      <c r="H90" s="184">
        <v>4</v>
      </c>
      <c r="I90" s="184">
        <v>3</v>
      </c>
      <c r="J90" s="184">
        <v>0</v>
      </c>
      <c r="K90" s="184">
        <v>3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489</v>
      </c>
      <c r="C91" s="183">
        <v>0</v>
      </c>
      <c r="D91" s="184">
        <v>5</v>
      </c>
      <c r="E91" s="184">
        <v>1</v>
      </c>
      <c r="F91" s="184">
        <v>40</v>
      </c>
      <c r="G91" s="184">
        <v>55</v>
      </c>
      <c r="H91" s="184">
        <v>298</v>
      </c>
      <c r="I91" s="184">
        <v>15</v>
      </c>
      <c r="J91" s="184">
        <v>10</v>
      </c>
      <c r="K91" s="184">
        <v>35</v>
      </c>
      <c r="L91" s="184">
        <v>30</v>
      </c>
      <c r="M91" s="106">
        <v>0</v>
      </c>
      <c r="N91" s="96"/>
    </row>
    <row r="92" spans="1:14" ht="15.95" customHeight="1">
      <c r="A92" s="95" t="s">
        <v>83</v>
      </c>
      <c r="B92" s="234">
        <v>349</v>
      </c>
      <c r="C92" s="183">
        <v>0</v>
      </c>
      <c r="D92" s="184">
        <v>116</v>
      </c>
      <c r="E92" s="184">
        <v>12</v>
      </c>
      <c r="F92" s="184">
        <v>60</v>
      </c>
      <c r="G92" s="184">
        <v>71</v>
      </c>
      <c r="H92" s="184">
        <v>21</v>
      </c>
      <c r="I92" s="184">
        <v>13</v>
      </c>
      <c r="J92" s="184">
        <v>4</v>
      </c>
      <c r="K92" s="184">
        <v>51</v>
      </c>
      <c r="L92" s="184">
        <v>1</v>
      </c>
      <c r="M92" s="106">
        <v>0</v>
      </c>
      <c r="N92" s="96"/>
    </row>
    <row r="93" spans="1:14" ht="15.95" customHeight="1">
      <c r="A93" s="95" t="s">
        <v>84</v>
      </c>
      <c r="B93" s="234">
        <v>515</v>
      </c>
      <c r="C93" s="183">
        <v>0</v>
      </c>
      <c r="D93" s="184">
        <v>38</v>
      </c>
      <c r="E93" s="184">
        <v>59</v>
      </c>
      <c r="F93" s="184">
        <v>87</v>
      </c>
      <c r="G93" s="184">
        <v>169</v>
      </c>
      <c r="H93" s="184">
        <v>77</v>
      </c>
      <c r="I93" s="184">
        <v>22</v>
      </c>
      <c r="J93" s="184">
        <v>51</v>
      </c>
      <c r="K93" s="184">
        <v>12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268</v>
      </c>
      <c r="C94" s="183">
        <v>0</v>
      </c>
      <c r="D94" s="184">
        <v>19</v>
      </c>
      <c r="E94" s="184">
        <v>26</v>
      </c>
      <c r="F94" s="184">
        <v>144</v>
      </c>
      <c r="G94" s="184">
        <v>42</v>
      </c>
      <c r="H94" s="184">
        <v>5</v>
      </c>
      <c r="I94" s="184">
        <v>11</v>
      </c>
      <c r="J94" s="184">
        <v>5</v>
      </c>
      <c r="K94" s="184">
        <v>16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86</v>
      </c>
      <c r="C95" s="183">
        <v>0</v>
      </c>
      <c r="D95" s="184">
        <v>0</v>
      </c>
      <c r="E95" s="184">
        <v>3</v>
      </c>
      <c r="F95" s="184">
        <v>4</v>
      </c>
      <c r="G95" s="184">
        <v>73</v>
      </c>
      <c r="H95" s="184">
        <v>3</v>
      </c>
      <c r="I95" s="184">
        <v>0</v>
      </c>
      <c r="J95" s="184">
        <v>0</v>
      </c>
      <c r="K95" s="184">
        <v>3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968</v>
      </c>
      <c r="C96" s="183">
        <v>0</v>
      </c>
      <c r="D96" s="184">
        <v>7</v>
      </c>
      <c r="E96" s="184">
        <v>110</v>
      </c>
      <c r="F96" s="184">
        <v>403</v>
      </c>
      <c r="G96" s="184">
        <v>327</v>
      </c>
      <c r="H96" s="184">
        <v>28</v>
      </c>
      <c r="I96" s="184">
        <v>60</v>
      </c>
      <c r="J96" s="184">
        <v>2</v>
      </c>
      <c r="K96" s="184">
        <v>31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212</v>
      </c>
      <c r="C97" s="185">
        <v>0</v>
      </c>
      <c r="D97" s="186">
        <v>6</v>
      </c>
      <c r="E97" s="186">
        <v>19</v>
      </c>
      <c r="F97" s="186">
        <v>38</v>
      </c>
      <c r="G97" s="186">
        <v>73</v>
      </c>
      <c r="H97" s="186">
        <v>26</v>
      </c>
      <c r="I97" s="186">
        <v>11</v>
      </c>
      <c r="J97" s="186">
        <v>7</v>
      </c>
      <c r="K97" s="186">
        <v>22</v>
      </c>
      <c r="L97" s="186">
        <v>10</v>
      </c>
      <c r="M97" s="107">
        <v>0</v>
      </c>
      <c r="N97" s="96"/>
    </row>
    <row r="98" spans="1:14" ht="15.95" customHeight="1">
      <c r="A98" s="97" t="s">
        <v>89</v>
      </c>
      <c r="B98" s="236">
        <v>3289</v>
      </c>
      <c r="C98" s="195">
        <v>0</v>
      </c>
      <c r="D98" s="188">
        <v>193</v>
      </c>
      <c r="E98" s="188">
        <v>275</v>
      </c>
      <c r="F98" s="188">
        <v>837</v>
      </c>
      <c r="G98" s="188">
        <v>915</v>
      </c>
      <c r="H98" s="188">
        <v>490</v>
      </c>
      <c r="I98" s="188">
        <v>156</v>
      </c>
      <c r="J98" s="188">
        <v>103</v>
      </c>
      <c r="K98" s="188">
        <v>248</v>
      </c>
      <c r="L98" s="188">
        <v>72</v>
      </c>
      <c r="M98" s="108">
        <v>0</v>
      </c>
      <c r="N98" s="96"/>
    </row>
    <row r="99" spans="1:14" ht="15.95" customHeight="1" thickBot="1">
      <c r="A99" s="35" t="s">
        <v>90</v>
      </c>
      <c r="B99" s="237">
        <v>35514</v>
      </c>
      <c r="C99" s="225">
        <v>120</v>
      </c>
      <c r="D99" s="219">
        <v>3380</v>
      </c>
      <c r="E99" s="219">
        <v>4483</v>
      </c>
      <c r="F99" s="219">
        <v>11082</v>
      </c>
      <c r="G99" s="219">
        <v>6459</v>
      </c>
      <c r="H99" s="219">
        <v>2393</v>
      </c>
      <c r="I99" s="219">
        <v>2782</v>
      </c>
      <c r="J99" s="219">
        <v>1333</v>
      </c>
      <c r="K99" s="219">
        <v>2646</v>
      </c>
      <c r="L99" s="219">
        <v>740</v>
      </c>
      <c r="M99" s="220">
        <v>96</v>
      </c>
    </row>
    <row r="101" spans="1:14">
      <c r="A101" s="377" t="s">
        <v>399</v>
      </c>
      <c r="B101" s="391"/>
      <c r="C101" s="391"/>
      <c r="D101" s="391"/>
      <c r="E101" s="391"/>
      <c r="F101" s="391"/>
      <c r="G101" s="391"/>
      <c r="H101" s="391"/>
      <c r="I101" s="391"/>
      <c r="J101" s="391"/>
      <c r="K101" s="391"/>
      <c r="L101" s="391"/>
      <c r="M101" s="391"/>
    </row>
    <row r="102" spans="1:14" ht="13.5" customHeight="1">
      <c r="A102" s="391"/>
      <c r="B102" s="391"/>
      <c r="C102" s="391"/>
      <c r="D102" s="391"/>
      <c r="E102" s="391"/>
      <c r="F102" s="391"/>
      <c r="G102" s="391"/>
      <c r="H102" s="391"/>
      <c r="I102" s="391"/>
      <c r="J102" s="391"/>
      <c r="K102" s="391"/>
      <c r="L102" s="391"/>
      <c r="M102" s="391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474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259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9">
        <v>42430</v>
      </c>
    </row>
    <row r="8" spans="1:14" ht="20.25" customHeight="1">
      <c r="A8" s="355" t="s">
        <v>1</v>
      </c>
      <c r="B8" s="347" t="s">
        <v>401</v>
      </c>
      <c r="C8" s="347" t="s">
        <v>402</v>
      </c>
      <c r="D8" s="347" t="s">
        <v>200</v>
      </c>
      <c r="E8" s="358" t="s">
        <v>201</v>
      </c>
      <c r="F8" s="359"/>
      <c r="G8" s="359"/>
      <c r="H8" s="359"/>
      <c r="I8" s="359"/>
      <c r="J8" s="360"/>
      <c r="K8" s="350" t="s">
        <v>197</v>
      </c>
      <c r="L8" s="347" t="s">
        <v>198</v>
      </c>
      <c r="M8" s="338" t="s">
        <v>203</v>
      </c>
      <c r="N8" s="341" t="s">
        <v>199</v>
      </c>
    </row>
    <row r="9" spans="1:14" ht="20.25" customHeight="1">
      <c r="A9" s="356"/>
      <c r="B9" s="348"/>
      <c r="C9" s="348"/>
      <c r="D9" s="348"/>
      <c r="E9" s="361" t="s">
        <v>114</v>
      </c>
      <c r="F9" s="344" t="s">
        <v>91</v>
      </c>
      <c r="G9" s="345"/>
      <c r="H9" s="345"/>
      <c r="I9" s="345"/>
      <c r="J9" s="346"/>
      <c r="K9" s="351"/>
      <c r="L9" s="348"/>
      <c r="M9" s="339"/>
      <c r="N9" s="342"/>
    </row>
    <row r="10" spans="1:14" ht="45.75" thickBot="1">
      <c r="A10" s="357"/>
      <c r="B10" s="349"/>
      <c r="C10" s="349"/>
      <c r="D10" s="349"/>
      <c r="E10" s="362"/>
      <c r="F10" s="60" t="s">
        <v>466</v>
      </c>
      <c r="G10" s="60" t="s">
        <v>202</v>
      </c>
      <c r="H10" s="60" t="s">
        <v>467</v>
      </c>
      <c r="I10" s="60" t="s">
        <v>468</v>
      </c>
      <c r="J10" s="61" t="s">
        <v>469</v>
      </c>
      <c r="K10" s="352"/>
      <c r="L10" s="349"/>
      <c r="M10" s="340"/>
      <c r="N10" s="343"/>
    </row>
    <row r="11" spans="1:14" ht="20.100000000000001" customHeight="1">
      <c r="A11" s="62" t="s">
        <v>3</v>
      </c>
      <c r="B11" s="166">
        <v>81</v>
      </c>
      <c r="C11" s="166">
        <v>94</v>
      </c>
      <c r="D11" s="166">
        <v>955</v>
      </c>
      <c r="E11" s="172">
        <v>64</v>
      </c>
      <c r="F11" s="172">
        <v>8</v>
      </c>
      <c r="G11" s="258">
        <v>50</v>
      </c>
      <c r="H11" s="258">
        <v>4</v>
      </c>
      <c r="I11" s="258">
        <v>0</v>
      </c>
      <c r="J11" s="259">
        <v>2</v>
      </c>
      <c r="K11" s="166">
        <v>20511</v>
      </c>
      <c r="L11" s="166">
        <v>891</v>
      </c>
      <c r="M11" s="281">
        <v>4.66</v>
      </c>
      <c r="N11" s="281">
        <v>4.34</v>
      </c>
    </row>
    <row r="12" spans="1:14" ht="20.100000000000001" customHeight="1">
      <c r="A12" s="63" t="s">
        <v>4</v>
      </c>
      <c r="B12" s="167">
        <v>297</v>
      </c>
      <c r="C12" s="167">
        <v>369</v>
      </c>
      <c r="D12" s="167">
        <v>3183</v>
      </c>
      <c r="E12" s="173">
        <v>201</v>
      </c>
      <c r="F12" s="173">
        <v>34</v>
      </c>
      <c r="G12" s="260">
        <v>144</v>
      </c>
      <c r="H12" s="260">
        <v>15</v>
      </c>
      <c r="I12" s="260">
        <v>0</v>
      </c>
      <c r="J12" s="261">
        <v>8</v>
      </c>
      <c r="K12" s="167">
        <v>58548</v>
      </c>
      <c r="L12" s="167">
        <v>2982</v>
      </c>
      <c r="M12" s="282">
        <v>5.44</v>
      </c>
      <c r="N12" s="283">
        <v>5.09</v>
      </c>
    </row>
    <row r="13" spans="1:14" ht="20.100000000000001" customHeight="1">
      <c r="A13" s="63" t="s">
        <v>5</v>
      </c>
      <c r="B13" s="167">
        <v>152</v>
      </c>
      <c r="C13" s="167">
        <v>197</v>
      </c>
      <c r="D13" s="167">
        <v>1798</v>
      </c>
      <c r="E13" s="173">
        <v>112</v>
      </c>
      <c r="F13" s="173">
        <v>16</v>
      </c>
      <c r="G13" s="260">
        <v>81</v>
      </c>
      <c r="H13" s="260">
        <v>6</v>
      </c>
      <c r="I13" s="260">
        <v>0</v>
      </c>
      <c r="J13" s="261">
        <v>9</v>
      </c>
      <c r="K13" s="167">
        <v>32828</v>
      </c>
      <c r="L13" s="167">
        <v>1686</v>
      </c>
      <c r="M13" s="282">
        <v>5.48</v>
      </c>
      <c r="N13" s="283">
        <v>5.14</v>
      </c>
    </row>
    <row r="14" spans="1:14" ht="20.100000000000001" customHeight="1">
      <c r="A14" s="63" t="s">
        <v>6</v>
      </c>
      <c r="B14" s="167">
        <v>227</v>
      </c>
      <c r="C14" s="167">
        <v>294</v>
      </c>
      <c r="D14" s="167">
        <v>2701</v>
      </c>
      <c r="E14" s="173">
        <v>116</v>
      </c>
      <c r="F14" s="173">
        <v>11</v>
      </c>
      <c r="G14" s="260">
        <v>85</v>
      </c>
      <c r="H14" s="260">
        <v>9</v>
      </c>
      <c r="I14" s="260">
        <v>0</v>
      </c>
      <c r="J14" s="261">
        <v>11</v>
      </c>
      <c r="K14" s="167">
        <v>50802</v>
      </c>
      <c r="L14" s="167">
        <v>2585</v>
      </c>
      <c r="M14" s="282">
        <v>5.32</v>
      </c>
      <c r="N14" s="283">
        <v>5.09</v>
      </c>
    </row>
    <row r="15" spans="1:14" ht="20.100000000000001" customHeight="1">
      <c r="A15" s="63" t="s">
        <v>7</v>
      </c>
      <c r="B15" s="167">
        <v>279</v>
      </c>
      <c r="C15" s="167">
        <v>381</v>
      </c>
      <c r="D15" s="167">
        <v>3278</v>
      </c>
      <c r="E15" s="173">
        <v>200</v>
      </c>
      <c r="F15" s="173">
        <v>16</v>
      </c>
      <c r="G15" s="260">
        <v>155</v>
      </c>
      <c r="H15" s="260">
        <v>12</v>
      </c>
      <c r="I15" s="260">
        <v>0</v>
      </c>
      <c r="J15" s="261">
        <v>17</v>
      </c>
      <c r="K15" s="167">
        <v>72098</v>
      </c>
      <c r="L15" s="167">
        <v>3078</v>
      </c>
      <c r="M15" s="282">
        <v>4.55</v>
      </c>
      <c r="N15" s="283">
        <v>4.2699999999999996</v>
      </c>
    </row>
    <row r="16" spans="1:14" ht="20.100000000000001" customHeight="1">
      <c r="A16" s="63" t="s">
        <v>8</v>
      </c>
      <c r="B16" s="167">
        <v>89</v>
      </c>
      <c r="C16" s="167">
        <v>344</v>
      </c>
      <c r="D16" s="167">
        <v>2348</v>
      </c>
      <c r="E16" s="173">
        <v>265</v>
      </c>
      <c r="F16" s="173">
        <v>13</v>
      </c>
      <c r="G16" s="260">
        <v>146</v>
      </c>
      <c r="H16" s="260">
        <v>23</v>
      </c>
      <c r="I16" s="260">
        <v>0</v>
      </c>
      <c r="J16" s="261">
        <v>83</v>
      </c>
      <c r="K16" s="167">
        <v>36918</v>
      </c>
      <c r="L16" s="167">
        <v>2083</v>
      </c>
      <c r="M16" s="282">
        <v>6.36</v>
      </c>
      <c r="N16" s="283">
        <v>5.64</v>
      </c>
    </row>
    <row r="17" spans="1:14" ht="20.100000000000001" customHeight="1">
      <c r="A17" s="63" t="s">
        <v>9</v>
      </c>
      <c r="B17" s="167">
        <v>238</v>
      </c>
      <c r="C17" s="167">
        <v>289</v>
      </c>
      <c r="D17" s="167">
        <v>1951</v>
      </c>
      <c r="E17" s="173">
        <v>257</v>
      </c>
      <c r="F17" s="173">
        <v>3</v>
      </c>
      <c r="G17" s="260">
        <v>114</v>
      </c>
      <c r="H17" s="260">
        <v>17</v>
      </c>
      <c r="I17" s="260">
        <v>13</v>
      </c>
      <c r="J17" s="261">
        <v>110</v>
      </c>
      <c r="K17" s="167">
        <v>31570</v>
      </c>
      <c r="L17" s="167">
        <v>1694</v>
      </c>
      <c r="M17" s="282">
        <v>6.18</v>
      </c>
      <c r="N17" s="283">
        <v>5.37</v>
      </c>
    </row>
    <row r="18" spans="1:14" ht="20.100000000000001" customHeight="1">
      <c r="A18" s="63" t="s">
        <v>10</v>
      </c>
      <c r="B18" s="167">
        <v>242</v>
      </c>
      <c r="C18" s="167">
        <v>297</v>
      </c>
      <c r="D18" s="167">
        <v>2032</v>
      </c>
      <c r="E18" s="173">
        <v>148</v>
      </c>
      <c r="F18" s="173">
        <v>16</v>
      </c>
      <c r="G18" s="260">
        <v>109</v>
      </c>
      <c r="H18" s="260">
        <v>10</v>
      </c>
      <c r="I18" s="260">
        <v>0</v>
      </c>
      <c r="J18" s="261">
        <v>13</v>
      </c>
      <c r="K18" s="167">
        <v>35524</v>
      </c>
      <c r="L18" s="167">
        <v>1884</v>
      </c>
      <c r="M18" s="282">
        <v>5.72</v>
      </c>
      <c r="N18" s="283">
        <v>5.3</v>
      </c>
    </row>
    <row r="19" spans="1:14" ht="20.100000000000001" customHeight="1">
      <c r="A19" s="64" t="s">
        <v>11</v>
      </c>
      <c r="B19" s="168">
        <v>1605</v>
      </c>
      <c r="C19" s="168">
        <v>2265</v>
      </c>
      <c r="D19" s="168">
        <v>18246</v>
      </c>
      <c r="E19" s="174">
        <v>1363</v>
      </c>
      <c r="F19" s="174">
        <v>117</v>
      </c>
      <c r="G19" s="262">
        <v>884</v>
      </c>
      <c r="H19" s="262">
        <v>96</v>
      </c>
      <c r="I19" s="262">
        <v>13</v>
      </c>
      <c r="J19" s="263">
        <v>253</v>
      </c>
      <c r="K19" s="168">
        <v>338799</v>
      </c>
      <c r="L19" s="168">
        <v>16883</v>
      </c>
      <c r="M19" s="284">
        <v>5.39</v>
      </c>
      <c r="N19" s="285">
        <v>4.9800000000000004</v>
      </c>
    </row>
    <row r="20" spans="1:14" ht="20.100000000000001" customHeight="1">
      <c r="A20" s="63" t="s">
        <v>12</v>
      </c>
      <c r="B20" s="167">
        <v>416</v>
      </c>
      <c r="C20" s="167">
        <v>580</v>
      </c>
      <c r="D20" s="167">
        <v>6249</v>
      </c>
      <c r="E20" s="173">
        <v>893</v>
      </c>
      <c r="F20" s="173">
        <v>34</v>
      </c>
      <c r="G20" s="260">
        <v>549</v>
      </c>
      <c r="H20" s="260">
        <v>91</v>
      </c>
      <c r="I20" s="260">
        <v>27</v>
      </c>
      <c r="J20" s="261">
        <v>192</v>
      </c>
      <c r="K20" s="167">
        <v>63126</v>
      </c>
      <c r="L20" s="167">
        <v>5356</v>
      </c>
      <c r="M20" s="282">
        <v>9.9</v>
      </c>
      <c r="N20" s="283">
        <v>8.48</v>
      </c>
    </row>
    <row r="21" spans="1:14" ht="20.100000000000001" customHeight="1">
      <c r="A21" s="63" t="s">
        <v>13</v>
      </c>
      <c r="B21" s="167">
        <v>273</v>
      </c>
      <c r="C21" s="167">
        <v>462</v>
      </c>
      <c r="D21" s="167">
        <v>2591</v>
      </c>
      <c r="E21" s="173">
        <v>481</v>
      </c>
      <c r="F21" s="173">
        <v>12</v>
      </c>
      <c r="G21" s="260">
        <v>336</v>
      </c>
      <c r="H21" s="260">
        <v>38</v>
      </c>
      <c r="I21" s="260">
        <v>7</v>
      </c>
      <c r="J21" s="261">
        <v>88</v>
      </c>
      <c r="K21" s="167">
        <v>49348</v>
      </c>
      <c r="L21" s="167">
        <v>2110</v>
      </c>
      <c r="M21" s="282">
        <v>5.25</v>
      </c>
      <c r="N21" s="283">
        <v>4.28</v>
      </c>
    </row>
    <row r="22" spans="1:14" ht="20.100000000000001" customHeight="1">
      <c r="A22" s="63" t="s">
        <v>14</v>
      </c>
      <c r="B22" s="167">
        <v>180</v>
      </c>
      <c r="C22" s="167">
        <v>250</v>
      </c>
      <c r="D22" s="167">
        <v>1542</v>
      </c>
      <c r="E22" s="173">
        <v>222</v>
      </c>
      <c r="F22" s="173">
        <v>10</v>
      </c>
      <c r="G22" s="260">
        <v>169</v>
      </c>
      <c r="H22" s="260">
        <v>20</v>
      </c>
      <c r="I22" s="260">
        <v>15</v>
      </c>
      <c r="J22" s="261">
        <v>8</v>
      </c>
      <c r="K22" s="167">
        <v>23379</v>
      </c>
      <c r="L22" s="167">
        <v>1320</v>
      </c>
      <c r="M22" s="282">
        <v>6.6</v>
      </c>
      <c r="N22" s="283">
        <v>5.65</v>
      </c>
    </row>
    <row r="23" spans="1:14" ht="20.100000000000001" customHeight="1">
      <c r="A23" s="63" t="s">
        <v>15</v>
      </c>
      <c r="B23" s="167">
        <v>230</v>
      </c>
      <c r="C23" s="167">
        <v>332</v>
      </c>
      <c r="D23" s="167">
        <v>1860</v>
      </c>
      <c r="E23" s="173">
        <v>325</v>
      </c>
      <c r="F23" s="173">
        <v>22</v>
      </c>
      <c r="G23" s="260">
        <v>262</v>
      </c>
      <c r="H23" s="260">
        <v>17</v>
      </c>
      <c r="I23" s="260">
        <v>15</v>
      </c>
      <c r="J23" s="261">
        <v>9</v>
      </c>
      <c r="K23" s="167">
        <v>32081</v>
      </c>
      <c r="L23" s="167">
        <v>1535</v>
      </c>
      <c r="M23" s="282">
        <v>5.8</v>
      </c>
      <c r="N23" s="283">
        <v>4.78</v>
      </c>
    </row>
    <row r="24" spans="1:14" ht="20.100000000000001" customHeight="1">
      <c r="A24" s="63" t="s">
        <v>16</v>
      </c>
      <c r="B24" s="167">
        <v>274</v>
      </c>
      <c r="C24" s="167">
        <v>373</v>
      </c>
      <c r="D24" s="167">
        <v>3006</v>
      </c>
      <c r="E24" s="173">
        <v>294</v>
      </c>
      <c r="F24" s="173">
        <v>4</v>
      </c>
      <c r="G24" s="260">
        <v>216</v>
      </c>
      <c r="H24" s="260">
        <v>23</v>
      </c>
      <c r="I24" s="260">
        <v>13</v>
      </c>
      <c r="J24" s="261">
        <v>38</v>
      </c>
      <c r="K24" s="167">
        <v>31804</v>
      </c>
      <c r="L24" s="167">
        <v>2712</v>
      </c>
      <c r="M24" s="282">
        <v>9.4499999999999993</v>
      </c>
      <c r="N24" s="283">
        <v>8.5299999999999994</v>
      </c>
    </row>
    <row r="25" spans="1:14" ht="20.100000000000001" customHeight="1">
      <c r="A25" s="63" t="s">
        <v>17</v>
      </c>
      <c r="B25" s="167">
        <v>163</v>
      </c>
      <c r="C25" s="167">
        <v>261</v>
      </c>
      <c r="D25" s="167">
        <v>1499</v>
      </c>
      <c r="E25" s="173">
        <v>156</v>
      </c>
      <c r="F25" s="173">
        <v>4</v>
      </c>
      <c r="G25" s="260">
        <v>112</v>
      </c>
      <c r="H25" s="260">
        <v>12</v>
      </c>
      <c r="I25" s="260">
        <v>11</v>
      </c>
      <c r="J25" s="261">
        <v>17</v>
      </c>
      <c r="K25" s="167">
        <v>24453</v>
      </c>
      <c r="L25" s="167">
        <v>1343</v>
      </c>
      <c r="M25" s="282">
        <v>6.13</v>
      </c>
      <c r="N25" s="283">
        <v>5.49</v>
      </c>
    </row>
    <row r="26" spans="1:14" ht="20.100000000000001" customHeight="1">
      <c r="A26" s="65" t="s">
        <v>18</v>
      </c>
      <c r="B26" s="167">
        <v>403</v>
      </c>
      <c r="C26" s="167">
        <v>569</v>
      </c>
      <c r="D26" s="167">
        <v>3772</v>
      </c>
      <c r="E26" s="173">
        <v>315</v>
      </c>
      <c r="F26" s="173">
        <v>29</v>
      </c>
      <c r="G26" s="260">
        <v>204</v>
      </c>
      <c r="H26" s="260">
        <v>44</v>
      </c>
      <c r="I26" s="260">
        <v>0</v>
      </c>
      <c r="J26" s="261">
        <v>38</v>
      </c>
      <c r="K26" s="167">
        <v>67378</v>
      </c>
      <c r="L26" s="167">
        <v>3457</v>
      </c>
      <c r="M26" s="282">
        <v>5.6</v>
      </c>
      <c r="N26" s="283">
        <v>5.13</v>
      </c>
    </row>
    <row r="27" spans="1:14" ht="20.100000000000001" customHeight="1">
      <c r="A27" s="64" t="s">
        <v>19</v>
      </c>
      <c r="B27" s="168">
        <v>1939</v>
      </c>
      <c r="C27" s="168">
        <v>2827</v>
      </c>
      <c r="D27" s="168">
        <v>20519</v>
      </c>
      <c r="E27" s="174">
        <v>2686</v>
      </c>
      <c r="F27" s="174">
        <v>115</v>
      </c>
      <c r="G27" s="262">
        <v>1848</v>
      </c>
      <c r="H27" s="262">
        <v>245</v>
      </c>
      <c r="I27" s="262">
        <v>88</v>
      </c>
      <c r="J27" s="263">
        <v>390</v>
      </c>
      <c r="K27" s="168">
        <v>291569</v>
      </c>
      <c r="L27" s="168">
        <v>17833</v>
      </c>
      <c r="M27" s="284">
        <v>7.04</v>
      </c>
      <c r="N27" s="285">
        <v>6.12</v>
      </c>
    </row>
    <row r="28" spans="1:14" ht="20.100000000000001" customHeight="1">
      <c r="A28" s="63" t="s">
        <v>20</v>
      </c>
      <c r="B28" s="167">
        <v>128</v>
      </c>
      <c r="C28" s="167">
        <v>197</v>
      </c>
      <c r="D28" s="167">
        <v>1586</v>
      </c>
      <c r="E28" s="173">
        <v>233</v>
      </c>
      <c r="F28" s="173">
        <v>25</v>
      </c>
      <c r="G28" s="260">
        <v>147</v>
      </c>
      <c r="H28" s="260">
        <v>28</v>
      </c>
      <c r="I28" s="260">
        <v>19</v>
      </c>
      <c r="J28" s="261">
        <v>14</v>
      </c>
      <c r="K28" s="167">
        <v>19128</v>
      </c>
      <c r="L28" s="167">
        <v>1353</v>
      </c>
      <c r="M28" s="282">
        <v>8.2899999999999991</v>
      </c>
      <c r="N28" s="283">
        <v>7.07</v>
      </c>
    </row>
    <row r="29" spans="1:14" ht="20.100000000000001" customHeight="1">
      <c r="A29" s="63" t="s">
        <v>21</v>
      </c>
      <c r="B29" s="167">
        <v>197</v>
      </c>
      <c r="C29" s="167">
        <v>288</v>
      </c>
      <c r="D29" s="167">
        <v>2101</v>
      </c>
      <c r="E29" s="173">
        <v>255</v>
      </c>
      <c r="F29" s="173">
        <v>21</v>
      </c>
      <c r="G29" s="260">
        <v>196</v>
      </c>
      <c r="H29" s="260">
        <v>18</v>
      </c>
      <c r="I29" s="260">
        <v>1</v>
      </c>
      <c r="J29" s="261">
        <v>19</v>
      </c>
      <c r="K29" s="167">
        <v>31317</v>
      </c>
      <c r="L29" s="167">
        <v>1846</v>
      </c>
      <c r="M29" s="282">
        <v>6.71</v>
      </c>
      <c r="N29" s="283">
        <v>5.89</v>
      </c>
    </row>
    <row r="30" spans="1:14" ht="20.100000000000001" customHeight="1">
      <c r="A30" s="63" t="s">
        <v>22</v>
      </c>
      <c r="B30" s="167">
        <v>84</v>
      </c>
      <c r="C30" s="167">
        <v>128</v>
      </c>
      <c r="D30" s="167">
        <v>843</v>
      </c>
      <c r="E30" s="173">
        <v>82</v>
      </c>
      <c r="F30" s="173">
        <v>3</v>
      </c>
      <c r="G30" s="260">
        <v>43</v>
      </c>
      <c r="H30" s="260">
        <v>9</v>
      </c>
      <c r="I30" s="260">
        <v>0</v>
      </c>
      <c r="J30" s="261">
        <v>27</v>
      </c>
      <c r="K30" s="167">
        <v>13750</v>
      </c>
      <c r="L30" s="167">
        <v>761</v>
      </c>
      <c r="M30" s="282">
        <v>6.13</v>
      </c>
      <c r="N30" s="283">
        <v>5.53</v>
      </c>
    </row>
    <row r="31" spans="1:14" ht="20.100000000000001" customHeight="1">
      <c r="A31" s="63" t="s">
        <v>23</v>
      </c>
      <c r="B31" s="167">
        <v>164</v>
      </c>
      <c r="C31" s="167">
        <v>273</v>
      </c>
      <c r="D31" s="167">
        <v>2196</v>
      </c>
      <c r="E31" s="173">
        <v>344</v>
      </c>
      <c r="F31" s="173">
        <v>11</v>
      </c>
      <c r="G31" s="260">
        <v>249</v>
      </c>
      <c r="H31" s="260">
        <v>19</v>
      </c>
      <c r="I31" s="260">
        <v>20</v>
      </c>
      <c r="J31" s="261">
        <v>45</v>
      </c>
      <c r="K31" s="167">
        <v>32028</v>
      </c>
      <c r="L31" s="167">
        <v>1852</v>
      </c>
      <c r="M31" s="282">
        <v>6.86</v>
      </c>
      <c r="N31" s="283">
        <v>5.78</v>
      </c>
    </row>
    <row r="32" spans="1:14" ht="20.100000000000001" customHeight="1">
      <c r="A32" s="63" t="s">
        <v>24</v>
      </c>
      <c r="B32" s="167">
        <v>143</v>
      </c>
      <c r="C32" s="167">
        <v>217</v>
      </c>
      <c r="D32" s="167">
        <v>2344</v>
      </c>
      <c r="E32" s="173">
        <v>387</v>
      </c>
      <c r="F32" s="173">
        <v>19</v>
      </c>
      <c r="G32" s="260">
        <v>286</v>
      </c>
      <c r="H32" s="260">
        <v>31</v>
      </c>
      <c r="I32" s="260">
        <v>19</v>
      </c>
      <c r="J32" s="261">
        <v>32</v>
      </c>
      <c r="K32" s="167">
        <v>22937</v>
      </c>
      <c r="L32" s="167">
        <v>1957</v>
      </c>
      <c r="M32" s="282">
        <v>10.220000000000001</v>
      </c>
      <c r="N32" s="283">
        <v>8.5299999999999994</v>
      </c>
    </row>
    <row r="33" spans="1:14" ht="20.100000000000001" customHeight="1">
      <c r="A33" s="63" t="s">
        <v>25</v>
      </c>
      <c r="B33" s="167">
        <v>158</v>
      </c>
      <c r="C33" s="167">
        <v>278</v>
      </c>
      <c r="D33" s="167">
        <v>2826</v>
      </c>
      <c r="E33" s="173">
        <v>550</v>
      </c>
      <c r="F33" s="173">
        <v>25</v>
      </c>
      <c r="G33" s="260">
        <v>208</v>
      </c>
      <c r="H33" s="260">
        <v>55</v>
      </c>
      <c r="I33" s="260">
        <v>36</v>
      </c>
      <c r="J33" s="261">
        <v>226</v>
      </c>
      <c r="K33" s="167">
        <v>31874</v>
      </c>
      <c r="L33" s="167">
        <v>2276</v>
      </c>
      <c r="M33" s="282">
        <v>8.8699999999999992</v>
      </c>
      <c r="N33" s="283">
        <v>7.14</v>
      </c>
    </row>
    <row r="34" spans="1:14" ht="20.100000000000001" customHeight="1">
      <c r="A34" s="63" t="s">
        <v>26</v>
      </c>
      <c r="B34" s="167">
        <v>436</v>
      </c>
      <c r="C34" s="167">
        <v>749</v>
      </c>
      <c r="D34" s="167">
        <v>7683</v>
      </c>
      <c r="E34" s="173">
        <v>903</v>
      </c>
      <c r="F34" s="173">
        <v>92</v>
      </c>
      <c r="G34" s="260">
        <v>505</v>
      </c>
      <c r="H34" s="260">
        <v>80</v>
      </c>
      <c r="I34" s="260">
        <v>96</v>
      </c>
      <c r="J34" s="261">
        <v>130</v>
      </c>
      <c r="K34" s="167">
        <v>69307</v>
      </c>
      <c r="L34" s="167">
        <v>6780</v>
      </c>
      <c r="M34" s="282">
        <v>11.09</v>
      </c>
      <c r="N34" s="283">
        <v>9.7799999999999994</v>
      </c>
    </row>
    <row r="35" spans="1:14" ht="20.100000000000001" customHeight="1">
      <c r="A35" s="63" t="s">
        <v>27</v>
      </c>
      <c r="B35" s="167">
        <v>85</v>
      </c>
      <c r="C35" s="167">
        <v>124</v>
      </c>
      <c r="D35" s="167">
        <v>1351</v>
      </c>
      <c r="E35" s="173">
        <v>238</v>
      </c>
      <c r="F35" s="173">
        <v>14</v>
      </c>
      <c r="G35" s="260">
        <v>143</v>
      </c>
      <c r="H35" s="260">
        <v>25</v>
      </c>
      <c r="I35" s="260">
        <v>13</v>
      </c>
      <c r="J35" s="261">
        <v>43</v>
      </c>
      <c r="K35" s="167">
        <v>22780</v>
      </c>
      <c r="L35" s="167">
        <v>1113</v>
      </c>
      <c r="M35" s="282">
        <v>5.93</v>
      </c>
      <c r="N35" s="283">
        <v>4.8899999999999997</v>
      </c>
    </row>
    <row r="36" spans="1:14" ht="20.100000000000001" customHeight="1">
      <c r="A36" s="65" t="s">
        <v>28</v>
      </c>
      <c r="B36" s="167">
        <v>319</v>
      </c>
      <c r="C36" s="167">
        <v>513</v>
      </c>
      <c r="D36" s="167">
        <v>3512</v>
      </c>
      <c r="E36" s="173">
        <v>354</v>
      </c>
      <c r="F36" s="173">
        <v>30</v>
      </c>
      <c r="G36" s="260">
        <v>226</v>
      </c>
      <c r="H36" s="260">
        <v>46</v>
      </c>
      <c r="I36" s="260">
        <v>1</v>
      </c>
      <c r="J36" s="261">
        <v>51</v>
      </c>
      <c r="K36" s="167">
        <v>56717</v>
      </c>
      <c r="L36" s="167">
        <v>3158</v>
      </c>
      <c r="M36" s="282">
        <v>6.19</v>
      </c>
      <c r="N36" s="283">
        <v>5.57</v>
      </c>
    </row>
    <row r="37" spans="1:14" ht="20.100000000000001" customHeight="1">
      <c r="A37" s="64" t="s">
        <v>29</v>
      </c>
      <c r="B37" s="168">
        <v>1714</v>
      </c>
      <c r="C37" s="168">
        <v>2767</v>
      </c>
      <c r="D37" s="168">
        <v>24442</v>
      </c>
      <c r="E37" s="174">
        <v>3346</v>
      </c>
      <c r="F37" s="174">
        <v>240</v>
      </c>
      <c r="G37" s="262">
        <v>2003</v>
      </c>
      <c r="H37" s="262">
        <v>311</v>
      </c>
      <c r="I37" s="262">
        <v>205</v>
      </c>
      <c r="J37" s="263">
        <v>587</v>
      </c>
      <c r="K37" s="168">
        <v>299838</v>
      </c>
      <c r="L37" s="168">
        <v>21096</v>
      </c>
      <c r="M37" s="284">
        <v>8.15</v>
      </c>
      <c r="N37" s="285">
        <v>7.04</v>
      </c>
    </row>
    <row r="38" spans="1:14" ht="20.100000000000001" customHeight="1">
      <c r="A38" s="63" t="s">
        <v>30</v>
      </c>
      <c r="B38" s="167">
        <v>413</v>
      </c>
      <c r="C38" s="167">
        <v>708</v>
      </c>
      <c r="D38" s="167">
        <v>7728</v>
      </c>
      <c r="E38" s="173">
        <v>1036</v>
      </c>
      <c r="F38" s="173">
        <v>74</v>
      </c>
      <c r="G38" s="260">
        <v>651</v>
      </c>
      <c r="H38" s="260">
        <v>70</v>
      </c>
      <c r="I38" s="260">
        <v>171</v>
      </c>
      <c r="J38" s="261">
        <v>70</v>
      </c>
      <c r="K38" s="167">
        <v>54399</v>
      </c>
      <c r="L38" s="167">
        <v>6692</v>
      </c>
      <c r="M38" s="282">
        <v>14.21</v>
      </c>
      <c r="N38" s="283">
        <v>12.3</v>
      </c>
    </row>
    <row r="39" spans="1:14" ht="20.100000000000001" customHeight="1">
      <c r="A39" s="63" t="s">
        <v>31</v>
      </c>
      <c r="B39" s="167">
        <v>413</v>
      </c>
      <c r="C39" s="167">
        <v>630</v>
      </c>
      <c r="D39" s="167">
        <v>6729</v>
      </c>
      <c r="E39" s="173">
        <v>1047</v>
      </c>
      <c r="F39" s="173">
        <v>39</v>
      </c>
      <c r="G39" s="260">
        <v>810</v>
      </c>
      <c r="H39" s="260">
        <v>35</v>
      </c>
      <c r="I39" s="260">
        <v>84</v>
      </c>
      <c r="J39" s="261">
        <v>79</v>
      </c>
      <c r="K39" s="167">
        <v>55664</v>
      </c>
      <c r="L39" s="167">
        <v>5682</v>
      </c>
      <c r="M39" s="282">
        <v>12.09</v>
      </c>
      <c r="N39" s="283">
        <v>10.210000000000001</v>
      </c>
    </row>
    <row r="40" spans="1:14" ht="20.100000000000001" customHeight="1">
      <c r="A40" s="65" t="s">
        <v>32</v>
      </c>
      <c r="B40" s="167">
        <v>598</v>
      </c>
      <c r="C40" s="167">
        <v>735</v>
      </c>
      <c r="D40" s="167">
        <v>6196</v>
      </c>
      <c r="E40" s="173">
        <v>690</v>
      </c>
      <c r="F40" s="173">
        <v>51</v>
      </c>
      <c r="G40" s="260">
        <v>493</v>
      </c>
      <c r="H40" s="260">
        <v>57</v>
      </c>
      <c r="I40" s="260">
        <v>16</v>
      </c>
      <c r="J40" s="261">
        <v>73</v>
      </c>
      <c r="K40" s="167">
        <v>82604</v>
      </c>
      <c r="L40" s="167">
        <v>5506</v>
      </c>
      <c r="M40" s="282">
        <v>7.5</v>
      </c>
      <c r="N40" s="283">
        <v>6.67</v>
      </c>
    </row>
    <row r="41" spans="1:14" ht="20.100000000000001" customHeight="1">
      <c r="A41" s="63" t="s">
        <v>33</v>
      </c>
      <c r="B41" s="167">
        <v>381</v>
      </c>
      <c r="C41" s="167">
        <v>566</v>
      </c>
      <c r="D41" s="167">
        <v>7769</v>
      </c>
      <c r="E41" s="173">
        <v>1070</v>
      </c>
      <c r="F41" s="173">
        <v>32</v>
      </c>
      <c r="G41" s="260">
        <v>667</v>
      </c>
      <c r="H41" s="260">
        <v>85</v>
      </c>
      <c r="I41" s="260">
        <v>44</v>
      </c>
      <c r="J41" s="261">
        <v>242</v>
      </c>
      <c r="K41" s="167">
        <v>71224</v>
      </c>
      <c r="L41" s="167">
        <v>6699</v>
      </c>
      <c r="M41" s="282">
        <v>10.91</v>
      </c>
      <c r="N41" s="283">
        <v>9.41</v>
      </c>
    </row>
    <row r="42" spans="1:14" ht="20.100000000000001" customHeight="1">
      <c r="A42" s="63" t="s">
        <v>34</v>
      </c>
      <c r="B42" s="167">
        <v>94</v>
      </c>
      <c r="C42" s="167">
        <v>303</v>
      </c>
      <c r="D42" s="167">
        <v>2262</v>
      </c>
      <c r="E42" s="173">
        <v>374</v>
      </c>
      <c r="F42" s="173">
        <v>29</v>
      </c>
      <c r="G42" s="260">
        <v>248</v>
      </c>
      <c r="H42" s="260">
        <v>26</v>
      </c>
      <c r="I42" s="260">
        <v>3</v>
      </c>
      <c r="J42" s="261">
        <v>68</v>
      </c>
      <c r="K42" s="167">
        <v>26418</v>
      </c>
      <c r="L42" s="167">
        <v>1888</v>
      </c>
      <c r="M42" s="282">
        <v>8.56</v>
      </c>
      <c r="N42" s="283">
        <v>7.15</v>
      </c>
    </row>
    <row r="43" spans="1:14" ht="20.100000000000001" customHeight="1">
      <c r="A43" s="63" t="s">
        <v>35</v>
      </c>
      <c r="B43" s="167">
        <v>243</v>
      </c>
      <c r="C43" s="167">
        <v>385</v>
      </c>
      <c r="D43" s="167">
        <v>3748</v>
      </c>
      <c r="E43" s="173">
        <v>576</v>
      </c>
      <c r="F43" s="173">
        <v>32</v>
      </c>
      <c r="G43" s="260">
        <v>317</v>
      </c>
      <c r="H43" s="260">
        <v>53</v>
      </c>
      <c r="I43" s="260">
        <v>48</v>
      </c>
      <c r="J43" s="261">
        <v>126</v>
      </c>
      <c r="K43" s="167">
        <v>38020</v>
      </c>
      <c r="L43" s="167">
        <v>3172</v>
      </c>
      <c r="M43" s="282">
        <v>9.86</v>
      </c>
      <c r="N43" s="283">
        <v>8.34</v>
      </c>
    </row>
    <row r="44" spans="1:14" ht="20.100000000000001" customHeight="1">
      <c r="A44" s="63" t="s">
        <v>36</v>
      </c>
      <c r="B44" s="167">
        <v>128</v>
      </c>
      <c r="C44" s="167">
        <v>248</v>
      </c>
      <c r="D44" s="167">
        <v>1804</v>
      </c>
      <c r="E44" s="173">
        <v>225</v>
      </c>
      <c r="F44" s="173">
        <v>34</v>
      </c>
      <c r="G44" s="260">
        <v>149</v>
      </c>
      <c r="H44" s="260">
        <v>13</v>
      </c>
      <c r="I44" s="260">
        <v>0</v>
      </c>
      <c r="J44" s="261">
        <v>29</v>
      </c>
      <c r="K44" s="167">
        <v>20537</v>
      </c>
      <c r="L44" s="167">
        <v>1579</v>
      </c>
      <c r="M44" s="282">
        <v>8.7799999999999994</v>
      </c>
      <c r="N44" s="283">
        <v>7.69</v>
      </c>
    </row>
    <row r="45" spans="1:14" ht="20.100000000000001" customHeight="1">
      <c r="A45" s="64" t="s">
        <v>37</v>
      </c>
      <c r="B45" s="168">
        <v>2270</v>
      </c>
      <c r="C45" s="168">
        <v>3575</v>
      </c>
      <c r="D45" s="168">
        <v>36236</v>
      </c>
      <c r="E45" s="174">
        <v>5018</v>
      </c>
      <c r="F45" s="174">
        <v>291</v>
      </c>
      <c r="G45" s="262">
        <v>3335</v>
      </c>
      <c r="H45" s="262">
        <v>339</v>
      </c>
      <c r="I45" s="262">
        <v>366</v>
      </c>
      <c r="J45" s="263">
        <v>687</v>
      </c>
      <c r="K45" s="168">
        <v>348866</v>
      </c>
      <c r="L45" s="168">
        <v>31218</v>
      </c>
      <c r="M45" s="284">
        <v>10.39</v>
      </c>
      <c r="N45" s="285">
        <v>8.9499999999999993</v>
      </c>
    </row>
    <row r="46" spans="1:14" ht="20.100000000000001" customHeight="1">
      <c r="A46" s="63" t="s">
        <v>38</v>
      </c>
      <c r="B46" s="167">
        <v>82</v>
      </c>
      <c r="C46" s="167">
        <v>146</v>
      </c>
      <c r="D46" s="167">
        <v>1571</v>
      </c>
      <c r="E46" s="173">
        <v>170</v>
      </c>
      <c r="F46" s="173">
        <v>10</v>
      </c>
      <c r="G46" s="260">
        <v>134</v>
      </c>
      <c r="H46" s="260">
        <v>12</v>
      </c>
      <c r="I46" s="260">
        <v>3</v>
      </c>
      <c r="J46" s="261">
        <v>11</v>
      </c>
      <c r="K46" s="167">
        <v>14725</v>
      </c>
      <c r="L46" s="167">
        <v>1401</v>
      </c>
      <c r="M46" s="282">
        <v>10.67</v>
      </c>
      <c r="N46" s="283">
        <v>9.51</v>
      </c>
    </row>
    <row r="47" spans="1:14" ht="20.100000000000001" customHeight="1">
      <c r="A47" s="63" t="s">
        <v>39</v>
      </c>
      <c r="B47" s="167">
        <v>312</v>
      </c>
      <c r="C47" s="167">
        <v>497</v>
      </c>
      <c r="D47" s="167">
        <v>4863</v>
      </c>
      <c r="E47" s="173">
        <v>773</v>
      </c>
      <c r="F47" s="173">
        <v>68</v>
      </c>
      <c r="G47" s="260">
        <v>449</v>
      </c>
      <c r="H47" s="260">
        <v>69</v>
      </c>
      <c r="I47" s="260">
        <v>48</v>
      </c>
      <c r="J47" s="261">
        <v>139</v>
      </c>
      <c r="K47" s="167">
        <v>46031</v>
      </c>
      <c r="L47" s="167">
        <v>4090</v>
      </c>
      <c r="M47" s="282">
        <v>10.56</v>
      </c>
      <c r="N47" s="283">
        <v>8.89</v>
      </c>
    </row>
    <row r="48" spans="1:14" ht="20.100000000000001" customHeight="1">
      <c r="A48" s="63" t="s">
        <v>40</v>
      </c>
      <c r="B48" s="167">
        <v>159</v>
      </c>
      <c r="C48" s="167">
        <v>216</v>
      </c>
      <c r="D48" s="167">
        <v>2108</v>
      </c>
      <c r="E48" s="173">
        <v>219</v>
      </c>
      <c r="F48" s="173">
        <v>24</v>
      </c>
      <c r="G48" s="260">
        <v>99</v>
      </c>
      <c r="H48" s="260">
        <v>24</v>
      </c>
      <c r="I48" s="260">
        <v>42</v>
      </c>
      <c r="J48" s="261">
        <v>30</v>
      </c>
      <c r="K48" s="167">
        <v>19867</v>
      </c>
      <c r="L48" s="167">
        <v>1889</v>
      </c>
      <c r="M48" s="282">
        <v>10.61</v>
      </c>
      <c r="N48" s="283">
        <v>9.51</v>
      </c>
    </row>
    <row r="49" spans="1:14" ht="20.100000000000001" customHeight="1">
      <c r="A49" s="63" t="s">
        <v>41</v>
      </c>
      <c r="B49" s="167">
        <v>124</v>
      </c>
      <c r="C49" s="167">
        <v>129</v>
      </c>
      <c r="D49" s="167">
        <v>1732</v>
      </c>
      <c r="E49" s="173">
        <v>160</v>
      </c>
      <c r="F49" s="173">
        <v>8</v>
      </c>
      <c r="G49" s="260">
        <v>123</v>
      </c>
      <c r="H49" s="260">
        <v>13</v>
      </c>
      <c r="I49" s="260">
        <v>11</v>
      </c>
      <c r="J49" s="261">
        <v>5</v>
      </c>
      <c r="K49" s="167">
        <v>17378</v>
      </c>
      <c r="L49" s="167">
        <v>1572</v>
      </c>
      <c r="M49" s="282">
        <v>9.9700000000000006</v>
      </c>
      <c r="N49" s="283">
        <v>9.0500000000000007</v>
      </c>
    </row>
    <row r="50" spans="1:14" ht="20.100000000000001" customHeight="1">
      <c r="A50" s="63" t="s">
        <v>42</v>
      </c>
      <c r="B50" s="167">
        <v>258</v>
      </c>
      <c r="C50" s="167">
        <v>376</v>
      </c>
      <c r="D50" s="167">
        <v>3828</v>
      </c>
      <c r="E50" s="173">
        <v>861</v>
      </c>
      <c r="F50" s="173">
        <v>32</v>
      </c>
      <c r="G50" s="260">
        <v>297</v>
      </c>
      <c r="H50" s="260">
        <v>59</v>
      </c>
      <c r="I50" s="260">
        <v>118</v>
      </c>
      <c r="J50" s="261">
        <v>355</v>
      </c>
      <c r="K50" s="167">
        <v>37058</v>
      </c>
      <c r="L50" s="167">
        <v>2967</v>
      </c>
      <c r="M50" s="282">
        <v>10.33</v>
      </c>
      <c r="N50" s="283">
        <v>8.01</v>
      </c>
    </row>
    <row r="51" spans="1:14" ht="20.100000000000001" customHeight="1">
      <c r="A51" s="63" t="s">
        <v>43</v>
      </c>
      <c r="B51" s="167">
        <v>350</v>
      </c>
      <c r="C51" s="167">
        <v>266</v>
      </c>
      <c r="D51" s="167">
        <v>3134</v>
      </c>
      <c r="E51" s="173">
        <v>423</v>
      </c>
      <c r="F51" s="173">
        <v>31</v>
      </c>
      <c r="G51" s="260">
        <v>319</v>
      </c>
      <c r="H51" s="260">
        <v>50</v>
      </c>
      <c r="I51" s="260">
        <v>19</v>
      </c>
      <c r="J51" s="261">
        <v>4</v>
      </c>
      <c r="K51" s="167">
        <v>48325</v>
      </c>
      <c r="L51" s="167">
        <v>2711</v>
      </c>
      <c r="M51" s="282">
        <v>6.49</v>
      </c>
      <c r="N51" s="283">
        <v>5.61</v>
      </c>
    </row>
    <row r="52" spans="1:14" ht="20.100000000000001" customHeight="1">
      <c r="A52" s="63" t="s">
        <v>44</v>
      </c>
      <c r="B52" s="167">
        <v>166</v>
      </c>
      <c r="C52" s="167">
        <v>353</v>
      </c>
      <c r="D52" s="167">
        <v>2580</v>
      </c>
      <c r="E52" s="173">
        <v>386</v>
      </c>
      <c r="F52" s="173">
        <v>19</v>
      </c>
      <c r="G52" s="260">
        <v>221</v>
      </c>
      <c r="H52" s="260">
        <v>47</v>
      </c>
      <c r="I52" s="260">
        <v>28</v>
      </c>
      <c r="J52" s="261">
        <v>71</v>
      </c>
      <c r="K52" s="167">
        <v>27440</v>
      </c>
      <c r="L52" s="167">
        <v>2194</v>
      </c>
      <c r="M52" s="282">
        <v>9.4</v>
      </c>
      <c r="N52" s="283">
        <v>8</v>
      </c>
    </row>
    <row r="53" spans="1:14" ht="20.100000000000001" customHeight="1">
      <c r="A53" s="63" t="s">
        <v>45</v>
      </c>
      <c r="B53" s="167">
        <v>109</v>
      </c>
      <c r="C53" s="167">
        <v>275</v>
      </c>
      <c r="D53" s="167">
        <v>3297</v>
      </c>
      <c r="E53" s="173">
        <v>760</v>
      </c>
      <c r="F53" s="173">
        <v>64</v>
      </c>
      <c r="G53" s="260">
        <v>364</v>
      </c>
      <c r="H53" s="260">
        <v>56</v>
      </c>
      <c r="I53" s="260">
        <v>99</v>
      </c>
      <c r="J53" s="261">
        <v>177</v>
      </c>
      <c r="K53" s="167">
        <v>28082</v>
      </c>
      <c r="L53" s="167">
        <v>2537</v>
      </c>
      <c r="M53" s="282">
        <v>11.74</v>
      </c>
      <c r="N53" s="283">
        <v>9.0299999999999994</v>
      </c>
    </row>
    <row r="54" spans="1:14" ht="20.100000000000001" customHeight="1">
      <c r="A54" s="65" t="s">
        <v>46</v>
      </c>
      <c r="B54" s="167">
        <v>48</v>
      </c>
      <c r="C54" s="167">
        <v>59</v>
      </c>
      <c r="D54" s="167">
        <v>784</v>
      </c>
      <c r="E54" s="173">
        <v>95</v>
      </c>
      <c r="F54" s="173">
        <v>4</v>
      </c>
      <c r="G54" s="260">
        <v>75</v>
      </c>
      <c r="H54" s="260">
        <v>16</v>
      </c>
      <c r="I54" s="260">
        <v>0</v>
      </c>
      <c r="J54" s="261">
        <v>0</v>
      </c>
      <c r="K54" s="167">
        <v>8263</v>
      </c>
      <c r="L54" s="167">
        <v>689</v>
      </c>
      <c r="M54" s="282">
        <v>9.49</v>
      </c>
      <c r="N54" s="283">
        <v>8.34</v>
      </c>
    </row>
    <row r="55" spans="1:14" ht="20.100000000000001" customHeight="1">
      <c r="A55" s="63" t="s">
        <v>47</v>
      </c>
      <c r="B55" s="167">
        <v>108</v>
      </c>
      <c r="C55" s="167">
        <v>193</v>
      </c>
      <c r="D55" s="167">
        <v>1570</v>
      </c>
      <c r="E55" s="173">
        <v>169</v>
      </c>
      <c r="F55" s="173">
        <v>13</v>
      </c>
      <c r="G55" s="260">
        <v>92</v>
      </c>
      <c r="H55" s="260">
        <v>34</v>
      </c>
      <c r="I55" s="260">
        <v>1</v>
      </c>
      <c r="J55" s="261">
        <v>29</v>
      </c>
      <c r="K55" s="167">
        <v>17726</v>
      </c>
      <c r="L55" s="167">
        <v>1401</v>
      </c>
      <c r="M55" s="282">
        <v>8.86</v>
      </c>
      <c r="N55" s="283">
        <v>7.9</v>
      </c>
    </row>
    <row r="56" spans="1:14" ht="20.100000000000001" customHeight="1" thickBot="1">
      <c r="A56" s="65" t="s">
        <v>48</v>
      </c>
      <c r="B56" s="167">
        <v>380</v>
      </c>
      <c r="C56" s="167">
        <v>549</v>
      </c>
      <c r="D56" s="167">
        <v>6013</v>
      </c>
      <c r="E56" s="173">
        <v>675</v>
      </c>
      <c r="F56" s="173">
        <v>76</v>
      </c>
      <c r="G56" s="260">
        <v>436</v>
      </c>
      <c r="H56" s="260">
        <v>61</v>
      </c>
      <c r="I56" s="260">
        <v>35</v>
      </c>
      <c r="J56" s="261">
        <v>67</v>
      </c>
      <c r="K56" s="167">
        <v>79144</v>
      </c>
      <c r="L56" s="167">
        <v>5338</v>
      </c>
      <c r="M56" s="282">
        <v>7.6</v>
      </c>
      <c r="N56" s="283">
        <v>6.74</v>
      </c>
    </row>
    <row r="57" spans="1:14" ht="20.100000000000001" customHeight="1" thickBot="1">
      <c r="A57" s="66" t="s">
        <v>49</v>
      </c>
      <c r="B57" s="169">
        <v>2096</v>
      </c>
      <c r="C57" s="169">
        <v>3059</v>
      </c>
      <c r="D57" s="169">
        <v>31480</v>
      </c>
      <c r="E57" s="175">
        <v>4691</v>
      </c>
      <c r="F57" s="175">
        <v>349</v>
      </c>
      <c r="G57" s="264">
        <v>2609</v>
      </c>
      <c r="H57" s="264">
        <v>441</v>
      </c>
      <c r="I57" s="264">
        <v>404</v>
      </c>
      <c r="J57" s="265">
        <v>888</v>
      </c>
      <c r="K57" s="169">
        <v>344039</v>
      </c>
      <c r="L57" s="169">
        <v>26789</v>
      </c>
      <c r="M57" s="286">
        <v>9.15</v>
      </c>
      <c r="N57" s="287">
        <v>7.79</v>
      </c>
    </row>
    <row r="58" spans="1:14" ht="20.25" customHeight="1">
      <c r="A58" s="65" t="s">
        <v>50</v>
      </c>
      <c r="B58" s="167">
        <v>343</v>
      </c>
      <c r="C58" s="167">
        <v>483</v>
      </c>
      <c r="D58" s="167">
        <v>5093</v>
      </c>
      <c r="E58" s="173">
        <v>444</v>
      </c>
      <c r="F58" s="173">
        <v>26</v>
      </c>
      <c r="G58" s="260">
        <v>301</v>
      </c>
      <c r="H58" s="260">
        <v>22</v>
      </c>
      <c r="I58" s="260">
        <v>35</v>
      </c>
      <c r="J58" s="261">
        <v>60</v>
      </c>
      <c r="K58" s="166">
        <v>59335</v>
      </c>
      <c r="L58" s="167">
        <v>4649</v>
      </c>
      <c r="M58" s="282">
        <v>8.58</v>
      </c>
      <c r="N58" s="288">
        <v>7.84</v>
      </c>
    </row>
    <row r="59" spans="1:14" ht="21" customHeight="1">
      <c r="A59" s="63" t="s">
        <v>51</v>
      </c>
      <c r="B59" s="167">
        <v>69</v>
      </c>
      <c r="C59" s="167">
        <v>121</v>
      </c>
      <c r="D59" s="167">
        <v>1423</v>
      </c>
      <c r="E59" s="173">
        <v>257</v>
      </c>
      <c r="F59" s="173">
        <v>4</v>
      </c>
      <c r="G59" s="260">
        <v>102</v>
      </c>
      <c r="H59" s="260">
        <v>18</v>
      </c>
      <c r="I59" s="260">
        <v>61</v>
      </c>
      <c r="J59" s="261">
        <v>72</v>
      </c>
      <c r="K59" s="167">
        <v>8199</v>
      </c>
      <c r="L59" s="167">
        <v>1166</v>
      </c>
      <c r="M59" s="282">
        <v>17.36</v>
      </c>
      <c r="N59" s="283">
        <v>14.22</v>
      </c>
    </row>
    <row r="60" spans="1:14" ht="21" customHeight="1">
      <c r="A60" s="63" t="s">
        <v>52</v>
      </c>
      <c r="B60" s="167">
        <v>250</v>
      </c>
      <c r="C60" s="167">
        <v>326</v>
      </c>
      <c r="D60" s="167">
        <v>4755</v>
      </c>
      <c r="E60" s="173">
        <v>1215</v>
      </c>
      <c r="F60" s="173">
        <v>34</v>
      </c>
      <c r="G60" s="260">
        <v>599</v>
      </c>
      <c r="H60" s="260">
        <v>59</v>
      </c>
      <c r="I60" s="260">
        <v>313</v>
      </c>
      <c r="J60" s="261">
        <v>210</v>
      </c>
      <c r="K60" s="167">
        <v>30922</v>
      </c>
      <c r="L60" s="167">
        <v>3540</v>
      </c>
      <c r="M60" s="282">
        <v>15.38</v>
      </c>
      <c r="N60" s="283">
        <v>11.45</v>
      </c>
    </row>
    <row r="61" spans="1:14" ht="21" customHeight="1">
      <c r="A61" s="63" t="s">
        <v>53</v>
      </c>
      <c r="B61" s="167">
        <v>127</v>
      </c>
      <c r="C61" s="167">
        <v>177</v>
      </c>
      <c r="D61" s="167">
        <v>2248</v>
      </c>
      <c r="E61" s="173">
        <v>349</v>
      </c>
      <c r="F61" s="173">
        <v>30</v>
      </c>
      <c r="G61" s="260">
        <v>200</v>
      </c>
      <c r="H61" s="260">
        <v>13</v>
      </c>
      <c r="I61" s="260">
        <v>42</v>
      </c>
      <c r="J61" s="261">
        <v>64</v>
      </c>
      <c r="K61" s="167">
        <v>16224</v>
      </c>
      <c r="L61" s="167">
        <v>1899</v>
      </c>
      <c r="M61" s="282">
        <v>13.86</v>
      </c>
      <c r="N61" s="283">
        <v>11.7</v>
      </c>
    </row>
    <row r="62" spans="1:14" ht="21" customHeight="1">
      <c r="A62" s="63" t="s">
        <v>54</v>
      </c>
      <c r="B62" s="167">
        <v>96</v>
      </c>
      <c r="C62" s="167">
        <v>141</v>
      </c>
      <c r="D62" s="167">
        <v>1590</v>
      </c>
      <c r="E62" s="173">
        <v>388</v>
      </c>
      <c r="F62" s="173">
        <v>11</v>
      </c>
      <c r="G62" s="260">
        <v>166</v>
      </c>
      <c r="H62" s="260">
        <v>24</v>
      </c>
      <c r="I62" s="260">
        <v>60</v>
      </c>
      <c r="J62" s="261">
        <v>127</v>
      </c>
      <c r="K62" s="167">
        <v>10812</v>
      </c>
      <c r="L62" s="167">
        <v>1202</v>
      </c>
      <c r="M62" s="282">
        <v>14.71</v>
      </c>
      <c r="N62" s="283">
        <v>11.12</v>
      </c>
    </row>
    <row r="63" spans="1:14" ht="21" customHeight="1">
      <c r="A63" s="63" t="s">
        <v>55</v>
      </c>
      <c r="B63" s="167">
        <v>277</v>
      </c>
      <c r="C63" s="167">
        <v>375</v>
      </c>
      <c r="D63" s="167">
        <v>6995</v>
      </c>
      <c r="E63" s="173">
        <v>1198</v>
      </c>
      <c r="F63" s="173">
        <v>28</v>
      </c>
      <c r="G63" s="260">
        <v>606</v>
      </c>
      <c r="H63" s="260">
        <v>57</v>
      </c>
      <c r="I63" s="260">
        <v>376</v>
      </c>
      <c r="J63" s="261">
        <v>131</v>
      </c>
      <c r="K63" s="167">
        <v>34707</v>
      </c>
      <c r="L63" s="167">
        <v>5797</v>
      </c>
      <c r="M63" s="282">
        <v>20.149999999999999</v>
      </c>
      <c r="N63" s="283">
        <v>16.7</v>
      </c>
    </row>
    <row r="64" spans="1:14" ht="21" customHeight="1">
      <c r="A64" s="63" t="s">
        <v>56</v>
      </c>
      <c r="B64" s="167">
        <v>74</v>
      </c>
      <c r="C64" s="167">
        <v>126</v>
      </c>
      <c r="D64" s="167">
        <v>2573</v>
      </c>
      <c r="E64" s="173">
        <v>454</v>
      </c>
      <c r="F64" s="173">
        <v>7</v>
      </c>
      <c r="G64" s="260">
        <v>223</v>
      </c>
      <c r="H64" s="260">
        <v>17</v>
      </c>
      <c r="I64" s="260">
        <v>154</v>
      </c>
      <c r="J64" s="261">
        <v>53</v>
      </c>
      <c r="K64" s="167">
        <v>10550</v>
      </c>
      <c r="L64" s="167">
        <v>2119</v>
      </c>
      <c r="M64" s="282">
        <v>24.39</v>
      </c>
      <c r="N64" s="283">
        <v>20.09</v>
      </c>
    </row>
    <row r="65" spans="1:14" ht="21" customHeight="1">
      <c r="A65" s="63" t="s">
        <v>57</v>
      </c>
      <c r="B65" s="167">
        <v>201</v>
      </c>
      <c r="C65" s="167">
        <v>308</v>
      </c>
      <c r="D65" s="167">
        <v>5863</v>
      </c>
      <c r="E65" s="173">
        <v>1989</v>
      </c>
      <c r="F65" s="173">
        <v>9</v>
      </c>
      <c r="G65" s="260">
        <v>302</v>
      </c>
      <c r="H65" s="260">
        <v>35</v>
      </c>
      <c r="I65" s="260">
        <v>613</v>
      </c>
      <c r="J65" s="261">
        <v>1030</v>
      </c>
      <c r="K65" s="167">
        <v>18924</v>
      </c>
      <c r="L65" s="167">
        <v>3874</v>
      </c>
      <c r="M65" s="282">
        <v>30.98</v>
      </c>
      <c r="N65" s="283">
        <v>20.47</v>
      </c>
    </row>
    <row r="66" spans="1:14" ht="21" customHeight="1">
      <c r="A66" s="63" t="s">
        <v>58</v>
      </c>
      <c r="B66" s="167">
        <v>310</v>
      </c>
      <c r="C66" s="167">
        <v>612</v>
      </c>
      <c r="D66" s="167">
        <v>12526</v>
      </c>
      <c r="E66" s="173">
        <v>1663</v>
      </c>
      <c r="F66" s="173">
        <v>52</v>
      </c>
      <c r="G66" s="260">
        <v>745</v>
      </c>
      <c r="H66" s="260">
        <v>49</v>
      </c>
      <c r="I66" s="260">
        <v>566</v>
      </c>
      <c r="J66" s="261">
        <v>251</v>
      </c>
      <c r="K66" s="167">
        <v>40369</v>
      </c>
      <c r="L66" s="167">
        <v>10863</v>
      </c>
      <c r="M66" s="282">
        <v>31.03</v>
      </c>
      <c r="N66" s="283">
        <v>26.91</v>
      </c>
    </row>
    <row r="67" spans="1:14" ht="21" customHeight="1">
      <c r="A67" s="63" t="s">
        <v>59</v>
      </c>
      <c r="B67" s="167">
        <v>165</v>
      </c>
      <c r="C67" s="167">
        <v>307</v>
      </c>
      <c r="D67" s="167">
        <v>4236</v>
      </c>
      <c r="E67" s="173">
        <v>541</v>
      </c>
      <c r="F67" s="173">
        <v>7</v>
      </c>
      <c r="G67" s="260">
        <v>260</v>
      </c>
      <c r="H67" s="260">
        <v>50</v>
      </c>
      <c r="I67" s="260">
        <v>157</v>
      </c>
      <c r="J67" s="261">
        <v>67</v>
      </c>
      <c r="K67" s="167">
        <v>21789</v>
      </c>
      <c r="L67" s="167">
        <v>3695</v>
      </c>
      <c r="M67" s="282">
        <v>19.440000000000001</v>
      </c>
      <c r="N67" s="283">
        <v>16.96</v>
      </c>
    </row>
    <row r="68" spans="1:14" ht="21" customHeight="1">
      <c r="A68" s="63" t="s">
        <v>60</v>
      </c>
      <c r="B68" s="167">
        <v>210</v>
      </c>
      <c r="C68" s="167">
        <v>249</v>
      </c>
      <c r="D68" s="167">
        <v>3484</v>
      </c>
      <c r="E68" s="173">
        <v>468</v>
      </c>
      <c r="F68" s="173">
        <v>53</v>
      </c>
      <c r="G68" s="260">
        <v>303</v>
      </c>
      <c r="H68" s="260">
        <v>27</v>
      </c>
      <c r="I68" s="260">
        <v>49</v>
      </c>
      <c r="J68" s="261">
        <v>36</v>
      </c>
      <c r="K68" s="167">
        <v>34946</v>
      </c>
      <c r="L68" s="167">
        <v>3016</v>
      </c>
      <c r="M68" s="282">
        <v>9.9700000000000006</v>
      </c>
      <c r="N68" s="283">
        <v>8.6300000000000008</v>
      </c>
    </row>
    <row r="69" spans="1:14" ht="21" customHeight="1">
      <c r="A69" s="63" t="s">
        <v>61</v>
      </c>
      <c r="B69" s="167">
        <v>112</v>
      </c>
      <c r="C69" s="167">
        <v>141</v>
      </c>
      <c r="D69" s="167">
        <v>1966</v>
      </c>
      <c r="E69" s="173">
        <v>263</v>
      </c>
      <c r="F69" s="173">
        <v>4</v>
      </c>
      <c r="G69" s="260">
        <v>133</v>
      </c>
      <c r="H69" s="260">
        <v>16</v>
      </c>
      <c r="I69" s="260">
        <v>84</v>
      </c>
      <c r="J69" s="261">
        <v>26</v>
      </c>
      <c r="K69" s="167">
        <v>12918</v>
      </c>
      <c r="L69" s="167">
        <v>1703</v>
      </c>
      <c r="M69" s="282">
        <v>15.22</v>
      </c>
      <c r="N69" s="283">
        <v>13.18</v>
      </c>
    </row>
    <row r="70" spans="1:14" ht="21" customHeight="1">
      <c r="A70" s="67" t="s">
        <v>62</v>
      </c>
      <c r="B70" s="167">
        <v>165</v>
      </c>
      <c r="C70" s="167">
        <v>253</v>
      </c>
      <c r="D70" s="167">
        <v>2709</v>
      </c>
      <c r="E70" s="173">
        <v>359</v>
      </c>
      <c r="F70" s="173">
        <v>8</v>
      </c>
      <c r="G70" s="260">
        <v>155</v>
      </c>
      <c r="H70" s="260">
        <v>21</v>
      </c>
      <c r="I70" s="260">
        <v>121</v>
      </c>
      <c r="J70" s="261">
        <v>54</v>
      </c>
      <c r="K70" s="167">
        <v>23788</v>
      </c>
      <c r="L70" s="167">
        <v>2350</v>
      </c>
      <c r="M70" s="282">
        <v>11.39</v>
      </c>
      <c r="N70" s="283">
        <v>9.8800000000000008</v>
      </c>
    </row>
    <row r="71" spans="1:14" ht="21" customHeight="1">
      <c r="A71" s="68" t="s">
        <v>63</v>
      </c>
      <c r="B71" s="168">
        <v>2399</v>
      </c>
      <c r="C71" s="168">
        <v>3619</v>
      </c>
      <c r="D71" s="168">
        <v>55461</v>
      </c>
      <c r="E71" s="174">
        <v>9588</v>
      </c>
      <c r="F71" s="174">
        <v>273</v>
      </c>
      <c r="G71" s="262">
        <v>4095</v>
      </c>
      <c r="H71" s="262">
        <v>408</v>
      </c>
      <c r="I71" s="262">
        <v>2631</v>
      </c>
      <c r="J71" s="263">
        <v>2181</v>
      </c>
      <c r="K71" s="168">
        <v>323483</v>
      </c>
      <c r="L71" s="168">
        <v>45873</v>
      </c>
      <c r="M71" s="284">
        <v>17.14</v>
      </c>
      <c r="N71" s="285">
        <v>14.18</v>
      </c>
    </row>
    <row r="72" spans="1:14" ht="21" customHeight="1">
      <c r="A72" s="63" t="s">
        <v>64</v>
      </c>
      <c r="B72" s="167">
        <v>337</v>
      </c>
      <c r="C72" s="167">
        <v>457</v>
      </c>
      <c r="D72" s="167">
        <v>7363</v>
      </c>
      <c r="E72" s="173">
        <v>649</v>
      </c>
      <c r="F72" s="173">
        <v>15</v>
      </c>
      <c r="G72" s="260">
        <v>288</v>
      </c>
      <c r="H72" s="260">
        <v>59</v>
      </c>
      <c r="I72" s="260">
        <v>111</v>
      </c>
      <c r="J72" s="261">
        <v>176</v>
      </c>
      <c r="K72" s="167">
        <v>39209</v>
      </c>
      <c r="L72" s="167">
        <v>6714</v>
      </c>
      <c r="M72" s="282">
        <v>18.78</v>
      </c>
      <c r="N72" s="283">
        <v>17.12</v>
      </c>
    </row>
    <row r="73" spans="1:14" ht="21" customHeight="1">
      <c r="A73" s="63" t="s">
        <v>65</v>
      </c>
      <c r="B73" s="167">
        <v>201</v>
      </c>
      <c r="C73" s="167">
        <v>365</v>
      </c>
      <c r="D73" s="167">
        <v>5388</v>
      </c>
      <c r="E73" s="173">
        <v>835</v>
      </c>
      <c r="F73" s="173">
        <v>21</v>
      </c>
      <c r="G73" s="260">
        <v>459</v>
      </c>
      <c r="H73" s="260">
        <v>81</v>
      </c>
      <c r="I73" s="260">
        <v>217</v>
      </c>
      <c r="J73" s="261">
        <v>57</v>
      </c>
      <c r="K73" s="167">
        <v>32152</v>
      </c>
      <c r="L73" s="167">
        <v>4553</v>
      </c>
      <c r="M73" s="282">
        <v>16.760000000000002</v>
      </c>
      <c r="N73" s="283">
        <v>14.16</v>
      </c>
    </row>
    <row r="74" spans="1:14" ht="21" customHeight="1">
      <c r="A74" s="63" t="s">
        <v>66</v>
      </c>
      <c r="B74" s="167">
        <v>337</v>
      </c>
      <c r="C74" s="167">
        <v>470</v>
      </c>
      <c r="D74" s="167">
        <v>8245</v>
      </c>
      <c r="E74" s="173">
        <v>1086</v>
      </c>
      <c r="F74" s="173">
        <v>24</v>
      </c>
      <c r="G74" s="260">
        <v>333</v>
      </c>
      <c r="H74" s="260">
        <v>21</v>
      </c>
      <c r="I74" s="260">
        <v>631</v>
      </c>
      <c r="J74" s="261">
        <v>77</v>
      </c>
      <c r="K74" s="167">
        <v>33165</v>
      </c>
      <c r="L74" s="167">
        <v>7159</v>
      </c>
      <c r="M74" s="282">
        <v>24.86</v>
      </c>
      <c r="N74" s="283">
        <v>21.59</v>
      </c>
    </row>
    <row r="75" spans="1:14" ht="21" customHeight="1">
      <c r="A75" s="63" t="s">
        <v>67</v>
      </c>
      <c r="B75" s="167">
        <v>113</v>
      </c>
      <c r="C75" s="167">
        <v>153</v>
      </c>
      <c r="D75" s="167">
        <v>2786</v>
      </c>
      <c r="E75" s="173">
        <v>433</v>
      </c>
      <c r="F75" s="173">
        <v>32</v>
      </c>
      <c r="G75" s="260">
        <v>269</v>
      </c>
      <c r="H75" s="260">
        <v>31</v>
      </c>
      <c r="I75" s="260">
        <v>90</v>
      </c>
      <c r="J75" s="261">
        <v>11</v>
      </c>
      <c r="K75" s="167">
        <v>15578</v>
      </c>
      <c r="L75" s="167">
        <v>2353</v>
      </c>
      <c r="M75" s="282">
        <v>17.88</v>
      </c>
      <c r="N75" s="283">
        <v>15.1</v>
      </c>
    </row>
    <row r="76" spans="1:14" ht="21" customHeight="1">
      <c r="A76" s="63" t="s">
        <v>68</v>
      </c>
      <c r="B76" s="167">
        <v>42</v>
      </c>
      <c r="C76" s="167">
        <v>49</v>
      </c>
      <c r="D76" s="167">
        <v>1199</v>
      </c>
      <c r="E76" s="173">
        <v>308</v>
      </c>
      <c r="F76" s="173">
        <v>6</v>
      </c>
      <c r="G76" s="260">
        <v>172</v>
      </c>
      <c r="H76" s="260">
        <v>10</v>
      </c>
      <c r="I76" s="260">
        <v>18</v>
      </c>
      <c r="J76" s="261">
        <v>102</v>
      </c>
      <c r="K76" s="167">
        <v>5584</v>
      </c>
      <c r="L76" s="167">
        <v>891</v>
      </c>
      <c r="M76" s="282">
        <v>21.47</v>
      </c>
      <c r="N76" s="283">
        <v>15.96</v>
      </c>
    </row>
    <row r="77" spans="1:14" ht="21" customHeight="1">
      <c r="A77" s="63" t="s">
        <v>69</v>
      </c>
      <c r="B77" s="167">
        <v>372</v>
      </c>
      <c r="C77" s="167">
        <v>449</v>
      </c>
      <c r="D77" s="167">
        <v>6430</v>
      </c>
      <c r="E77" s="173">
        <v>1461</v>
      </c>
      <c r="F77" s="173">
        <v>30</v>
      </c>
      <c r="G77" s="260">
        <v>1056</v>
      </c>
      <c r="H77" s="260">
        <v>42</v>
      </c>
      <c r="I77" s="260">
        <v>321</v>
      </c>
      <c r="J77" s="261">
        <v>12</v>
      </c>
      <c r="K77" s="167">
        <v>52831</v>
      </c>
      <c r="L77" s="167">
        <v>4969</v>
      </c>
      <c r="M77" s="282">
        <v>12.17</v>
      </c>
      <c r="N77" s="283">
        <v>9.41</v>
      </c>
    </row>
    <row r="78" spans="1:14" ht="21" customHeight="1">
      <c r="A78" s="65" t="s">
        <v>70</v>
      </c>
      <c r="B78" s="167">
        <v>519</v>
      </c>
      <c r="C78" s="167">
        <v>855</v>
      </c>
      <c r="D78" s="167">
        <v>11546</v>
      </c>
      <c r="E78" s="173">
        <v>1670</v>
      </c>
      <c r="F78" s="173">
        <v>61</v>
      </c>
      <c r="G78" s="260">
        <v>867</v>
      </c>
      <c r="H78" s="260">
        <v>166</v>
      </c>
      <c r="I78" s="260">
        <v>470</v>
      </c>
      <c r="J78" s="261">
        <v>106</v>
      </c>
      <c r="K78" s="167">
        <v>83255</v>
      </c>
      <c r="L78" s="167">
        <v>9876</v>
      </c>
      <c r="M78" s="282">
        <v>13.87</v>
      </c>
      <c r="N78" s="283">
        <v>11.86</v>
      </c>
    </row>
    <row r="79" spans="1:14" ht="21" customHeight="1">
      <c r="A79" s="63" t="s">
        <v>71</v>
      </c>
      <c r="B79" s="167">
        <v>274</v>
      </c>
      <c r="C79" s="167">
        <v>348</v>
      </c>
      <c r="D79" s="167">
        <v>5839</v>
      </c>
      <c r="E79" s="173">
        <v>1015</v>
      </c>
      <c r="F79" s="173">
        <v>12</v>
      </c>
      <c r="G79" s="260">
        <v>248</v>
      </c>
      <c r="H79" s="260">
        <v>51</v>
      </c>
      <c r="I79" s="260">
        <v>617</v>
      </c>
      <c r="J79" s="261">
        <v>87</v>
      </c>
      <c r="K79" s="167">
        <v>26963</v>
      </c>
      <c r="L79" s="167">
        <v>4824</v>
      </c>
      <c r="M79" s="282">
        <v>21.66</v>
      </c>
      <c r="N79" s="283">
        <v>17.89</v>
      </c>
    </row>
    <row r="80" spans="1:14" ht="21" customHeight="1">
      <c r="A80" s="63" t="s">
        <v>72</v>
      </c>
      <c r="B80" s="167">
        <v>142</v>
      </c>
      <c r="C80" s="167">
        <v>228</v>
      </c>
      <c r="D80" s="167">
        <v>3377</v>
      </c>
      <c r="E80" s="173">
        <v>497</v>
      </c>
      <c r="F80" s="173">
        <v>9</v>
      </c>
      <c r="G80" s="260">
        <v>287</v>
      </c>
      <c r="H80" s="260">
        <v>27</v>
      </c>
      <c r="I80" s="260">
        <v>161</v>
      </c>
      <c r="J80" s="261">
        <v>13</v>
      </c>
      <c r="K80" s="167">
        <v>18725</v>
      </c>
      <c r="L80" s="167">
        <v>2880</v>
      </c>
      <c r="M80" s="282">
        <v>18.03</v>
      </c>
      <c r="N80" s="283">
        <v>15.38</v>
      </c>
    </row>
    <row r="81" spans="1:14" ht="21" customHeight="1">
      <c r="A81" s="63" t="s">
        <v>73</v>
      </c>
      <c r="B81" s="167">
        <v>180</v>
      </c>
      <c r="C81" s="167">
        <v>335</v>
      </c>
      <c r="D81" s="167">
        <v>3323</v>
      </c>
      <c r="E81" s="173">
        <v>757</v>
      </c>
      <c r="F81" s="173">
        <v>37</v>
      </c>
      <c r="G81" s="260">
        <v>303</v>
      </c>
      <c r="H81" s="260">
        <v>60</v>
      </c>
      <c r="I81" s="260">
        <v>256</v>
      </c>
      <c r="J81" s="261">
        <v>101</v>
      </c>
      <c r="K81" s="167">
        <v>24503</v>
      </c>
      <c r="L81" s="167">
        <v>2566</v>
      </c>
      <c r="M81" s="282">
        <v>13.56</v>
      </c>
      <c r="N81" s="283">
        <v>10.47</v>
      </c>
    </row>
    <row r="82" spans="1:14" ht="21" customHeight="1">
      <c r="A82" s="63" t="s">
        <v>74</v>
      </c>
      <c r="B82" s="167">
        <v>82</v>
      </c>
      <c r="C82" s="167">
        <v>105</v>
      </c>
      <c r="D82" s="167">
        <v>1937</v>
      </c>
      <c r="E82" s="173">
        <v>453</v>
      </c>
      <c r="F82" s="173">
        <v>21</v>
      </c>
      <c r="G82" s="260">
        <v>216</v>
      </c>
      <c r="H82" s="260">
        <v>27</v>
      </c>
      <c r="I82" s="260">
        <v>45</v>
      </c>
      <c r="J82" s="261">
        <v>144</v>
      </c>
      <c r="K82" s="167">
        <v>10669</v>
      </c>
      <c r="L82" s="167">
        <v>1484</v>
      </c>
      <c r="M82" s="282">
        <v>18.16</v>
      </c>
      <c r="N82" s="283">
        <v>13.91</v>
      </c>
    </row>
    <row r="83" spans="1:14" ht="21" customHeight="1">
      <c r="A83" s="63" t="s">
        <v>75</v>
      </c>
      <c r="B83" s="167">
        <v>134</v>
      </c>
      <c r="C83" s="167">
        <v>199</v>
      </c>
      <c r="D83" s="167">
        <v>3725</v>
      </c>
      <c r="E83" s="173">
        <v>623</v>
      </c>
      <c r="F83" s="173">
        <v>15</v>
      </c>
      <c r="G83" s="260">
        <v>200</v>
      </c>
      <c r="H83" s="260">
        <v>19</v>
      </c>
      <c r="I83" s="260">
        <v>158</v>
      </c>
      <c r="J83" s="261">
        <v>231</v>
      </c>
      <c r="K83" s="167">
        <v>17265</v>
      </c>
      <c r="L83" s="167">
        <v>3102</v>
      </c>
      <c r="M83" s="282">
        <v>21.58</v>
      </c>
      <c r="N83" s="283">
        <v>17.97</v>
      </c>
    </row>
    <row r="84" spans="1:14" ht="21" customHeight="1">
      <c r="A84" s="67" t="s">
        <v>76</v>
      </c>
      <c r="B84" s="167">
        <v>339</v>
      </c>
      <c r="C84" s="167">
        <v>451</v>
      </c>
      <c r="D84" s="167">
        <v>8764</v>
      </c>
      <c r="E84" s="173">
        <v>1638</v>
      </c>
      <c r="F84" s="173">
        <v>54</v>
      </c>
      <c r="G84" s="260">
        <v>653</v>
      </c>
      <c r="H84" s="260">
        <v>90</v>
      </c>
      <c r="I84" s="260">
        <v>697</v>
      </c>
      <c r="J84" s="261">
        <v>144</v>
      </c>
      <c r="K84" s="167">
        <v>38655</v>
      </c>
      <c r="L84" s="167">
        <v>7126</v>
      </c>
      <c r="M84" s="282">
        <v>22.67</v>
      </c>
      <c r="N84" s="283">
        <v>18.43</v>
      </c>
    </row>
    <row r="85" spans="1:14" ht="21" customHeight="1" thickBot="1">
      <c r="A85" s="69" t="s">
        <v>77</v>
      </c>
      <c r="B85" s="170">
        <v>3072</v>
      </c>
      <c r="C85" s="170">
        <v>4464</v>
      </c>
      <c r="D85" s="170">
        <v>69922</v>
      </c>
      <c r="E85" s="176">
        <v>11425</v>
      </c>
      <c r="F85" s="176">
        <v>337</v>
      </c>
      <c r="G85" s="266">
        <v>5351</v>
      </c>
      <c r="H85" s="266">
        <v>684</v>
      </c>
      <c r="I85" s="266">
        <v>3792</v>
      </c>
      <c r="J85" s="267">
        <v>1261</v>
      </c>
      <c r="K85" s="170">
        <v>398554</v>
      </c>
      <c r="L85" s="170">
        <v>58497</v>
      </c>
      <c r="M85" s="289">
        <v>17.54</v>
      </c>
      <c r="N85" s="290">
        <v>14.68</v>
      </c>
    </row>
    <row r="86" spans="1:14" ht="21" customHeight="1">
      <c r="A86" s="70" t="s">
        <v>78</v>
      </c>
      <c r="B86" s="166">
        <v>146</v>
      </c>
      <c r="C86" s="166">
        <v>149</v>
      </c>
      <c r="D86" s="166">
        <v>3143</v>
      </c>
      <c r="E86" s="172">
        <v>852</v>
      </c>
      <c r="F86" s="172">
        <v>13</v>
      </c>
      <c r="G86" s="258">
        <v>178</v>
      </c>
      <c r="H86" s="258">
        <v>45</v>
      </c>
      <c r="I86" s="258">
        <v>485</v>
      </c>
      <c r="J86" s="259">
        <v>131</v>
      </c>
      <c r="K86" s="166">
        <v>14064</v>
      </c>
      <c r="L86" s="166">
        <v>2291</v>
      </c>
      <c r="M86" s="281">
        <v>22.35</v>
      </c>
      <c r="N86" s="291">
        <v>16.29</v>
      </c>
    </row>
    <row r="87" spans="1:14" ht="21" customHeight="1">
      <c r="A87" s="63" t="s">
        <v>79</v>
      </c>
      <c r="B87" s="167">
        <v>216</v>
      </c>
      <c r="C87" s="167">
        <v>224</v>
      </c>
      <c r="D87" s="167">
        <v>2993</v>
      </c>
      <c r="E87" s="173">
        <v>373</v>
      </c>
      <c r="F87" s="173">
        <v>31</v>
      </c>
      <c r="G87" s="260">
        <v>218</v>
      </c>
      <c r="H87" s="260">
        <v>57</v>
      </c>
      <c r="I87" s="260">
        <v>13</v>
      </c>
      <c r="J87" s="261">
        <v>54</v>
      </c>
      <c r="K87" s="167">
        <v>32818</v>
      </c>
      <c r="L87" s="167">
        <v>2620</v>
      </c>
      <c r="M87" s="282">
        <v>9.1199999999999992</v>
      </c>
      <c r="N87" s="283">
        <v>7.98</v>
      </c>
    </row>
    <row r="88" spans="1:14" ht="21" customHeight="1">
      <c r="A88" s="63" t="s">
        <v>80</v>
      </c>
      <c r="B88" s="167">
        <v>282</v>
      </c>
      <c r="C88" s="167">
        <v>278</v>
      </c>
      <c r="D88" s="167">
        <v>3585</v>
      </c>
      <c r="E88" s="173">
        <v>451</v>
      </c>
      <c r="F88" s="173">
        <v>28</v>
      </c>
      <c r="G88" s="260">
        <v>267</v>
      </c>
      <c r="H88" s="260">
        <v>31</v>
      </c>
      <c r="I88" s="260">
        <v>44</v>
      </c>
      <c r="J88" s="261">
        <v>81</v>
      </c>
      <c r="K88" s="167">
        <v>38738</v>
      </c>
      <c r="L88" s="167">
        <v>3134</v>
      </c>
      <c r="M88" s="282">
        <v>9.25</v>
      </c>
      <c r="N88" s="283">
        <v>8.09</v>
      </c>
    </row>
    <row r="89" spans="1:14" ht="21" customHeight="1">
      <c r="A89" s="63" t="s">
        <v>81</v>
      </c>
      <c r="B89" s="167">
        <v>88</v>
      </c>
      <c r="C89" s="167">
        <v>108</v>
      </c>
      <c r="D89" s="167">
        <v>1175</v>
      </c>
      <c r="E89" s="173">
        <v>167</v>
      </c>
      <c r="F89" s="173">
        <v>7</v>
      </c>
      <c r="G89" s="260">
        <v>87</v>
      </c>
      <c r="H89" s="260">
        <v>25</v>
      </c>
      <c r="I89" s="260">
        <v>16</v>
      </c>
      <c r="J89" s="261">
        <v>32</v>
      </c>
      <c r="K89" s="167">
        <v>16079</v>
      </c>
      <c r="L89" s="167">
        <v>1008</v>
      </c>
      <c r="M89" s="282">
        <v>7.31</v>
      </c>
      <c r="N89" s="283">
        <v>6.27</v>
      </c>
    </row>
    <row r="90" spans="1:14" ht="21" customHeight="1">
      <c r="A90" s="63" t="s">
        <v>82</v>
      </c>
      <c r="B90" s="167">
        <v>194</v>
      </c>
      <c r="C90" s="167">
        <v>204</v>
      </c>
      <c r="D90" s="167">
        <v>2156</v>
      </c>
      <c r="E90" s="173">
        <v>256</v>
      </c>
      <c r="F90" s="173">
        <v>17</v>
      </c>
      <c r="G90" s="260">
        <v>145</v>
      </c>
      <c r="H90" s="260">
        <v>34</v>
      </c>
      <c r="I90" s="260">
        <v>12</v>
      </c>
      <c r="J90" s="261">
        <v>48</v>
      </c>
      <c r="K90" s="167">
        <v>26748</v>
      </c>
      <c r="L90" s="167">
        <v>1900</v>
      </c>
      <c r="M90" s="282">
        <v>8.06</v>
      </c>
      <c r="N90" s="283">
        <v>7.1</v>
      </c>
    </row>
    <row r="91" spans="1:14" ht="21" customHeight="1">
      <c r="A91" s="63" t="s">
        <v>83</v>
      </c>
      <c r="B91" s="167">
        <v>385</v>
      </c>
      <c r="C91" s="167">
        <v>485</v>
      </c>
      <c r="D91" s="167">
        <v>10783</v>
      </c>
      <c r="E91" s="173">
        <v>1107</v>
      </c>
      <c r="F91" s="173">
        <v>32</v>
      </c>
      <c r="G91" s="260">
        <v>586</v>
      </c>
      <c r="H91" s="260">
        <v>73</v>
      </c>
      <c r="I91" s="260">
        <v>230</v>
      </c>
      <c r="J91" s="261">
        <v>186</v>
      </c>
      <c r="K91" s="167">
        <v>57003</v>
      </c>
      <c r="L91" s="167">
        <v>9676</v>
      </c>
      <c r="M91" s="282">
        <v>18.920000000000002</v>
      </c>
      <c r="N91" s="283">
        <v>16.97</v>
      </c>
    </row>
    <row r="92" spans="1:14" ht="21" customHeight="1">
      <c r="A92" s="63" t="s">
        <v>84</v>
      </c>
      <c r="B92" s="167">
        <v>450</v>
      </c>
      <c r="C92" s="167">
        <v>600</v>
      </c>
      <c r="D92" s="167">
        <v>9214</v>
      </c>
      <c r="E92" s="173">
        <v>1792</v>
      </c>
      <c r="F92" s="173">
        <v>48</v>
      </c>
      <c r="G92" s="260">
        <v>1083</v>
      </c>
      <c r="H92" s="260">
        <v>97</v>
      </c>
      <c r="I92" s="260">
        <v>465</v>
      </c>
      <c r="J92" s="261">
        <v>99</v>
      </c>
      <c r="K92" s="167">
        <v>50684</v>
      </c>
      <c r="L92" s="167">
        <v>7422</v>
      </c>
      <c r="M92" s="282">
        <v>18.18</v>
      </c>
      <c r="N92" s="283">
        <v>14.64</v>
      </c>
    </row>
    <row r="93" spans="1:14" ht="21" customHeight="1">
      <c r="A93" s="63" t="s">
        <v>85</v>
      </c>
      <c r="B93" s="167">
        <v>269</v>
      </c>
      <c r="C93" s="167">
        <v>518</v>
      </c>
      <c r="D93" s="167">
        <v>7558</v>
      </c>
      <c r="E93" s="173">
        <v>1384</v>
      </c>
      <c r="F93" s="173">
        <v>40</v>
      </c>
      <c r="G93" s="260">
        <v>293</v>
      </c>
      <c r="H93" s="260">
        <v>63</v>
      </c>
      <c r="I93" s="260">
        <v>599</v>
      </c>
      <c r="J93" s="261">
        <v>389</v>
      </c>
      <c r="K93" s="167">
        <v>30319</v>
      </c>
      <c r="L93" s="167">
        <v>6174</v>
      </c>
      <c r="M93" s="282">
        <v>24.93</v>
      </c>
      <c r="N93" s="283">
        <v>20.36</v>
      </c>
    </row>
    <row r="94" spans="1:14" ht="21" customHeight="1">
      <c r="A94" s="63" t="s">
        <v>86</v>
      </c>
      <c r="B94" s="167">
        <v>81</v>
      </c>
      <c r="C94" s="167">
        <v>127</v>
      </c>
      <c r="D94" s="167">
        <v>2256</v>
      </c>
      <c r="E94" s="173">
        <v>420</v>
      </c>
      <c r="F94" s="173">
        <v>7</v>
      </c>
      <c r="G94" s="260">
        <v>258</v>
      </c>
      <c r="H94" s="260">
        <v>25</v>
      </c>
      <c r="I94" s="260">
        <v>122</v>
      </c>
      <c r="J94" s="261">
        <v>8</v>
      </c>
      <c r="K94" s="167">
        <v>10355</v>
      </c>
      <c r="L94" s="167">
        <v>1836</v>
      </c>
      <c r="M94" s="282">
        <v>21.79</v>
      </c>
      <c r="N94" s="283">
        <v>17.73</v>
      </c>
    </row>
    <row r="95" spans="1:14" ht="21" customHeight="1">
      <c r="A95" s="63" t="s">
        <v>87</v>
      </c>
      <c r="B95" s="167">
        <v>404</v>
      </c>
      <c r="C95" s="167">
        <v>510</v>
      </c>
      <c r="D95" s="167">
        <v>7472</v>
      </c>
      <c r="E95" s="173">
        <v>1719</v>
      </c>
      <c r="F95" s="173">
        <v>35</v>
      </c>
      <c r="G95" s="260">
        <v>845</v>
      </c>
      <c r="H95" s="260">
        <v>113</v>
      </c>
      <c r="I95" s="260">
        <v>488</v>
      </c>
      <c r="J95" s="261">
        <v>238</v>
      </c>
      <c r="K95" s="167">
        <v>44565</v>
      </c>
      <c r="L95" s="167">
        <v>5753</v>
      </c>
      <c r="M95" s="282">
        <v>16.77</v>
      </c>
      <c r="N95" s="283">
        <v>12.91</v>
      </c>
    </row>
    <row r="96" spans="1:14" ht="21" customHeight="1">
      <c r="A96" s="67" t="s">
        <v>88</v>
      </c>
      <c r="B96" s="167">
        <v>389</v>
      </c>
      <c r="C96" s="167">
        <v>577</v>
      </c>
      <c r="D96" s="167">
        <v>11040</v>
      </c>
      <c r="E96" s="173">
        <v>2484</v>
      </c>
      <c r="F96" s="173">
        <v>29</v>
      </c>
      <c r="G96" s="260">
        <v>812</v>
      </c>
      <c r="H96" s="260">
        <v>65</v>
      </c>
      <c r="I96" s="260">
        <v>1111</v>
      </c>
      <c r="J96" s="261">
        <v>467</v>
      </c>
      <c r="K96" s="167">
        <v>50032</v>
      </c>
      <c r="L96" s="167">
        <v>8556</v>
      </c>
      <c r="M96" s="282">
        <v>22.07</v>
      </c>
      <c r="N96" s="283">
        <v>17.100000000000001</v>
      </c>
    </row>
    <row r="97" spans="1:14" ht="21" customHeight="1">
      <c r="A97" s="68" t="s">
        <v>89</v>
      </c>
      <c r="B97" s="168">
        <v>2904</v>
      </c>
      <c r="C97" s="168">
        <v>3780</v>
      </c>
      <c r="D97" s="168">
        <v>61375</v>
      </c>
      <c r="E97" s="174">
        <v>11005</v>
      </c>
      <c r="F97" s="174">
        <v>287</v>
      </c>
      <c r="G97" s="262">
        <v>4772</v>
      </c>
      <c r="H97" s="262">
        <v>628</v>
      </c>
      <c r="I97" s="262">
        <v>3585</v>
      </c>
      <c r="J97" s="263">
        <v>1733</v>
      </c>
      <c r="K97" s="168">
        <v>371405</v>
      </c>
      <c r="L97" s="168">
        <v>50370</v>
      </c>
      <c r="M97" s="284">
        <v>16.53</v>
      </c>
      <c r="N97" s="285">
        <v>13.56</v>
      </c>
    </row>
    <row r="98" spans="1:14" ht="21" customHeight="1" thickBot="1">
      <c r="A98" s="71" t="s">
        <v>90</v>
      </c>
      <c r="B98" s="171">
        <v>17999</v>
      </c>
      <c r="C98" s="268">
        <v>26356</v>
      </c>
      <c r="D98" s="178">
        <v>317681</v>
      </c>
      <c r="E98" s="171">
        <v>49122</v>
      </c>
      <c r="F98" s="171">
        <v>2009</v>
      </c>
      <c r="G98" s="171">
        <v>24897</v>
      </c>
      <c r="H98" s="171">
        <v>3152</v>
      </c>
      <c r="I98" s="171">
        <v>11084</v>
      </c>
      <c r="J98" s="269">
        <v>7980</v>
      </c>
      <c r="K98" s="177">
        <v>2716553</v>
      </c>
      <c r="L98" s="178">
        <v>268559</v>
      </c>
      <c r="M98" s="292">
        <v>11.69</v>
      </c>
      <c r="N98" s="293">
        <v>9.89</v>
      </c>
    </row>
    <row r="99" spans="1:14" s="23" customFormat="1" ht="13.7" customHeight="1"/>
    <row r="100" spans="1:14" ht="33" customHeight="1">
      <c r="A100" s="353" t="s">
        <v>399</v>
      </c>
      <c r="B100" s="354"/>
      <c r="C100" s="354"/>
      <c r="D100" s="354"/>
      <c r="E100" s="354"/>
      <c r="F100" s="354"/>
      <c r="G100" s="354"/>
      <c r="H100" s="354"/>
      <c r="I100" s="354"/>
      <c r="M100" s="25"/>
      <c r="N100" s="25"/>
    </row>
    <row r="101" spans="1:14">
      <c r="A101" s="254" t="s">
        <v>404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A100:I100"/>
    <mergeCell ref="A8:A10"/>
    <mergeCell ref="B8:B10"/>
    <mergeCell ref="C8:C10"/>
    <mergeCell ref="E8:J8"/>
    <mergeCell ref="E9:E10"/>
    <mergeCell ref="M8:M10"/>
    <mergeCell ref="N8:N10"/>
    <mergeCell ref="F9:J9"/>
    <mergeCell ref="L8:L10"/>
    <mergeCell ref="D8:D10"/>
    <mergeCell ref="K8:K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476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477</v>
      </c>
      <c r="B7" s="59"/>
      <c r="C7" s="59"/>
      <c r="D7" s="59"/>
      <c r="E7" s="59"/>
      <c r="F7" s="59"/>
      <c r="G7" s="59"/>
      <c r="H7" s="59"/>
      <c r="I7" s="253">
        <v>42430</v>
      </c>
    </row>
    <row r="8" spans="1:9" s="31" customFormat="1" ht="15" thickBot="1">
      <c r="A8" s="91"/>
      <c r="B8" s="384" t="s">
        <v>483</v>
      </c>
      <c r="C8" s="406" t="s">
        <v>207</v>
      </c>
      <c r="D8" s="407"/>
      <c r="E8" s="407"/>
      <c r="F8" s="407"/>
      <c r="G8" s="407"/>
      <c r="H8" s="407"/>
      <c r="I8" s="408"/>
    </row>
    <row r="9" spans="1:9" s="31" customFormat="1" ht="14.25" customHeight="1">
      <c r="A9" s="93" t="s">
        <v>1</v>
      </c>
      <c r="B9" s="480"/>
      <c r="C9" s="482" t="s">
        <v>196</v>
      </c>
      <c r="D9" s="485" t="s">
        <v>478</v>
      </c>
      <c r="E9" s="485" t="s">
        <v>479</v>
      </c>
      <c r="F9" s="485" t="s">
        <v>480</v>
      </c>
      <c r="G9" s="485" t="s">
        <v>481</v>
      </c>
      <c r="H9" s="485" t="s">
        <v>482</v>
      </c>
      <c r="I9" s="488" t="s">
        <v>465</v>
      </c>
    </row>
    <row r="10" spans="1:9" s="31" customFormat="1" ht="14.25" customHeight="1">
      <c r="A10" s="93"/>
      <c r="B10" s="480"/>
      <c r="C10" s="483"/>
      <c r="D10" s="486"/>
      <c r="E10" s="486"/>
      <c r="F10" s="486"/>
      <c r="G10" s="486"/>
      <c r="H10" s="486"/>
      <c r="I10" s="489"/>
    </row>
    <row r="11" spans="1:9" s="31" customFormat="1" ht="13.5" thickBot="1">
      <c r="A11" s="94"/>
      <c r="B11" s="481"/>
      <c r="C11" s="484"/>
      <c r="D11" s="487"/>
      <c r="E11" s="487"/>
      <c r="F11" s="487"/>
      <c r="G11" s="487"/>
      <c r="H11" s="487"/>
      <c r="I11" s="490"/>
    </row>
    <row r="12" spans="1:9" ht="15.95" customHeight="1">
      <c r="A12" s="95" t="s">
        <v>3</v>
      </c>
      <c r="B12" s="226">
        <v>955</v>
      </c>
      <c r="C12" s="183">
        <v>0</v>
      </c>
      <c r="D12" s="184">
        <v>496</v>
      </c>
      <c r="E12" s="184">
        <v>317</v>
      </c>
      <c r="F12" s="184">
        <v>124</v>
      </c>
      <c r="G12" s="184">
        <v>18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3183</v>
      </c>
      <c r="C13" s="183">
        <v>3</v>
      </c>
      <c r="D13" s="184">
        <v>1668</v>
      </c>
      <c r="E13" s="184">
        <v>1047</v>
      </c>
      <c r="F13" s="184">
        <v>422</v>
      </c>
      <c r="G13" s="184">
        <v>43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1798</v>
      </c>
      <c r="C14" s="183">
        <v>1</v>
      </c>
      <c r="D14" s="184">
        <v>936</v>
      </c>
      <c r="E14" s="184">
        <v>625</v>
      </c>
      <c r="F14" s="184">
        <v>220</v>
      </c>
      <c r="G14" s="184">
        <v>16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2701</v>
      </c>
      <c r="C15" s="183">
        <v>0</v>
      </c>
      <c r="D15" s="184">
        <v>1358</v>
      </c>
      <c r="E15" s="184">
        <v>950</v>
      </c>
      <c r="F15" s="184">
        <v>363</v>
      </c>
      <c r="G15" s="184">
        <v>30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3278</v>
      </c>
      <c r="C16" s="183">
        <v>0</v>
      </c>
      <c r="D16" s="184">
        <v>1684</v>
      </c>
      <c r="E16" s="184">
        <v>1150</v>
      </c>
      <c r="F16" s="184">
        <v>392</v>
      </c>
      <c r="G16" s="184">
        <v>52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2348</v>
      </c>
      <c r="C17" s="183">
        <v>0</v>
      </c>
      <c r="D17" s="184">
        <v>1053</v>
      </c>
      <c r="E17" s="184">
        <v>1016</v>
      </c>
      <c r="F17" s="184">
        <v>236</v>
      </c>
      <c r="G17" s="184">
        <v>43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1951</v>
      </c>
      <c r="C18" s="183">
        <v>0</v>
      </c>
      <c r="D18" s="184">
        <v>939</v>
      </c>
      <c r="E18" s="184">
        <v>783</v>
      </c>
      <c r="F18" s="184">
        <v>199</v>
      </c>
      <c r="G18" s="184">
        <v>30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2032</v>
      </c>
      <c r="C19" s="185">
        <v>0</v>
      </c>
      <c r="D19" s="186">
        <v>955</v>
      </c>
      <c r="E19" s="186">
        <v>873</v>
      </c>
      <c r="F19" s="186">
        <v>175</v>
      </c>
      <c r="G19" s="186">
        <v>29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18246</v>
      </c>
      <c r="C20" s="195">
        <v>4</v>
      </c>
      <c r="D20" s="188">
        <v>9089</v>
      </c>
      <c r="E20" s="188">
        <v>6761</v>
      </c>
      <c r="F20" s="188">
        <v>2131</v>
      </c>
      <c r="G20" s="188">
        <v>261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6249</v>
      </c>
      <c r="C21" s="183">
        <v>0</v>
      </c>
      <c r="D21" s="184">
        <v>2801</v>
      </c>
      <c r="E21" s="184">
        <v>2572</v>
      </c>
      <c r="F21" s="184">
        <v>732</v>
      </c>
      <c r="G21" s="184">
        <v>136</v>
      </c>
      <c r="H21" s="184">
        <v>8</v>
      </c>
      <c r="I21" s="106">
        <v>0</v>
      </c>
    </row>
    <row r="22" spans="1:9" ht="15.95" customHeight="1">
      <c r="A22" s="95" t="s">
        <v>13</v>
      </c>
      <c r="B22" s="227">
        <v>2591</v>
      </c>
      <c r="C22" s="183">
        <v>0</v>
      </c>
      <c r="D22" s="184">
        <v>1113</v>
      </c>
      <c r="E22" s="184">
        <v>1125</v>
      </c>
      <c r="F22" s="184">
        <v>277</v>
      </c>
      <c r="G22" s="184">
        <v>76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1542</v>
      </c>
      <c r="C23" s="183">
        <v>0</v>
      </c>
      <c r="D23" s="184">
        <v>700</v>
      </c>
      <c r="E23" s="184">
        <v>667</v>
      </c>
      <c r="F23" s="184">
        <v>148</v>
      </c>
      <c r="G23" s="184">
        <v>27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1860</v>
      </c>
      <c r="C24" s="183">
        <v>0</v>
      </c>
      <c r="D24" s="184">
        <v>904</v>
      </c>
      <c r="E24" s="184">
        <v>722</v>
      </c>
      <c r="F24" s="184">
        <v>208</v>
      </c>
      <c r="G24" s="184">
        <v>26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3006</v>
      </c>
      <c r="C25" s="183">
        <v>0</v>
      </c>
      <c r="D25" s="184">
        <v>1375</v>
      </c>
      <c r="E25" s="184">
        <v>1197</v>
      </c>
      <c r="F25" s="184">
        <v>366</v>
      </c>
      <c r="G25" s="184">
        <v>68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1499</v>
      </c>
      <c r="C26" s="183">
        <v>0</v>
      </c>
      <c r="D26" s="184">
        <v>712</v>
      </c>
      <c r="E26" s="184">
        <v>593</v>
      </c>
      <c r="F26" s="184">
        <v>158</v>
      </c>
      <c r="G26" s="184">
        <v>36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3772</v>
      </c>
      <c r="C27" s="185">
        <v>0</v>
      </c>
      <c r="D27" s="186">
        <v>1775</v>
      </c>
      <c r="E27" s="186">
        <v>1538</v>
      </c>
      <c r="F27" s="186">
        <v>391</v>
      </c>
      <c r="G27" s="186">
        <v>68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20519</v>
      </c>
      <c r="C28" s="195">
        <v>0</v>
      </c>
      <c r="D28" s="188">
        <v>9380</v>
      </c>
      <c r="E28" s="188">
        <v>8414</v>
      </c>
      <c r="F28" s="188">
        <v>2280</v>
      </c>
      <c r="G28" s="188">
        <v>437</v>
      </c>
      <c r="H28" s="188">
        <v>8</v>
      </c>
      <c r="I28" s="108">
        <v>0</v>
      </c>
    </row>
    <row r="29" spans="1:9" ht="15.95" customHeight="1">
      <c r="A29" s="95" t="s">
        <v>20</v>
      </c>
      <c r="B29" s="230">
        <v>1586</v>
      </c>
      <c r="C29" s="183">
        <v>0</v>
      </c>
      <c r="D29" s="184">
        <v>785</v>
      </c>
      <c r="E29" s="184">
        <v>586</v>
      </c>
      <c r="F29" s="184">
        <v>188</v>
      </c>
      <c r="G29" s="184">
        <v>27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2101</v>
      </c>
      <c r="C30" s="183">
        <v>0</v>
      </c>
      <c r="D30" s="184">
        <v>1073</v>
      </c>
      <c r="E30" s="184">
        <v>747</v>
      </c>
      <c r="F30" s="184">
        <v>252</v>
      </c>
      <c r="G30" s="184">
        <v>29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843</v>
      </c>
      <c r="C31" s="183">
        <v>0</v>
      </c>
      <c r="D31" s="184">
        <v>421</v>
      </c>
      <c r="E31" s="184">
        <v>300</v>
      </c>
      <c r="F31" s="184">
        <v>111</v>
      </c>
      <c r="G31" s="184">
        <v>11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2196</v>
      </c>
      <c r="C32" s="183">
        <v>0</v>
      </c>
      <c r="D32" s="184">
        <v>1041</v>
      </c>
      <c r="E32" s="184">
        <v>811</v>
      </c>
      <c r="F32" s="184">
        <v>300</v>
      </c>
      <c r="G32" s="184">
        <v>44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2344</v>
      </c>
      <c r="C33" s="183">
        <v>0</v>
      </c>
      <c r="D33" s="184">
        <v>1125</v>
      </c>
      <c r="E33" s="184">
        <v>854</v>
      </c>
      <c r="F33" s="184">
        <v>316</v>
      </c>
      <c r="G33" s="184">
        <v>49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2826</v>
      </c>
      <c r="C34" s="183">
        <v>0</v>
      </c>
      <c r="D34" s="184">
        <v>1340</v>
      </c>
      <c r="E34" s="184">
        <v>1082</v>
      </c>
      <c r="F34" s="184">
        <v>348</v>
      </c>
      <c r="G34" s="184">
        <v>56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7683</v>
      </c>
      <c r="C35" s="183">
        <v>2</v>
      </c>
      <c r="D35" s="184">
        <v>3614</v>
      </c>
      <c r="E35" s="184">
        <v>2985</v>
      </c>
      <c r="F35" s="184">
        <v>955</v>
      </c>
      <c r="G35" s="184">
        <v>127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1351</v>
      </c>
      <c r="C36" s="183">
        <v>0</v>
      </c>
      <c r="D36" s="184">
        <v>647</v>
      </c>
      <c r="E36" s="184">
        <v>537</v>
      </c>
      <c r="F36" s="184">
        <v>146</v>
      </c>
      <c r="G36" s="184">
        <v>21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3512</v>
      </c>
      <c r="C37" s="185">
        <v>0</v>
      </c>
      <c r="D37" s="186">
        <v>1700</v>
      </c>
      <c r="E37" s="186">
        <v>1402</v>
      </c>
      <c r="F37" s="186">
        <v>362</v>
      </c>
      <c r="G37" s="186">
        <v>48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24442</v>
      </c>
      <c r="C38" s="195">
        <v>2</v>
      </c>
      <c r="D38" s="188">
        <v>11746</v>
      </c>
      <c r="E38" s="188">
        <v>9304</v>
      </c>
      <c r="F38" s="188">
        <v>2978</v>
      </c>
      <c r="G38" s="188">
        <v>412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7728</v>
      </c>
      <c r="C39" s="183">
        <v>0</v>
      </c>
      <c r="D39" s="184">
        <v>3397</v>
      </c>
      <c r="E39" s="184">
        <v>3105</v>
      </c>
      <c r="F39" s="184">
        <v>1028</v>
      </c>
      <c r="G39" s="184">
        <v>192</v>
      </c>
      <c r="H39" s="184">
        <v>6</v>
      </c>
      <c r="I39" s="106">
        <v>0</v>
      </c>
    </row>
    <row r="40" spans="1:9" ht="15.95" customHeight="1">
      <c r="A40" s="95" t="s">
        <v>31</v>
      </c>
      <c r="B40" s="227">
        <v>6729</v>
      </c>
      <c r="C40" s="183">
        <v>2</v>
      </c>
      <c r="D40" s="184">
        <v>2935</v>
      </c>
      <c r="E40" s="184">
        <v>2683</v>
      </c>
      <c r="F40" s="184">
        <v>927</v>
      </c>
      <c r="G40" s="184">
        <v>180</v>
      </c>
      <c r="H40" s="184">
        <v>2</v>
      </c>
      <c r="I40" s="106">
        <v>0</v>
      </c>
    </row>
    <row r="41" spans="1:9" ht="15.95" customHeight="1">
      <c r="A41" s="95" t="s">
        <v>32</v>
      </c>
      <c r="B41" s="227">
        <v>6196</v>
      </c>
      <c r="C41" s="183">
        <v>0</v>
      </c>
      <c r="D41" s="184">
        <v>2885</v>
      </c>
      <c r="E41" s="184">
        <v>2500</v>
      </c>
      <c r="F41" s="184">
        <v>689</v>
      </c>
      <c r="G41" s="184">
        <v>122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7769</v>
      </c>
      <c r="C42" s="183">
        <v>1</v>
      </c>
      <c r="D42" s="184">
        <v>3252</v>
      </c>
      <c r="E42" s="184">
        <v>3269</v>
      </c>
      <c r="F42" s="184">
        <v>1043</v>
      </c>
      <c r="G42" s="184">
        <v>204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2262</v>
      </c>
      <c r="C43" s="191">
        <v>0</v>
      </c>
      <c r="D43" s="192">
        <v>949</v>
      </c>
      <c r="E43" s="192">
        <v>1004</v>
      </c>
      <c r="F43" s="192">
        <v>255</v>
      </c>
      <c r="G43" s="192">
        <v>54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3748</v>
      </c>
      <c r="C44" s="183">
        <v>0</v>
      </c>
      <c r="D44" s="184">
        <v>1708</v>
      </c>
      <c r="E44" s="184">
        <v>1476</v>
      </c>
      <c r="F44" s="184">
        <v>492</v>
      </c>
      <c r="G44" s="184">
        <v>72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1804</v>
      </c>
      <c r="C45" s="185">
        <v>0</v>
      </c>
      <c r="D45" s="186">
        <v>812</v>
      </c>
      <c r="E45" s="186">
        <v>787</v>
      </c>
      <c r="F45" s="186">
        <v>184</v>
      </c>
      <c r="G45" s="186">
        <v>21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36236</v>
      </c>
      <c r="C46" s="195">
        <v>3</v>
      </c>
      <c r="D46" s="188">
        <v>15938</v>
      </c>
      <c r="E46" s="188">
        <v>14824</v>
      </c>
      <c r="F46" s="188">
        <v>4618</v>
      </c>
      <c r="G46" s="188">
        <v>845</v>
      </c>
      <c r="H46" s="188">
        <v>8</v>
      </c>
      <c r="I46" s="108">
        <v>0</v>
      </c>
    </row>
    <row r="47" spans="1:9" ht="15.95" customHeight="1">
      <c r="A47" s="95" t="s">
        <v>38</v>
      </c>
      <c r="B47" s="230">
        <v>1571</v>
      </c>
      <c r="C47" s="183">
        <v>1</v>
      </c>
      <c r="D47" s="184">
        <v>694</v>
      </c>
      <c r="E47" s="184">
        <v>714</v>
      </c>
      <c r="F47" s="184">
        <v>118</v>
      </c>
      <c r="G47" s="184">
        <v>44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4863</v>
      </c>
      <c r="C48" s="183">
        <v>2</v>
      </c>
      <c r="D48" s="184">
        <v>2119</v>
      </c>
      <c r="E48" s="184">
        <v>2199</v>
      </c>
      <c r="F48" s="184">
        <v>402</v>
      </c>
      <c r="G48" s="184">
        <v>141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2108</v>
      </c>
      <c r="C49" s="183">
        <v>0</v>
      </c>
      <c r="D49" s="184">
        <v>1020</v>
      </c>
      <c r="E49" s="184">
        <v>875</v>
      </c>
      <c r="F49" s="184">
        <v>177</v>
      </c>
      <c r="G49" s="184">
        <v>36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1732</v>
      </c>
      <c r="C50" s="183">
        <v>1</v>
      </c>
      <c r="D50" s="184">
        <v>809</v>
      </c>
      <c r="E50" s="184">
        <v>728</v>
      </c>
      <c r="F50" s="184">
        <v>163</v>
      </c>
      <c r="G50" s="184">
        <v>31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3828</v>
      </c>
      <c r="C51" s="183">
        <v>0</v>
      </c>
      <c r="D51" s="184">
        <v>1804</v>
      </c>
      <c r="E51" s="184">
        <v>1527</v>
      </c>
      <c r="F51" s="184">
        <v>413</v>
      </c>
      <c r="G51" s="184">
        <v>83</v>
      </c>
      <c r="H51" s="184">
        <v>1</v>
      </c>
      <c r="I51" s="106">
        <v>0</v>
      </c>
    </row>
    <row r="52" spans="1:9" ht="15.95" customHeight="1">
      <c r="A52" s="95" t="s">
        <v>43</v>
      </c>
      <c r="B52" s="227">
        <v>3134</v>
      </c>
      <c r="C52" s="183">
        <v>0</v>
      </c>
      <c r="D52" s="184">
        <v>1581</v>
      </c>
      <c r="E52" s="184">
        <v>1044</v>
      </c>
      <c r="F52" s="184">
        <v>452</v>
      </c>
      <c r="G52" s="184">
        <v>57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2580</v>
      </c>
      <c r="C53" s="183">
        <v>0</v>
      </c>
      <c r="D53" s="184">
        <v>1050</v>
      </c>
      <c r="E53" s="184">
        <v>1378</v>
      </c>
      <c r="F53" s="184">
        <v>100</v>
      </c>
      <c r="G53" s="184">
        <v>52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3297</v>
      </c>
      <c r="C54" s="183">
        <v>0</v>
      </c>
      <c r="D54" s="184">
        <v>1600</v>
      </c>
      <c r="E54" s="184">
        <v>1265</v>
      </c>
      <c r="F54" s="184">
        <v>369</v>
      </c>
      <c r="G54" s="184">
        <v>63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784</v>
      </c>
      <c r="C55" s="183">
        <v>0</v>
      </c>
      <c r="D55" s="184">
        <v>431</v>
      </c>
      <c r="E55" s="184">
        <v>248</v>
      </c>
      <c r="F55" s="184">
        <v>92</v>
      </c>
      <c r="G55" s="184">
        <v>13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1570</v>
      </c>
      <c r="C56" s="183">
        <v>0</v>
      </c>
      <c r="D56" s="184">
        <v>725</v>
      </c>
      <c r="E56" s="184">
        <v>731</v>
      </c>
      <c r="F56" s="184">
        <v>95</v>
      </c>
      <c r="G56" s="184">
        <v>19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6013</v>
      </c>
      <c r="C57" s="185">
        <v>1</v>
      </c>
      <c r="D57" s="186">
        <v>3009</v>
      </c>
      <c r="E57" s="186">
        <v>2376</v>
      </c>
      <c r="F57" s="186">
        <v>527</v>
      </c>
      <c r="G57" s="186">
        <v>100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31480</v>
      </c>
      <c r="C58" s="198">
        <v>5</v>
      </c>
      <c r="D58" s="194">
        <v>14842</v>
      </c>
      <c r="E58" s="194">
        <v>13085</v>
      </c>
      <c r="F58" s="194">
        <v>2908</v>
      </c>
      <c r="G58" s="194">
        <v>639</v>
      </c>
      <c r="H58" s="194">
        <v>1</v>
      </c>
      <c r="I58" s="110">
        <v>0</v>
      </c>
    </row>
    <row r="59" spans="1:9" ht="15.95" customHeight="1">
      <c r="A59" s="102" t="s">
        <v>50</v>
      </c>
      <c r="B59" s="234">
        <v>5093</v>
      </c>
      <c r="C59" s="183">
        <v>4</v>
      </c>
      <c r="D59" s="184">
        <v>2526</v>
      </c>
      <c r="E59" s="184">
        <v>1772</v>
      </c>
      <c r="F59" s="184">
        <v>699</v>
      </c>
      <c r="G59" s="184">
        <v>92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1423</v>
      </c>
      <c r="C60" s="183">
        <v>0</v>
      </c>
      <c r="D60" s="184">
        <v>704</v>
      </c>
      <c r="E60" s="184">
        <v>461</v>
      </c>
      <c r="F60" s="184">
        <v>216</v>
      </c>
      <c r="G60" s="184">
        <v>41</v>
      </c>
      <c r="H60" s="184">
        <v>1</v>
      </c>
      <c r="I60" s="106">
        <v>0</v>
      </c>
    </row>
    <row r="61" spans="1:9" ht="15.95" customHeight="1">
      <c r="A61" s="95" t="s">
        <v>52</v>
      </c>
      <c r="B61" s="234">
        <v>4755</v>
      </c>
      <c r="C61" s="183">
        <v>0</v>
      </c>
      <c r="D61" s="184">
        <v>2238</v>
      </c>
      <c r="E61" s="184">
        <v>1974</v>
      </c>
      <c r="F61" s="184">
        <v>447</v>
      </c>
      <c r="G61" s="184">
        <v>93</v>
      </c>
      <c r="H61" s="184">
        <v>3</v>
      </c>
      <c r="I61" s="106">
        <v>0</v>
      </c>
    </row>
    <row r="62" spans="1:9" ht="15.95" customHeight="1">
      <c r="A62" s="95" t="s">
        <v>53</v>
      </c>
      <c r="B62" s="234">
        <v>2248</v>
      </c>
      <c r="C62" s="183">
        <v>0</v>
      </c>
      <c r="D62" s="184">
        <v>971</v>
      </c>
      <c r="E62" s="184">
        <v>952</v>
      </c>
      <c r="F62" s="184">
        <v>255</v>
      </c>
      <c r="G62" s="184">
        <v>69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1590</v>
      </c>
      <c r="C63" s="183">
        <v>0</v>
      </c>
      <c r="D63" s="184">
        <v>782</v>
      </c>
      <c r="E63" s="184">
        <v>597</v>
      </c>
      <c r="F63" s="184">
        <v>180</v>
      </c>
      <c r="G63" s="184">
        <v>31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6995</v>
      </c>
      <c r="C64" s="183">
        <v>0</v>
      </c>
      <c r="D64" s="184">
        <v>3274</v>
      </c>
      <c r="E64" s="184">
        <v>2725</v>
      </c>
      <c r="F64" s="184">
        <v>860</v>
      </c>
      <c r="G64" s="184">
        <v>135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2573</v>
      </c>
      <c r="C65" s="183">
        <v>0</v>
      </c>
      <c r="D65" s="184">
        <v>1209</v>
      </c>
      <c r="E65" s="184">
        <v>994</v>
      </c>
      <c r="F65" s="184">
        <v>307</v>
      </c>
      <c r="G65" s="184">
        <v>63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5863</v>
      </c>
      <c r="C66" s="183">
        <v>0</v>
      </c>
      <c r="D66" s="184">
        <v>2578</v>
      </c>
      <c r="E66" s="184">
        <v>2626</v>
      </c>
      <c r="F66" s="184">
        <v>533</v>
      </c>
      <c r="G66" s="184">
        <v>126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12526</v>
      </c>
      <c r="C67" s="183">
        <v>0</v>
      </c>
      <c r="D67" s="184">
        <v>5742</v>
      </c>
      <c r="E67" s="184">
        <v>5506</v>
      </c>
      <c r="F67" s="184">
        <v>1049</v>
      </c>
      <c r="G67" s="184">
        <v>206</v>
      </c>
      <c r="H67" s="184">
        <v>23</v>
      </c>
      <c r="I67" s="106">
        <v>0</v>
      </c>
    </row>
    <row r="68" spans="1:9" ht="15.95" customHeight="1">
      <c r="A68" s="95" t="s">
        <v>59</v>
      </c>
      <c r="B68" s="234">
        <v>4236</v>
      </c>
      <c r="C68" s="183">
        <v>0</v>
      </c>
      <c r="D68" s="184">
        <v>1912</v>
      </c>
      <c r="E68" s="184">
        <v>1737</v>
      </c>
      <c r="F68" s="184">
        <v>471</v>
      </c>
      <c r="G68" s="184">
        <v>102</v>
      </c>
      <c r="H68" s="184">
        <v>14</v>
      </c>
      <c r="I68" s="106">
        <v>0</v>
      </c>
    </row>
    <row r="69" spans="1:9" ht="15.95" customHeight="1">
      <c r="A69" s="95" t="s">
        <v>60</v>
      </c>
      <c r="B69" s="234">
        <v>3484</v>
      </c>
      <c r="C69" s="183">
        <v>0</v>
      </c>
      <c r="D69" s="184">
        <v>1730</v>
      </c>
      <c r="E69" s="184">
        <v>1217</v>
      </c>
      <c r="F69" s="184">
        <v>467</v>
      </c>
      <c r="G69" s="184">
        <v>70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1966</v>
      </c>
      <c r="C70" s="183">
        <v>0</v>
      </c>
      <c r="D70" s="184">
        <v>875</v>
      </c>
      <c r="E70" s="184">
        <v>801</v>
      </c>
      <c r="F70" s="184">
        <v>246</v>
      </c>
      <c r="G70" s="184">
        <v>44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2709</v>
      </c>
      <c r="C71" s="185">
        <v>0</v>
      </c>
      <c r="D71" s="186">
        <v>1282</v>
      </c>
      <c r="E71" s="186">
        <v>966</v>
      </c>
      <c r="F71" s="186">
        <v>398</v>
      </c>
      <c r="G71" s="186">
        <v>63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55461</v>
      </c>
      <c r="C72" s="195">
        <v>4</v>
      </c>
      <c r="D72" s="188">
        <v>25823</v>
      </c>
      <c r="E72" s="188">
        <v>22328</v>
      </c>
      <c r="F72" s="188">
        <v>6128</v>
      </c>
      <c r="G72" s="188">
        <v>1135</v>
      </c>
      <c r="H72" s="188">
        <v>43</v>
      </c>
      <c r="I72" s="108">
        <v>0</v>
      </c>
    </row>
    <row r="73" spans="1:9" ht="15.95" customHeight="1">
      <c r="A73" s="95" t="s">
        <v>64</v>
      </c>
      <c r="B73" s="234">
        <v>7363</v>
      </c>
      <c r="C73" s="183">
        <v>3</v>
      </c>
      <c r="D73" s="184">
        <v>2985</v>
      </c>
      <c r="E73" s="184">
        <v>4005</v>
      </c>
      <c r="F73" s="184">
        <v>294</v>
      </c>
      <c r="G73" s="184">
        <v>76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5388</v>
      </c>
      <c r="C74" s="183">
        <v>0</v>
      </c>
      <c r="D74" s="184">
        <v>2330</v>
      </c>
      <c r="E74" s="184">
        <v>2552</v>
      </c>
      <c r="F74" s="184">
        <v>433</v>
      </c>
      <c r="G74" s="184">
        <v>73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8245</v>
      </c>
      <c r="C75" s="183">
        <v>0</v>
      </c>
      <c r="D75" s="184">
        <v>2681</v>
      </c>
      <c r="E75" s="184">
        <v>5057</v>
      </c>
      <c r="F75" s="184">
        <v>374</v>
      </c>
      <c r="G75" s="184">
        <v>133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2786</v>
      </c>
      <c r="C76" s="183">
        <v>0</v>
      </c>
      <c r="D76" s="184">
        <v>1197</v>
      </c>
      <c r="E76" s="184">
        <v>1386</v>
      </c>
      <c r="F76" s="184">
        <v>156</v>
      </c>
      <c r="G76" s="184">
        <v>47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1199</v>
      </c>
      <c r="C77" s="183">
        <v>0</v>
      </c>
      <c r="D77" s="184">
        <v>614</v>
      </c>
      <c r="E77" s="184">
        <v>475</v>
      </c>
      <c r="F77" s="184">
        <v>94</v>
      </c>
      <c r="G77" s="184">
        <v>16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6430</v>
      </c>
      <c r="C78" s="183">
        <v>0</v>
      </c>
      <c r="D78" s="184">
        <v>2804</v>
      </c>
      <c r="E78" s="184">
        <v>2995</v>
      </c>
      <c r="F78" s="184">
        <v>532</v>
      </c>
      <c r="G78" s="184">
        <v>99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11546</v>
      </c>
      <c r="C79" s="183">
        <v>4</v>
      </c>
      <c r="D79" s="184">
        <v>4958</v>
      </c>
      <c r="E79" s="184">
        <v>5679</v>
      </c>
      <c r="F79" s="184">
        <v>758</v>
      </c>
      <c r="G79" s="184">
        <v>147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5839</v>
      </c>
      <c r="C80" s="183">
        <v>1</v>
      </c>
      <c r="D80" s="184">
        <v>2484</v>
      </c>
      <c r="E80" s="184">
        <v>3110</v>
      </c>
      <c r="F80" s="184">
        <v>162</v>
      </c>
      <c r="G80" s="184">
        <v>82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3377</v>
      </c>
      <c r="C81" s="183">
        <v>0</v>
      </c>
      <c r="D81" s="184">
        <v>1375</v>
      </c>
      <c r="E81" s="184">
        <v>1673</v>
      </c>
      <c r="F81" s="184">
        <v>283</v>
      </c>
      <c r="G81" s="184">
        <v>46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3323</v>
      </c>
      <c r="C82" s="183">
        <v>0</v>
      </c>
      <c r="D82" s="184">
        <v>1268</v>
      </c>
      <c r="E82" s="184">
        <v>1910</v>
      </c>
      <c r="F82" s="184">
        <v>99</v>
      </c>
      <c r="G82" s="184">
        <v>46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1937</v>
      </c>
      <c r="C83" s="183">
        <v>0</v>
      </c>
      <c r="D83" s="184">
        <v>743</v>
      </c>
      <c r="E83" s="184">
        <v>1072</v>
      </c>
      <c r="F83" s="184">
        <v>99</v>
      </c>
      <c r="G83" s="184">
        <v>23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3725</v>
      </c>
      <c r="C84" s="183">
        <v>0</v>
      </c>
      <c r="D84" s="184">
        <v>1318</v>
      </c>
      <c r="E84" s="184">
        <v>2183</v>
      </c>
      <c r="F84" s="184">
        <v>177</v>
      </c>
      <c r="G84" s="184">
        <v>47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8764</v>
      </c>
      <c r="C85" s="185">
        <v>1</v>
      </c>
      <c r="D85" s="186">
        <v>3150</v>
      </c>
      <c r="E85" s="186">
        <v>5108</v>
      </c>
      <c r="F85" s="186">
        <v>371</v>
      </c>
      <c r="G85" s="186">
        <v>133</v>
      </c>
      <c r="H85" s="186">
        <v>1</v>
      </c>
      <c r="I85" s="107">
        <v>0</v>
      </c>
    </row>
    <row r="86" spans="1:9" ht="15.95" customHeight="1">
      <c r="A86" s="97" t="s">
        <v>77</v>
      </c>
      <c r="B86" s="236">
        <v>69922</v>
      </c>
      <c r="C86" s="195">
        <v>9</v>
      </c>
      <c r="D86" s="188">
        <v>27907</v>
      </c>
      <c r="E86" s="188">
        <v>37205</v>
      </c>
      <c r="F86" s="188">
        <v>3832</v>
      </c>
      <c r="G86" s="188">
        <v>968</v>
      </c>
      <c r="H86" s="188">
        <v>1</v>
      </c>
      <c r="I86" s="108">
        <v>0</v>
      </c>
    </row>
    <row r="87" spans="1:9" ht="15.95" customHeight="1">
      <c r="A87" s="95" t="s">
        <v>78</v>
      </c>
      <c r="B87" s="234">
        <v>3143</v>
      </c>
      <c r="C87" s="183">
        <v>0</v>
      </c>
      <c r="D87" s="184">
        <v>1511</v>
      </c>
      <c r="E87" s="184">
        <v>1419</v>
      </c>
      <c r="F87" s="184">
        <v>170</v>
      </c>
      <c r="G87" s="184">
        <v>43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2993</v>
      </c>
      <c r="C88" s="183">
        <v>0</v>
      </c>
      <c r="D88" s="184">
        <v>1405</v>
      </c>
      <c r="E88" s="184">
        <v>1135</v>
      </c>
      <c r="F88" s="184">
        <v>401</v>
      </c>
      <c r="G88" s="184">
        <v>45</v>
      </c>
      <c r="H88" s="184">
        <v>7</v>
      </c>
      <c r="I88" s="106">
        <v>0</v>
      </c>
    </row>
    <row r="89" spans="1:9" ht="15.95" customHeight="1">
      <c r="A89" s="95" t="s">
        <v>80</v>
      </c>
      <c r="B89" s="234">
        <v>3585</v>
      </c>
      <c r="C89" s="183">
        <v>0</v>
      </c>
      <c r="D89" s="184">
        <v>1740</v>
      </c>
      <c r="E89" s="184">
        <v>1350</v>
      </c>
      <c r="F89" s="184">
        <v>423</v>
      </c>
      <c r="G89" s="184">
        <v>72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1175</v>
      </c>
      <c r="C90" s="183">
        <v>0</v>
      </c>
      <c r="D90" s="184">
        <v>500</v>
      </c>
      <c r="E90" s="184">
        <v>489</v>
      </c>
      <c r="F90" s="184">
        <v>156</v>
      </c>
      <c r="G90" s="184">
        <v>28</v>
      </c>
      <c r="H90" s="184">
        <v>2</v>
      </c>
      <c r="I90" s="106">
        <v>0</v>
      </c>
    </row>
    <row r="91" spans="1:9" ht="15.95" customHeight="1">
      <c r="A91" s="95" t="s">
        <v>82</v>
      </c>
      <c r="B91" s="234">
        <v>2156</v>
      </c>
      <c r="C91" s="183">
        <v>0</v>
      </c>
      <c r="D91" s="184">
        <v>1044</v>
      </c>
      <c r="E91" s="184">
        <v>811</v>
      </c>
      <c r="F91" s="184">
        <v>270</v>
      </c>
      <c r="G91" s="184">
        <v>31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10783</v>
      </c>
      <c r="C92" s="183">
        <v>0</v>
      </c>
      <c r="D92" s="184">
        <v>4638</v>
      </c>
      <c r="E92" s="184">
        <v>5320</v>
      </c>
      <c r="F92" s="184">
        <v>607</v>
      </c>
      <c r="G92" s="184">
        <v>206</v>
      </c>
      <c r="H92" s="184">
        <v>12</v>
      </c>
      <c r="I92" s="106">
        <v>0</v>
      </c>
    </row>
    <row r="93" spans="1:9" ht="15.95" customHeight="1">
      <c r="A93" s="95" t="s">
        <v>84</v>
      </c>
      <c r="B93" s="234">
        <v>9214</v>
      </c>
      <c r="C93" s="183">
        <v>0</v>
      </c>
      <c r="D93" s="184">
        <v>4190</v>
      </c>
      <c r="E93" s="184">
        <v>4115</v>
      </c>
      <c r="F93" s="184">
        <v>743</v>
      </c>
      <c r="G93" s="184">
        <v>154</v>
      </c>
      <c r="H93" s="184">
        <v>12</v>
      </c>
      <c r="I93" s="106">
        <v>0</v>
      </c>
    </row>
    <row r="94" spans="1:9" ht="15.95" customHeight="1">
      <c r="A94" s="95" t="s">
        <v>85</v>
      </c>
      <c r="B94" s="234">
        <v>7558</v>
      </c>
      <c r="C94" s="183">
        <v>0</v>
      </c>
      <c r="D94" s="184">
        <v>3687</v>
      </c>
      <c r="E94" s="184">
        <v>2936</v>
      </c>
      <c r="F94" s="184">
        <v>801</v>
      </c>
      <c r="G94" s="184">
        <v>123</v>
      </c>
      <c r="H94" s="184">
        <v>11</v>
      </c>
      <c r="I94" s="106">
        <v>0</v>
      </c>
    </row>
    <row r="95" spans="1:9" ht="15.95" customHeight="1">
      <c r="A95" s="95" t="s">
        <v>86</v>
      </c>
      <c r="B95" s="234">
        <v>2256</v>
      </c>
      <c r="C95" s="183">
        <v>2</v>
      </c>
      <c r="D95" s="184">
        <v>997</v>
      </c>
      <c r="E95" s="184">
        <v>1067</v>
      </c>
      <c r="F95" s="184">
        <v>157</v>
      </c>
      <c r="G95" s="184">
        <v>33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7472</v>
      </c>
      <c r="C96" s="183">
        <v>0</v>
      </c>
      <c r="D96" s="184">
        <v>3274</v>
      </c>
      <c r="E96" s="184">
        <v>3602</v>
      </c>
      <c r="F96" s="184">
        <v>469</v>
      </c>
      <c r="G96" s="184">
        <v>127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11040</v>
      </c>
      <c r="C97" s="185">
        <v>3</v>
      </c>
      <c r="D97" s="186">
        <v>4937</v>
      </c>
      <c r="E97" s="186">
        <v>4861</v>
      </c>
      <c r="F97" s="186">
        <v>852</v>
      </c>
      <c r="G97" s="186">
        <v>216</v>
      </c>
      <c r="H97" s="186">
        <v>171</v>
      </c>
      <c r="I97" s="107">
        <v>0</v>
      </c>
    </row>
    <row r="98" spans="1:9" ht="15.95" customHeight="1">
      <c r="A98" s="97" t="s">
        <v>89</v>
      </c>
      <c r="B98" s="236">
        <v>61375</v>
      </c>
      <c r="C98" s="195">
        <v>5</v>
      </c>
      <c r="D98" s="188">
        <v>27923</v>
      </c>
      <c r="E98" s="188">
        <v>27105</v>
      </c>
      <c r="F98" s="188">
        <v>5049</v>
      </c>
      <c r="G98" s="188">
        <v>1078</v>
      </c>
      <c r="H98" s="188">
        <v>215</v>
      </c>
      <c r="I98" s="108">
        <v>0</v>
      </c>
    </row>
    <row r="99" spans="1:9" ht="15.95" customHeight="1" thickBot="1">
      <c r="A99" s="35" t="s">
        <v>90</v>
      </c>
      <c r="B99" s="238">
        <v>317681</v>
      </c>
      <c r="C99" s="225">
        <v>32</v>
      </c>
      <c r="D99" s="219">
        <v>142648</v>
      </c>
      <c r="E99" s="219">
        <v>139026</v>
      </c>
      <c r="F99" s="219">
        <v>29924</v>
      </c>
      <c r="G99" s="219">
        <v>5775</v>
      </c>
      <c r="H99" s="219">
        <v>276</v>
      </c>
      <c r="I99" s="220">
        <v>0</v>
      </c>
    </row>
    <row r="101" spans="1:9" ht="29.25" customHeight="1">
      <c r="A101" s="455" t="s">
        <v>399</v>
      </c>
      <c r="B101" s="455"/>
      <c r="C101" s="455"/>
      <c r="D101" s="455"/>
      <c r="E101" s="455"/>
      <c r="F101" s="455"/>
      <c r="G101" s="455"/>
      <c r="H101" s="455"/>
      <c r="I101" s="455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484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485</v>
      </c>
      <c r="B7" s="59"/>
      <c r="C7" s="59"/>
      <c r="D7" s="59"/>
      <c r="E7" s="59"/>
      <c r="F7" s="59"/>
      <c r="G7" s="59"/>
      <c r="H7" s="59"/>
      <c r="I7" s="253">
        <v>42430</v>
      </c>
    </row>
    <row r="8" spans="1:9" s="31" customFormat="1" ht="15" thickBot="1">
      <c r="A8" s="91"/>
      <c r="B8" s="384" t="s">
        <v>483</v>
      </c>
      <c r="C8" s="406" t="s">
        <v>207</v>
      </c>
      <c r="D8" s="407"/>
      <c r="E8" s="407"/>
      <c r="F8" s="407"/>
      <c r="G8" s="407"/>
      <c r="H8" s="407"/>
      <c r="I8" s="408"/>
    </row>
    <row r="9" spans="1:9" s="31" customFormat="1" ht="14.25" customHeight="1">
      <c r="A9" s="93" t="s">
        <v>1</v>
      </c>
      <c r="B9" s="480"/>
      <c r="C9" s="482" t="s">
        <v>196</v>
      </c>
      <c r="D9" s="485" t="s">
        <v>478</v>
      </c>
      <c r="E9" s="485" t="s">
        <v>479</v>
      </c>
      <c r="F9" s="485" t="s">
        <v>480</v>
      </c>
      <c r="G9" s="485" t="s">
        <v>481</v>
      </c>
      <c r="H9" s="485" t="s">
        <v>482</v>
      </c>
      <c r="I9" s="488" t="s">
        <v>465</v>
      </c>
    </row>
    <row r="10" spans="1:9" s="31" customFormat="1" ht="14.25" customHeight="1">
      <c r="A10" s="93"/>
      <c r="B10" s="480"/>
      <c r="C10" s="483"/>
      <c r="D10" s="486"/>
      <c r="E10" s="486"/>
      <c r="F10" s="486"/>
      <c r="G10" s="486"/>
      <c r="H10" s="486"/>
      <c r="I10" s="489"/>
    </row>
    <row r="11" spans="1:9" s="31" customFormat="1" ht="13.5" thickBot="1">
      <c r="A11" s="94"/>
      <c r="B11" s="481"/>
      <c r="C11" s="484"/>
      <c r="D11" s="487"/>
      <c r="E11" s="487"/>
      <c r="F11" s="487"/>
      <c r="G11" s="487"/>
      <c r="H11" s="487"/>
      <c r="I11" s="490"/>
    </row>
    <row r="12" spans="1:9" ht="15.95" customHeight="1">
      <c r="A12" s="95" t="s">
        <v>3</v>
      </c>
      <c r="B12" s="226">
        <v>495</v>
      </c>
      <c r="C12" s="183">
        <v>0</v>
      </c>
      <c r="D12" s="184">
        <v>217</v>
      </c>
      <c r="E12" s="184">
        <v>197</v>
      </c>
      <c r="F12" s="184">
        <v>68</v>
      </c>
      <c r="G12" s="184">
        <v>13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1728</v>
      </c>
      <c r="C13" s="183">
        <v>2</v>
      </c>
      <c r="D13" s="184">
        <v>784</v>
      </c>
      <c r="E13" s="184">
        <v>666</v>
      </c>
      <c r="F13" s="184">
        <v>240</v>
      </c>
      <c r="G13" s="184">
        <v>36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944</v>
      </c>
      <c r="C14" s="183">
        <v>1</v>
      </c>
      <c r="D14" s="184">
        <v>437</v>
      </c>
      <c r="E14" s="184">
        <v>385</v>
      </c>
      <c r="F14" s="184">
        <v>108</v>
      </c>
      <c r="G14" s="184">
        <v>13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1445</v>
      </c>
      <c r="C15" s="183">
        <v>0</v>
      </c>
      <c r="D15" s="184">
        <v>592</v>
      </c>
      <c r="E15" s="184">
        <v>624</v>
      </c>
      <c r="F15" s="184">
        <v>205</v>
      </c>
      <c r="G15" s="184">
        <v>24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1703</v>
      </c>
      <c r="C16" s="183">
        <v>0</v>
      </c>
      <c r="D16" s="184">
        <v>742</v>
      </c>
      <c r="E16" s="184">
        <v>705</v>
      </c>
      <c r="F16" s="184">
        <v>216</v>
      </c>
      <c r="G16" s="184">
        <v>40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1247</v>
      </c>
      <c r="C17" s="183">
        <v>0</v>
      </c>
      <c r="D17" s="184">
        <v>456</v>
      </c>
      <c r="E17" s="184">
        <v>642</v>
      </c>
      <c r="F17" s="184">
        <v>119</v>
      </c>
      <c r="G17" s="184">
        <v>30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991</v>
      </c>
      <c r="C18" s="183">
        <v>0</v>
      </c>
      <c r="D18" s="184">
        <v>400</v>
      </c>
      <c r="E18" s="184">
        <v>466</v>
      </c>
      <c r="F18" s="184">
        <v>102</v>
      </c>
      <c r="G18" s="184">
        <v>23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1072</v>
      </c>
      <c r="C19" s="185">
        <v>0</v>
      </c>
      <c r="D19" s="186">
        <v>416</v>
      </c>
      <c r="E19" s="186">
        <v>547</v>
      </c>
      <c r="F19" s="186">
        <v>86</v>
      </c>
      <c r="G19" s="186">
        <v>23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9625</v>
      </c>
      <c r="C20" s="195">
        <v>3</v>
      </c>
      <c r="D20" s="188">
        <v>4044</v>
      </c>
      <c r="E20" s="188">
        <v>4232</v>
      </c>
      <c r="F20" s="188">
        <v>1144</v>
      </c>
      <c r="G20" s="188">
        <v>202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3470</v>
      </c>
      <c r="C21" s="183">
        <v>0</v>
      </c>
      <c r="D21" s="184">
        <v>1263</v>
      </c>
      <c r="E21" s="184">
        <v>1683</v>
      </c>
      <c r="F21" s="184">
        <v>402</v>
      </c>
      <c r="G21" s="184">
        <v>117</v>
      </c>
      <c r="H21" s="184">
        <v>5</v>
      </c>
      <c r="I21" s="106">
        <v>0</v>
      </c>
    </row>
    <row r="22" spans="1:9" ht="15.95" customHeight="1">
      <c r="A22" s="95" t="s">
        <v>13</v>
      </c>
      <c r="B22" s="227">
        <v>1555</v>
      </c>
      <c r="C22" s="183">
        <v>0</v>
      </c>
      <c r="D22" s="184">
        <v>547</v>
      </c>
      <c r="E22" s="184">
        <v>783</v>
      </c>
      <c r="F22" s="184">
        <v>158</v>
      </c>
      <c r="G22" s="184">
        <v>67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817</v>
      </c>
      <c r="C23" s="183">
        <v>0</v>
      </c>
      <c r="D23" s="184">
        <v>273</v>
      </c>
      <c r="E23" s="184">
        <v>444</v>
      </c>
      <c r="F23" s="184">
        <v>78</v>
      </c>
      <c r="G23" s="184">
        <v>22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968</v>
      </c>
      <c r="C24" s="183">
        <v>0</v>
      </c>
      <c r="D24" s="184">
        <v>374</v>
      </c>
      <c r="E24" s="184">
        <v>449</v>
      </c>
      <c r="F24" s="184">
        <v>123</v>
      </c>
      <c r="G24" s="184">
        <v>22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1540</v>
      </c>
      <c r="C25" s="183">
        <v>0</v>
      </c>
      <c r="D25" s="184">
        <v>543</v>
      </c>
      <c r="E25" s="184">
        <v>756</v>
      </c>
      <c r="F25" s="184">
        <v>193</v>
      </c>
      <c r="G25" s="184">
        <v>48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709</v>
      </c>
      <c r="C26" s="183">
        <v>0</v>
      </c>
      <c r="D26" s="184">
        <v>246</v>
      </c>
      <c r="E26" s="184">
        <v>361</v>
      </c>
      <c r="F26" s="184">
        <v>72</v>
      </c>
      <c r="G26" s="184">
        <v>30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2032</v>
      </c>
      <c r="C27" s="185">
        <v>0</v>
      </c>
      <c r="D27" s="186">
        <v>733</v>
      </c>
      <c r="E27" s="186">
        <v>1029</v>
      </c>
      <c r="F27" s="186">
        <v>216</v>
      </c>
      <c r="G27" s="186">
        <v>54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11091</v>
      </c>
      <c r="C28" s="195">
        <v>0</v>
      </c>
      <c r="D28" s="188">
        <v>3979</v>
      </c>
      <c r="E28" s="188">
        <v>5505</v>
      </c>
      <c r="F28" s="188">
        <v>1242</v>
      </c>
      <c r="G28" s="188">
        <v>360</v>
      </c>
      <c r="H28" s="188">
        <v>5</v>
      </c>
      <c r="I28" s="108">
        <v>0</v>
      </c>
    </row>
    <row r="29" spans="1:9" ht="15.95" customHeight="1">
      <c r="A29" s="95" t="s">
        <v>20</v>
      </c>
      <c r="B29" s="230">
        <v>689</v>
      </c>
      <c r="C29" s="183">
        <v>0</v>
      </c>
      <c r="D29" s="184">
        <v>273</v>
      </c>
      <c r="E29" s="184">
        <v>318</v>
      </c>
      <c r="F29" s="184">
        <v>76</v>
      </c>
      <c r="G29" s="184">
        <v>22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1132</v>
      </c>
      <c r="C30" s="183">
        <v>0</v>
      </c>
      <c r="D30" s="184">
        <v>473</v>
      </c>
      <c r="E30" s="184">
        <v>495</v>
      </c>
      <c r="F30" s="184">
        <v>140</v>
      </c>
      <c r="G30" s="184">
        <v>24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394</v>
      </c>
      <c r="C31" s="183">
        <v>0</v>
      </c>
      <c r="D31" s="184">
        <v>160</v>
      </c>
      <c r="E31" s="184">
        <v>177</v>
      </c>
      <c r="F31" s="184">
        <v>50</v>
      </c>
      <c r="G31" s="184">
        <v>7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1103</v>
      </c>
      <c r="C32" s="183">
        <v>0</v>
      </c>
      <c r="D32" s="184">
        <v>416</v>
      </c>
      <c r="E32" s="184">
        <v>492</v>
      </c>
      <c r="F32" s="184">
        <v>162</v>
      </c>
      <c r="G32" s="184">
        <v>33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1128</v>
      </c>
      <c r="C33" s="183">
        <v>0</v>
      </c>
      <c r="D33" s="184">
        <v>427</v>
      </c>
      <c r="E33" s="184">
        <v>520</v>
      </c>
      <c r="F33" s="184">
        <v>143</v>
      </c>
      <c r="G33" s="184">
        <v>38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1396</v>
      </c>
      <c r="C34" s="183">
        <v>0</v>
      </c>
      <c r="D34" s="184">
        <v>525</v>
      </c>
      <c r="E34" s="184">
        <v>667</v>
      </c>
      <c r="F34" s="184">
        <v>158</v>
      </c>
      <c r="G34" s="184">
        <v>46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4091</v>
      </c>
      <c r="C35" s="183">
        <v>0</v>
      </c>
      <c r="D35" s="184">
        <v>1515</v>
      </c>
      <c r="E35" s="184">
        <v>1946</v>
      </c>
      <c r="F35" s="184">
        <v>533</v>
      </c>
      <c r="G35" s="184">
        <v>97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701</v>
      </c>
      <c r="C36" s="183">
        <v>0</v>
      </c>
      <c r="D36" s="184">
        <v>280</v>
      </c>
      <c r="E36" s="184">
        <v>347</v>
      </c>
      <c r="F36" s="184">
        <v>56</v>
      </c>
      <c r="G36" s="184">
        <v>18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1773</v>
      </c>
      <c r="C37" s="185">
        <v>0</v>
      </c>
      <c r="D37" s="186">
        <v>682</v>
      </c>
      <c r="E37" s="186">
        <v>859</v>
      </c>
      <c r="F37" s="186">
        <v>194</v>
      </c>
      <c r="G37" s="186">
        <v>38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12407</v>
      </c>
      <c r="C38" s="195">
        <v>0</v>
      </c>
      <c r="D38" s="188">
        <v>4751</v>
      </c>
      <c r="E38" s="188">
        <v>5821</v>
      </c>
      <c r="F38" s="188">
        <v>1512</v>
      </c>
      <c r="G38" s="188">
        <v>323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4179</v>
      </c>
      <c r="C39" s="183">
        <v>0</v>
      </c>
      <c r="D39" s="184">
        <v>1424</v>
      </c>
      <c r="E39" s="184">
        <v>1993</v>
      </c>
      <c r="F39" s="184">
        <v>589</v>
      </c>
      <c r="G39" s="184">
        <v>170</v>
      </c>
      <c r="H39" s="184">
        <v>3</v>
      </c>
      <c r="I39" s="106">
        <v>0</v>
      </c>
    </row>
    <row r="40" spans="1:9" ht="15.95" customHeight="1">
      <c r="A40" s="95" t="s">
        <v>31</v>
      </c>
      <c r="B40" s="227">
        <v>3691</v>
      </c>
      <c r="C40" s="183">
        <v>1</v>
      </c>
      <c r="D40" s="184">
        <v>1264</v>
      </c>
      <c r="E40" s="184">
        <v>1736</v>
      </c>
      <c r="F40" s="184">
        <v>539</v>
      </c>
      <c r="G40" s="184">
        <v>150</v>
      </c>
      <c r="H40" s="184">
        <v>1</v>
      </c>
      <c r="I40" s="106">
        <v>0</v>
      </c>
    </row>
    <row r="41" spans="1:9" ht="15.95" customHeight="1">
      <c r="A41" s="95" t="s">
        <v>32</v>
      </c>
      <c r="B41" s="227">
        <v>3357</v>
      </c>
      <c r="C41" s="183">
        <v>0</v>
      </c>
      <c r="D41" s="184">
        <v>1262</v>
      </c>
      <c r="E41" s="184">
        <v>1627</v>
      </c>
      <c r="F41" s="184">
        <v>371</v>
      </c>
      <c r="G41" s="184">
        <v>97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4440</v>
      </c>
      <c r="C42" s="183">
        <v>0</v>
      </c>
      <c r="D42" s="184">
        <v>1401</v>
      </c>
      <c r="E42" s="184">
        <v>2260</v>
      </c>
      <c r="F42" s="184">
        <v>600</v>
      </c>
      <c r="G42" s="184">
        <v>179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1391</v>
      </c>
      <c r="C43" s="191">
        <v>0</v>
      </c>
      <c r="D43" s="192">
        <v>444</v>
      </c>
      <c r="E43" s="192">
        <v>728</v>
      </c>
      <c r="F43" s="192">
        <v>169</v>
      </c>
      <c r="G43" s="192">
        <v>50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1914</v>
      </c>
      <c r="C44" s="183">
        <v>0</v>
      </c>
      <c r="D44" s="184">
        <v>681</v>
      </c>
      <c r="E44" s="184">
        <v>945</v>
      </c>
      <c r="F44" s="184">
        <v>228</v>
      </c>
      <c r="G44" s="184">
        <v>60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955</v>
      </c>
      <c r="C45" s="185">
        <v>0</v>
      </c>
      <c r="D45" s="186">
        <v>342</v>
      </c>
      <c r="E45" s="186">
        <v>501</v>
      </c>
      <c r="F45" s="186">
        <v>93</v>
      </c>
      <c r="G45" s="186">
        <v>19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19927</v>
      </c>
      <c r="C46" s="195">
        <v>1</v>
      </c>
      <c r="D46" s="188">
        <v>6818</v>
      </c>
      <c r="E46" s="188">
        <v>9790</v>
      </c>
      <c r="F46" s="188">
        <v>2589</v>
      </c>
      <c r="G46" s="188">
        <v>725</v>
      </c>
      <c r="H46" s="188">
        <v>4</v>
      </c>
      <c r="I46" s="108">
        <v>0</v>
      </c>
    </row>
    <row r="47" spans="1:9" ht="15.95" customHeight="1">
      <c r="A47" s="95" t="s">
        <v>38</v>
      </c>
      <c r="B47" s="230">
        <v>704</v>
      </c>
      <c r="C47" s="183">
        <v>0</v>
      </c>
      <c r="D47" s="184">
        <v>199</v>
      </c>
      <c r="E47" s="184">
        <v>418</v>
      </c>
      <c r="F47" s="184">
        <v>49</v>
      </c>
      <c r="G47" s="184">
        <v>38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2540</v>
      </c>
      <c r="C48" s="183">
        <v>0</v>
      </c>
      <c r="D48" s="184">
        <v>796</v>
      </c>
      <c r="E48" s="184">
        <v>1416</v>
      </c>
      <c r="F48" s="184">
        <v>208</v>
      </c>
      <c r="G48" s="184">
        <v>120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969</v>
      </c>
      <c r="C49" s="183">
        <v>0</v>
      </c>
      <c r="D49" s="184">
        <v>383</v>
      </c>
      <c r="E49" s="184">
        <v>491</v>
      </c>
      <c r="F49" s="184">
        <v>70</v>
      </c>
      <c r="G49" s="184">
        <v>25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879</v>
      </c>
      <c r="C50" s="183">
        <v>0</v>
      </c>
      <c r="D50" s="184">
        <v>319</v>
      </c>
      <c r="E50" s="184">
        <v>458</v>
      </c>
      <c r="F50" s="184">
        <v>77</v>
      </c>
      <c r="G50" s="184">
        <v>25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1733</v>
      </c>
      <c r="C51" s="183">
        <v>0</v>
      </c>
      <c r="D51" s="184">
        <v>657</v>
      </c>
      <c r="E51" s="184">
        <v>838</v>
      </c>
      <c r="F51" s="184">
        <v>174</v>
      </c>
      <c r="G51" s="184">
        <v>64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1627</v>
      </c>
      <c r="C52" s="183">
        <v>0</v>
      </c>
      <c r="D52" s="184">
        <v>678</v>
      </c>
      <c r="E52" s="184">
        <v>658</v>
      </c>
      <c r="F52" s="184">
        <v>247</v>
      </c>
      <c r="G52" s="184">
        <v>44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1404</v>
      </c>
      <c r="C53" s="183">
        <v>0</v>
      </c>
      <c r="D53" s="184">
        <v>433</v>
      </c>
      <c r="E53" s="184">
        <v>881</v>
      </c>
      <c r="F53" s="184">
        <v>52</v>
      </c>
      <c r="G53" s="184">
        <v>38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1544</v>
      </c>
      <c r="C54" s="183">
        <v>0</v>
      </c>
      <c r="D54" s="184">
        <v>562</v>
      </c>
      <c r="E54" s="184">
        <v>746</v>
      </c>
      <c r="F54" s="184">
        <v>191</v>
      </c>
      <c r="G54" s="184">
        <v>45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368</v>
      </c>
      <c r="C55" s="183">
        <v>0</v>
      </c>
      <c r="D55" s="184">
        <v>169</v>
      </c>
      <c r="E55" s="184">
        <v>146</v>
      </c>
      <c r="F55" s="184">
        <v>46</v>
      </c>
      <c r="G55" s="184">
        <v>7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611</v>
      </c>
      <c r="C56" s="183">
        <v>0</v>
      </c>
      <c r="D56" s="184">
        <v>236</v>
      </c>
      <c r="E56" s="184">
        <v>328</v>
      </c>
      <c r="F56" s="184">
        <v>36</v>
      </c>
      <c r="G56" s="184">
        <v>11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3059</v>
      </c>
      <c r="C57" s="185">
        <v>0</v>
      </c>
      <c r="D57" s="186">
        <v>1200</v>
      </c>
      <c r="E57" s="186">
        <v>1517</v>
      </c>
      <c r="F57" s="186">
        <v>261</v>
      </c>
      <c r="G57" s="186">
        <v>81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15438</v>
      </c>
      <c r="C58" s="198">
        <v>0</v>
      </c>
      <c r="D58" s="194">
        <v>5632</v>
      </c>
      <c r="E58" s="194">
        <v>7897</v>
      </c>
      <c r="F58" s="194">
        <v>1411</v>
      </c>
      <c r="G58" s="194">
        <v>498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2514</v>
      </c>
      <c r="C59" s="183">
        <v>2</v>
      </c>
      <c r="D59" s="184">
        <v>1000</v>
      </c>
      <c r="E59" s="184">
        <v>1068</v>
      </c>
      <c r="F59" s="184">
        <v>373</v>
      </c>
      <c r="G59" s="184">
        <v>71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746</v>
      </c>
      <c r="C60" s="183">
        <v>0</v>
      </c>
      <c r="D60" s="184">
        <v>303</v>
      </c>
      <c r="E60" s="184">
        <v>295</v>
      </c>
      <c r="F60" s="184">
        <v>115</v>
      </c>
      <c r="G60" s="184">
        <v>33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2436</v>
      </c>
      <c r="C61" s="183">
        <v>0</v>
      </c>
      <c r="D61" s="184">
        <v>853</v>
      </c>
      <c r="E61" s="184">
        <v>1252</v>
      </c>
      <c r="F61" s="184">
        <v>245</v>
      </c>
      <c r="G61" s="184">
        <v>84</v>
      </c>
      <c r="H61" s="184">
        <v>2</v>
      </c>
      <c r="I61" s="106">
        <v>0</v>
      </c>
    </row>
    <row r="62" spans="1:9" ht="15.95" customHeight="1">
      <c r="A62" s="95" t="s">
        <v>53</v>
      </c>
      <c r="B62" s="234">
        <v>1175</v>
      </c>
      <c r="C62" s="183">
        <v>0</v>
      </c>
      <c r="D62" s="184">
        <v>352</v>
      </c>
      <c r="E62" s="184">
        <v>624</v>
      </c>
      <c r="F62" s="184">
        <v>140</v>
      </c>
      <c r="G62" s="184">
        <v>58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757</v>
      </c>
      <c r="C63" s="183">
        <v>0</v>
      </c>
      <c r="D63" s="184">
        <v>297</v>
      </c>
      <c r="E63" s="184">
        <v>356</v>
      </c>
      <c r="F63" s="184">
        <v>83</v>
      </c>
      <c r="G63" s="184">
        <v>21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3440</v>
      </c>
      <c r="C64" s="183">
        <v>0</v>
      </c>
      <c r="D64" s="184">
        <v>1344</v>
      </c>
      <c r="E64" s="184">
        <v>1545</v>
      </c>
      <c r="F64" s="184">
        <v>448</v>
      </c>
      <c r="G64" s="184">
        <v>102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1193</v>
      </c>
      <c r="C65" s="183">
        <v>0</v>
      </c>
      <c r="D65" s="184">
        <v>407</v>
      </c>
      <c r="E65" s="184">
        <v>580</v>
      </c>
      <c r="F65" s="184">
        <v>152</v>
      </c>
      <c r="G65" s="184">
        <v>54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2970</v>
      </c>
      <c r="C66" s="183">
        <v>0</v>
      </c>
      <c r="D66" s="184">
        <v>1036</v>
      </c>
      <c r="E66" s="184">
        <v>1540</v>
      </c>
      <c r="F66" s="184">
        <v>296</v>
      </c>
      <c r="G66" s="184">
        <v>98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5989</v>
      </c>
      <c r="C67" s="183">
        <v>0</v>
      </c>
      <c r="D67" s="184">
        <v>2215</v>
      </c>
      <c r="E67" s="184">
        <v>3056</v>
      </c>
      <c r="F67" s="184">
        <v>532</v>
      </c>
      <c r="G67" s="184">
        <v>174</v>
      </c>
      <c r="H67" s="184">
        <v>12</v>
      </c>
      <c r="I67" s="106">
        <v>0</v>
      </c>
    </row>
    <row r="68" spans="1:9" ht="15.95" customHeight="1">
      <c r="A68" s="95" t="s">
        <v>59</v>
      </c>
      <c r="B68" s="234">
        <v>2001</v>
      </c>
      <c r="C68" s="183">
        <v>0</v>
      </c>
      <c r="D68" s="184">
        <v>722</v>
      </c>
      <c r="E68" s="184">
        <v>943</v>
      </c>
      <c r="F68" s="184">
        <v>241</v>
      </c>
      <c r="G68" s="184">
        <v>90</v>
      </c>
      <c r="H68" s="184">
        <v>5</v>
      </c>
      <c r="I68" s="106">
        <v>0</v>
      </c>
    </row>
    <row r="69" spans="1:9" ht="15.95" customHeight="1">
      <c r="A69" s="95" t="s">
        <v>60</v>
      </c>
      <c r="B69" s="234">
        <v>1758</v>
      </c>
      <c r="C69" s="183">
        <v>0</v>
      </c>
      <c r="D69" s="184">
        <v>688</v>
      </c>
      <c r="E69" s="184">
        <v>763</v>
      </c>
      <c r="F69" s="184">
        <v>249</v>
      </c>
      <c r="G69" s="184">
        <v>58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1000</v>
      </c>
      <c r="C70" s="183">
        <v>0</v>
      </c>
      <c r="D70" s="184">
        <v>340</v>
      </c>
      <c r="E70" s="184">
        <v>501</v>
      </c>
      <c r="F70" s="184">
        <v>121</v>
      </c>
      <c r="G70" s="184">
        <v>38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1492</v>
      </c>
      <c r="C71" s="185">
        <v>0</v>
      </c>
      <c r="D71" s="186">
        <v>589</v>
      </c>
      <c r="E71" s="186">
        <v>640</v>
      </c>
      <c r="F71" s="186">
        <v>214</v>
      </c>
      <c r="G71" s="186">
        <v>49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27471</v>
      </c>
      <c r="C72" s="195">
        <v>2</v>
      </c>
      <c r="D72" s="188">
        <v>10146</v>
      </c>
      <c r="E72" s="188">
        <v>13163</v>
      </c>
      <c r="F72" s="188">
        <v>3209</v>
      </c>
      <c r="G72" s="188">
        <v>930</v>
      </c>
      <c r="H72" s="188">
        <v>21</v>
      </c>
      <c r="I72" s="108">
        <v>0</v>
      </c>
    </row>
    <row r="73" spans="1:9" ht="15.95" customHeight="1">
      <c r="A73" s="95" t="s">
        <v>64</v>
      </c>
      <c r="B73" s="234">
        <v>3489</v>
      </c>
      <c r="C73" s="183">
        <v>2</v>
      </c>
      <c r="D73" s="184">
        <v>999</v>
      </c>
      <c r="E73" s="184">
        <v>2290</v>
      </c>
      <c r="F73" s="184">
        <v>144</v>
      </c>
      <c r="G73" s="184">
        <v>54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2498</v>
      </c>
      <c r="C74" s="183">
        <v>0</v>
      </c>
      <c r="D74" s="184">
        <v>795</v>
      </c>
      <c r="E74" s="184">
        <v>1428</v>
      </c>
      <c r="F74" s="184">
        <v>213</v>
      </c>
      <c r="G74" s="184">
        <v>62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3602</v>
      </c>
      <c r="C75" s="183">
        <v>0</v>
      </c>
      <c r="D75" s="184">
        <v>857</v>
      </c>
      <c r="E75" s="184">
        <v>2469</v>
      </c>
      <c r="F75" s="184">
        <v>177</v>
      </c>
      <c r="G75" s="184">
        <v>99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1290</v>
      </c>
      <c r="C76" s="183">
        <v>0</v>
      </c>
      <c r="D76" s="184">
        <v>438</v>
      </c>
      <c r="E76" s="184">
        <v>745</v>
      </c>
      <c r="F76" s="184">
        <v>69</v>
      </c>
      <c r="G76" s="184">
        <v>38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514</v>
      </c>
      <c r="C77" s="183">
        <v>0</v>
      </c>
      <c r="D77" s="184">
        <v>189</v>
      </c>
      <c r="E77" s="184">
        <v>266</v>
      </c>
      <c r="F77" s="184">
        <v>45</v>
      </c>
      <c r="G77" s="184">
        <v>14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2935</v>
      </c>
      <c r="C78" s="183">
        <v>0</v>
      </c>
      <c r="D78" s="184">
        <v>1027</v>
      </c>
      <c r="E78" s="184">
        <v>1580</v>
      </c>
      <c r="F78" s="184">
        <v>252</v>
      </c>
      <c r="G78" s="184">
        <v>76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5324</v>
      </c>
      <c r="C79" s="183">
        <v>2</v>
      </c>
      <c r="D79" s="184">
        <v>1673</v>
      </c>
      <c r="E79" s="184">
        <v>3158</v>
      </c>
      <c r="F79" s="184">
        <v>379</v>
      </c>
      <c r="G79" s="184">
        <v>112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2876</v>
      </c>
      <c r="C80" s="183">
        <v>1</v>
      </c>
      <c r="D80" s="184">
        <v>852</v>
      </c>
      <c r="E80" s="184">
        <v>1877</v>
      </c>
      <c r="F80" s="184">
        <v>79</v>
      </c>
      <c r="G80" s="184">
        <v>67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1599</v>
      </c>
      <c r="C81" s="183">
        <v>0</v>
      </c>
      <c r="D81" s="184">
        <v>467</v>
      </c>
      <c r="E81" s="184">
        <v>956</v>
      </c>
      <c r="F81" s="184">
        <v>139</v>
      </c>
      <c r="G81" s="184">
        <v>37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1680</v>
      </c>
      <c r="C82" s="183">
        <v>0</v>
      </c>
      <c r="D82" s="184">
        <v>464</v>
      </c>
      <c r="E82" s="184">
        <v>1128</v>
      </c>
      <c r="F82" s="184">
        <v>54</v>
      </c>
      <c r="G82" s="184">
        <v>34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946</v>
      </c>
      <c r="C83" s="183">
        <v>0</v>
      </c>
      <c r="D83" s="184">
        <v>268</v>
      </c>
      <c r="E83" s="184">
        <v>603</v>
      </c>
      <c r="F83" s="184">
        <v>55</v>
      </c>
      <c r="G83" s="184">
        <v>20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1869</v>
      </c>
      <c r="C84" s="183">
        <v>0</v>
      </c>
      <c r="D84" s="184">
        <v>471</v>
      </c>
      <c r="E84" s="184">
        <v>1270</v>
      </c>
      <c r="F84" s="184">
        <v>95</v>
      </c>
      <c r="G84" s="184">
        <v>33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4211</v>
      </c>
      <c r="C85" s="185">
        <v>0</v>
      </c>
      <c r="D85" s="186">
        <v>1087</v>
      </c>
      <c r="E85" s="186">
        <v>2841</v>
      </c>
      <c r="F85" s="186">
        <v>183</v>
      </c>
      <c r="G85" s="186">
        <v>100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32833</v>
      </c>
      <c r="C86" s="195">
        <v>5</v>
      </c>
      <c r="D86" s="188">
        <v>9587</v>
      </c>
      <c r="E86" s="188">
        <v>20611</v>
      </c>
      <c r="F86" s="188">
        <v>1884</v>
      </c>
      <c r="G86" s="188">
        <v>746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1415</v>
      </c>
      <c r="C87" s="183">
        <v>0</v>
      </c>
      <c r="D87" s="184">
        <v>520</v>
      </c>
      <c r="E87" s="184">
        <v>788</v>
      </c>
      <c r="F87" s="184">
        <v>74</v>
      </c>
      <c r="G87" s="184">
        <v>33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1566</v>
      </c>
      <c r="C88" s="183">
        <v>0</v>
      </c>
      <c r="D88" s="184">
        <v>607</v>
      </c>
      <c r="E88" s="184">
        <v>691</v>
      </c>
      <c r="F88" s="184">
        <v>225</v>
      </c>
      <c r="G88" s="184">
        <v>39</v>
      </c>
      <c r="H88" s="184">
        <v>4</v>
      </c>
      <c r="I88" s="106">
        <v>0</v>
      </c>
    </row>
    <row r="89" spans="1:9" ht="15.95" customHeight="1">
      <c r="A89" s="95" t="s">
        <v>80</v>
      </c>
      <c r="B89" s="234">
        <v>1890</v>
      </c>
      <c r="C89" s="183">
        <v>0</v>
      </c>
      <c r="D89" s="184">
        <v>740</v>
      </c>
      <c r="E89" s="184">
        <v>863</v>
      </c>
      <c r="F89" s="184">
        <v>227</v>
      </c>
      <c r="G89" s="184">
        <v>60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645</v>
      </c>
      <c r="C90" s="183">
        <v>0</v>
      </c>
      <c r="D90" s="184">
        <v>214</v>
      </c>
      <c r="E90" s="184">
        <v>316</v>
      </c>
      <c r="F90" s="184">
        <v>89</v>
      </c>
      <c r="G90" s="184">
        <v>25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1056</v>
      </c>
      <c r="C91" s="183">
        <v>0</v>
      </c>
      <c r="D91" s="184">
        <v>401</v>
      </c>
      <c r="E91" s="184">
        <v>500</v>
      </c>
      <c r="F91" s="184">
        <v>130</v>
      </c>
      <c r="G91" s="184">
        <v>25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5166</v>
      </c>
      <c r="C92" s="183">
        <v>0</v>
      </c>
      <c r="D92" s="184">
        <v>1715</v>
      </c>
      <c r="E92" s="184">
        <v>3003</v>
      </c>
      <c r="F92" s="184">
        <v>293</v>
      </c>
      <c r="G92" s="184">
        <v>151</v>
      </c>
      <c r="H92" s="184">
        <v>4</v>
      </c>
      <c r="I92" s="106">
        <v>0</v>
      </c>
    </row>
    <row r="93" spans="1:9" ht="15.95" customHeight="1">
      <c r="A93" s="95" t="s">
        <v>84</v>
      </c>
      <c r="B93" s="234">
        <v>4454</v>
      </c>
      <c r="C93" s="183">
        <v>0</v>
      </c>
      <c r="D93" s="184">
        <v>1574</v>
      </c>
      <c r="E93" s="184">
        <v>2372</v>
      </c>
      <c r="F93" s="184">
        <v>376</v>
      </c>
      <c r="G93" s="184">
        <v>124</v>
      </c>
      <c r="H93" s="184">
        <v>8</v>
      </c>
      <c r="I93" s="106">
        <v>0</v>
      </c>
    </row>
    <row r="94" spans="1:9" ht="15.95" customHeight="1">
      <c r="A94" s="95" t="s">
        <v>85</v>
      </c>
      <c r="B94" s="234">
        <v>3618</v>
      </c>
      <c r="C94" s="183">
        <v>0</v>
      </c>
      <c r="D94" s="184">
        <v>1432</v>
      </c>
      <c r="E94" s="184">
        <v>1659</v>
      </c>
      <c r="F94" s="184">
        <v>417</v>
      </c>
      <c r="G94" s="184">
        <v>103</v>
      </c>
      <c r="H94" s="184">
        <v>7</v>
      </c>
      <c r="I94" s="106">
        <v>0</v>
      </c>
    </row>
    <row r="95" spans="1:9" ht="15.95" customHeight="1">
      <c r="A95" s="95" t="s">
        <v>86</v>
      </c>
      <c r="B95" s="234">
        <v>1027</v>
      </c>
      <c r="C95" s="183">
        <v>1</v>
      </c>
      <c r="D95" s="184">
        <v>316</v>
      </c>
      <c r="E95" s="184">
        <v>607</v>
      </c>
      <c r="F95" s="184">
        <v>76</v>
      </c>
      <c r="G95" s="184">
        <v>27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3656</v>
      </c>
      <c r="C96" s="183">
        <v>0</v>
      </c>
      <c r="D96" s="184">
        <v>1310</v>
      </c>
      <c r="E96" s="184">
        <v>2006</v>
      </c>
      <c r="F96" s="184">
        <v>242</v>
      </c>
      <c r="G96" s="184">
        <v>98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5486</v>
      </c>
      <c r="C97" s="185">
        <v>0</v>
      </c>
      <c r="D97" s="186">
        <v>1840</v>
      </c>
      <c r="E97" s="186">
        <v>2917</v>
      </c>
      <c r="F97" s="186">
        <v>453</v>
      </c>
      <c r="G97" s="186">
        <v>186</v>
      </c>
      <c r="H97" s="186">
        <v>90</v>
      </c>
      <c r="I97" s="107">
        <v>0</v>
      </c>
    </row>
    <row r="98" spans="1:9" ht="15.95" customHeight="1">
      <c r="A98" s="97" t="s">
        <v>89</v>
      </c>
      <c r="B98" s="236">
        <v>29979</v>
      </c>
      <c r="C98" s="195">
        <v>1</v>
      </c>
      <c r="D98" s="188">
        <v>10669</v>
      </c>
      <c r="E98" s="188">
        <v>15722</v>
      </c>
      <c r="F98" s="188">
        <v>2602</v>
      </c>
      <c r="G98" s="188">
        <v>871</v>
      </c>
      <c r="H98" s="188">
        <v>114</v>
      </c>
      <c r="I98" s="108">
        <v>0</v>
      </c>
    </row>
    <row r="99" spans="1:9" ht="15.95" customHeight="1" thickBot="1">
      <c r="A99" s="35" t="s">
        <v>90</v>
      </c>
      <c r="B99" s="238">
        <v>158771</v>
      </c>
      <c r="C99" s="225">
        <v>12</v>
      </c>
      <c r="D99" s="219">
        <v>55626</v>
      </c>
      <c r="E99" s="219">
        <v>82741</v>
      </c>
      <c r="F99" s="219">
        <v>15593</v>
      </c>
      <c r="G99" s="219">
        <v>4655</v>
      </c>
      <c r="H99" s="219">
        <v>144</v>
      </c>
      <c r="I99" s="220">
        <v>0</v>
      </c>
    </row>
    <row r="101" spans="1:9" ht="29.25" customHeight="1">
      <c r="A101" s="455" t="s">
        <v>399</v>
      </c>
      <c r="B101" s="455"/>
      <c r="C101" s="455"/>
      <c r="D101" s="455"/>
      <c r="E101" s="455"/>
      <c r="F101" s="455"/>
      <c r="G101" s="455"/>
      <c r="H101" s="455"/>
      <c r="I101" s="455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B35" sqref="B35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91" t="s">
        <v>335</v>
      </c>
      <c r="B1" s="491"/>
    </row>
    <row r="2" spans="1:14" ht="13.5" thickTop="1"/>
    <row r="3" spans="1:14" ht="38.25" customHeight="1">
      <c r="A3" s="492" t="s">
        <v>334</v>
      </c>
      <c r="B3" s="492"/>
    </row>
    <row r="5" spans="1:14" ht="15.75">
      <c r="A5" s="493" t="s">
        <v>302</v>
      </c>
      <c r="B5" s="493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309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308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304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303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306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305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324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307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310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325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312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311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314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313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316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315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326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318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317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319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475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321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320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323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322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94" t="s">
        <v>327</v>
      </c>
      <c r="B43" s="49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328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329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330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332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331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333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95" t="s">
        <v>336</v>
      </c>
      <c r="B1" s="495"/>
      <c r="C1" s="495"/>
    </row>
    <row r="2" spans="1:14" s="50" customFormat="1" ht="8.25" thickTop="1"/>
    <row r="3" spans="1:14" ht="35.450000000000003" customHeight="1">
      <c r="A3" s="492" t="s">
        <v>337</v>
      </c>
      <c r="B3" s="492"/>
      <c r="C3" s="492"/>
    </row>
    <row r="4" spans="1:14" s="48" customFormat="1" ht="11.25">
      <c r="A4" s="49"/>
      <c r="B4" s="49"/>
      <c r="C4" s="47"/>
    </row>
    <row r="5" spans="1:14" ht="14.25">
      <c r="A5" s="51" t="s">
        <v>405</v>
      </c>
      <c r="B5" s="51"/>
      <c r="C5" s="46"/>
    </row>
    <row r="6" spans="1:14">
      <c r="A6" s="72"/>
      <c r="B6" s="73">
        <v>1</v>
      </c>
      <c r="C6" s="74" t="s">
        <v>406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407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408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409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410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411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412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413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414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415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338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348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213</v>
      </c>
      <c r="C19" s="84" t="s">
        <v>349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350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214</v>
      </c>
      <c r="C21" s="84" t="s">
        <v>351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215</v>
      </c>
      <c r="C22" s="84" t="s">
        <v>352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353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216</v>
      </c>
      <c r="C24" s="84" t="s">
        <v>354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217</v>
      </c>
      <c r="C25" s="84" t="s">
        <v>355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218</v>
      </c>
      <c r="C26" s="84" t="s">
        <v>356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219</v>
      </c>
      <c r="C27" s="84" t="s">
        <v>357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220</v>
      </c>
      <c r="C28" s="84" t="s">
        <v>358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221</v>
      </c>
      <c r="C29" s="84" t="s">
        <v>359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222</v>
      </c>
      <c r="C30" s="84" t="s">
        <v>360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223</v>
      </c>
      <c r="C31" s="84" t="s">
        <v>361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362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224</v>
      </c>
      <c r="C33" s="84" t="s">
        <v>363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225</v>
      </c>
      <c r="C34" s="84" t="s">
        <v>364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226</v>
      </c>
      <c r="C35" s="84" t="s">
        <v>365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227</v>
      </c>
      <c r="C36" s="84" t="s">
        <v>366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228</v>
      </c>
      <c r="C37" s="84" t="s">
        <v>367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229</v>
      </c>
      <c r="C38" s="84" t="s">
        <v>368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339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455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456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457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458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459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460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461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462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463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464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454</v>
      </c>
      <c r="C51" s="84" t="s">
        <v>465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370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340</v>
      </c>
      <c r="C54" s="84" t="s">
        <v>416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341</v>
      </c>
      <c r="C55" s="84" t="s">
        <v>417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342</v>
      </c>
      <c r="C56" s="84" t="s">
        <v>418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343</v>
      </c>
      <c r="C57" s="84" t="s">
        <v>419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344</v>
      </c>
      <c r="C58" s="84" t="s">
        <v>420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345</v>
      </c>
      <c r="C59" s="84" t="s">
        <v>421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346</v>
      </c>
      <c r="C60" s="84" t="s">
        <v>422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347</v>
      </c>
      <c r="C61" s="84" t="s">
        <v>369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K92" sqref="K92"/>
    </sheetView>
  </sheetViews>
  <sheetFormatPr defaultColWidth="8.710937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8.7109375" style="4"/>
  </cols>
  <sheetData>
    <row r="1" spans="1:14">
      <c r="A1" s="9" t="s">
        <v>473</v>
      </c>
    </row>
    <row r="2" spans="1:14" s="13" customFormat="1" ht="11.25">
      <c r="A2" s="12"/>
      <c r="E2" s="14"/>
    </row>
    <row r="3" spans="1:14" ht="18.75">
      <c r="A3" s="10" t="s">
        <v>192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195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260</v>
      </c>
      <c r="B7" s="127"/>
      <c r="C7" s="127"/>
      <c r="E7" s="252">
        <v>42430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194</v>
      </c>
      <c r="C8" s="131" t="s">
        <v>2</v>
      </c>
      <c r="D8" s="132" t="s">
        <v>193</v>
      </c>
      <c r="E8" s="131" t="s">
        <v>398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298" t="s">
        <v>115</v>
      </c>
      <c r="B9" s="307" t="s">
        <v>58</v>
      </c>
      <c r="C9" s="308">
        <v>26.91</v>
      </c>
      <c r="D9" s="309">
        <v>27.15</v>
      </c>
      <c r="E9" s="310">
        <v>-0.23999999999999844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299" t="s">
        <v>116</v>
      </c>
      <c r="B10" s="311" t="s">
        <v>66</v>
      </c>
      <c r="C10" s="312">
        <v>21.59</v>
      </c>
      <c r="D10" s="309">
        <v>22.27</v>
      </c>
      <c r="E10" s="310">
        <v>-0.67999999999999972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299" t="s">
        <v>117</v>
      </c>
      <c r="B11" s="311" t="s">
        <v>57</v>
      </c>
      <c r="C11" s="312">
        <v>20.47</v>
      </c>
      <c r="D11" s="309">
        <v>20.58</v>
      </c>
      <c r="E11" s="310">
        <v>-0.10999999999999943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299" t="s">
        <v>118</v>
      </c>
      <c r="B12" s="311" t="s">
        <v>85</v>
      </c>
      <c r="C12" s="312">
        <v>20.36</v>
      </c>
      <c r="D12" s="309">
        <v>20.98</v>
      </c>
      <c r="E12" s="310">
        <v>-0.62000000000000099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299" t="s">
        <v>111</v>
      </c>
      <c r="B13" s="311" t="s">
        <v>56</v>
      </c>
      <c r="C13" s="312">
        <v>20.09</v>
      </c>
      <c r="D13" s="309">
        <v>20.100000000000001</v>
      </c>
      <c r="E13" s="310">
        <v>-1.0000000000001563E-2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299" t="s">
        <v>119</v>
      </c>
      <c r="B14" s="311" t="s">
        <v>76</v>
      </c>
      <c r="C14" s="312">
        <v>18.43</v>
      </c>
      <c r="D14" s="309">
        <v>18.18</v>
      </c>
      <c r="E14" s="310">
        <v>0.25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299" t="s">
        <v>120</v>
      </c>
      <c r="B15" s="311" t="s">
        <v>75</v>
      </c>
      <c r="C15" s="312">
        <v>17.97</v>
      </c>
      <c r="D15" s="309">
        <v>18.05</v>
      </c>
      <c r="E15" s="310">
        <v>-8.0000000000001847E-2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299" t="s">
        <v>121</v>
      </c>
      <c r="B16" s="311" t="s">
        <v>71</v>
      </c>
      <c r="C16" s="312">
        <v>17.89</v>
      </c>
      <c r="D16" s="309">
        <v>17.989999999999998</v>
      </c>
      <c r="E16" s="310">
        <v>-9.9999999999997868E-2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299" t="s">
        <v>112</v>
      </c>
      <c r="B17" s="311" t="s">
        <v>86</v>
      </c>
      <c r="C17" s="312">
        <v>17.73</v>
      </c>
      <c r="D17" s="309">
        <v>17.7</v>
      </c>
      <c r="E17" s="310">
        <v>3.0000000000001137E-2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299" t="s">
        <v>122</v>
      </c>
      <c r="B18" s="311" t="s">
        <v>64</v>
      </c>
      <c r="C18" s="312">
        <v>17.12</v>
      </c>
      <c r="D18" s="309">
        <v>17.54</v>
      </c>
      <c r="E18" s="310">
        <v>-0.41999999999999815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299" t="s">
        <v>123</v>
      </c>
      <c r="B19" s="311" t="s">
        <v>88</v>
      </c>
      <c r="C19" s="312">
        <v>17.100000000000001</v>
      </c>
      <c r="D19" s="309">
        <v>17.27</v>
      </c>
      <c r="E19" s="310">
        <v>-0.16999999999999815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299" t="s">
        <v>124</v>
      </c>
      <c r="B20" s="311" t="s">
        <v>83</v>
      </c>
      <c r="C20" s="312">
        <v>16.97</v>
      </c>
      <c r="D20" s="309">
        <v>16.940000000000001</v>
      </c>
      <c r="E20" s="310">
        <v>2.9999999999997584E-2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299" t="s">
        <v>125</v>
      </c>
      <c r="B21" s="311" t="s">
        <v>59</v>
      </c>
      <c r="C21" s="312">
        <v>16.96</v>
      </c>
      <c r="D21" s="309">
        <v>17.43</v>
      </c>
      <c r="E21" s="310">
        <v>-0.46999999999999886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299" t="s">
        <v>126</v>
      </c>
      <c r="B22" s="311" t="s">
        <v>55</v>
      </c>
      <c r="C22" s="312">
        <v>16.7</v>
      </c>
      <c r="D22" s="309">
        <v>17</v>
      </c>
      <c r="E22" s="310">
        <v>-0.30000000000000071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299" t="s">
        <v>127</v>
      </c>
      <c r="B23" s="311" t="s">
        <v>78</v>
      </c>
      <c r="C23" s="312">
        <v>16.29</v>
      </c>
      <c r="D23" s="309">
        <v>16.690000000000001</v>
      </c>
      <c r="E23" s="310">
        <v>-0.40000000000000213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299" t="s">
        <v>128</v>
      </c>
      <c r="B24" s="311" t="s">
        <v>68</v>
      </c>
      <c r="C24" s="312">
        <v>15.96</v>
      </c>
      <c r="D24" s="309">
        <v>15.6</v>
      </c>
      <c r="E24" s="310">
        <v>0.36000000000000121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299" t="s">
        <v>129</v>
      </c>
      <c r="B25" s="311" t="s">
        <v>72</v>
      </c>
      <c r="C25" s="312">
        <v>15.38</v>
      </c>
      <c r="D25" s="309">
        <v>15.95</v>
      </c>
      <c r="E25" s="310">
        <v>-0.56999999999999851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299" t="s">
        <v>130</v>
      </c>
      <c r="B26" s="311" t="s">
        <v>67</v>
      </c>
      <c r="C26" s="312">
        <v>15.1</v>
      </c>
      <c r="D26" s="309">
        <v>15.21</v>
      </c>
      <c r="E26" s="310">
        <v>-0.11000000000000121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297"/>
      <c r="B27" s="313" t="s">
        <v>77</v>
      </c>
      <c r="C27" s="314">
        <v>14.68</v>
      </c>
      <c r="D27" s="315">
        <v>14.89</v>
      </c>
      <c r="E27" s="316">
        <v>-0.21000000000000085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299" t="s">
        <v>131</v>
      </c>
      <c r="B28" s="311" t="s">
        <v>84</v>
      </c>
      <c r="C28" s="312">
        <v>14.64</v>
      </c>
      <c r="D28" s="309">
        <v>14.55</v>
      </c>
      <c r="E28" s="310">
        <v>8.9999999999999858E-2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299" t="s">
        <v>132</v>
      </c>
      <c r="B29" s="311" t="s">
        <v>51</v>
      </c>
      <c r="C29" s="312">
        <v>14.22</v>
      </c>
      <c r="D29" s="309">
        <v>14.77</v>
      </c>
      <c r="E29" s="310">
        <v>-0.54999999999999893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299"/>
      <c r="B30" s="313" t="s">
        <v>63</v>
      </c>
      <c r="C30" s="314">
        <v>14.18</v>
      </c>
      <c r="D30" s="315">
        <v>14.45</v>
      </c>
      <c r="E30" s="316">
        <v>-0.26999999999999957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299" t="s">
        <v>133</v>
      </c>
      <c r="B31" s="311" t="s">
        <v>65</v>
      </c>
      <c r="C31" s="312">
        <v>14.16</v>
      </c>
      <c r="D31" s="309">
        <v>14.46</v>
      </c>
      <c r="E31" s="310">
        <v>-0.30000000000000071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299" t="s">
        <v>134</v>
      </c>
      <c r="B32" s="311" t="s">
        <v>74</v>
      </c>
      <c r="C32" s="312">
        <v>13.91</v>
      </c>
      <c r="D32" s="309">
        <v>13.94</v>
      </c>
      <c r="E32" s="310">
        <v>-2.9999999999999361E-2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297"/>
      <c r="B33" s="313" t="s">
        <v>89</v>
      </c>
      <c r="C33" s="314">
        <v>13.56</v>
      </c>
      <c r="D33" s="315">
        <v>13.65</v>
      </c>
      <c r="E33" s="316">
        <v>-8.9999999999999858E-2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299" t="s">
        <v>135</v>
      </c>
      <c r="B34" s="311" t="s">
        <v>61</v>
      </c>
      <c r="C34" s="312">
        <v>13.18</v>
      </c>
      <c r="D34" s="309">
        <v>13.51</v>
      </c>
      <c r="E34" s="310">
        <v>-0.33000000000000007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00" t="s">
        <v>136</v>
      </c>
      <c r="B35" s="311" t="s">
        <v>87</v>
      </c>
      <c r="C35" s="312">
        <v>12.91</v>
      </c>
      <c r="D35" s="309">
        <v>13.06</v>
      </c>
      <c r="E35" s="310">
        <v>-0.15000000000000036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299" t="s">
        <v>137</v>
      </c>
      <c r="B36" s="311" t="s">
        <v>30</v>
      </c>
      <c r="C36" s="312">
        <v>12.3</v>
      </c>
      <c r="D36" s="309">
        <v>12.7</v>
      </c>
      <c r="E36" s="310">
        <v>-0.39999999999999858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299" t="s">
        <v>138</v>
      </c>
      <c r="B37" s="311" t="s">
        <v>70</v>
      </c>
      <c r="C37" s="312">
        <v>11.86</v>
      </c>
      <c r="D37" s="309">
        <v>12.12</v>
      </c>
      <c r="E37" s="310">
        <v>-0.25999999999999979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299" t="s">
        <v>139</v>
      </c>
      <c r="B38" s="311" t="s">
        <v>53</v>
      </c>
      <c r="C38" s="312">
        <v>11.7</v>
      </c>
      <c r="D38" s="309">
        <v>12.09</v>
      </c>
      <c r="E38" s="310">
        <v>-0.39000000000000057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299" t="s">
        <v>140</v>
      </c>
      <c r="B39" s="311" t="s">
        <v>52</v>
      </c>
      <c r="C39" s="312">
        <v>11.45</v>
      </c>
      <c r="D39" s="309">
        <v>11.77</v>
      </c>
      <c r="E39" s="310">
        <v>-0.32000000000000028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299" t="s">
        <v>141</v>
      </c>
      <c r="B40" s="311" t="s">
        <v>54</v>
      </c>
      <c r="C40" s="312">
        <v>11.12</v>
      </c>
      <c r="D40" s="309">
        <v>11.97</v>
      </c>
      <c r="E40" s="310">
        <v>-0.85000000000000142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299" t="s">
        <v>142</v>
      </c>
      <c r="B41" s="311" t="s">
        <v>73</v>
      </c>
      <c r="C41" s="312">
        <v>10.47</v>
      </c>
      <c r="D41" s="309">
        <v>10.75</v>
      </c>
      <c r="E41" s="310">
        <v>-0.27999999999999936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299" t="s">
        <v>143</v>
      </c>
      <c r="B42" s="311" t="s">
        <v>31</v>
      </c>
      <c r="C42" s="312">
        <v>10.210000000000001</v>
      </c>
      <c r="D42" s="309">
        <v>10.42</v>
      </c>
      <c r="E42" s="310">
        <v>-0.20999999999999908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297"/>
      <c r="B43" s="330" t="s">
        <v>90</v>
      </c>
      <c r="C43" s="331">
        <v>9.89</v>
      </c>
      <c r="D43" s="332">
        <v>10.09</v>
      </c>
      <c r="E43" s="333">
        <v>-0.19999999999999929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299" t="s">
        <v>144</v>
      </c>
      <c r="B44" s="311" t="s">
        <v>62</v>
      </c>
      <c r="C44" s="312">
        <v>9.8800000000000008</v>
      </c>
      <c r="D44" s="309">
        <v>10.16</v>
      </c>
      <c r="E44" s="310">
        <v>-0.27999999999999936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299" t="s">
        <v>145</v>
      </c>
      <c r="B45" s="311" t="s">
        <v>26</v>
      </c>
      <c r="C45" s="312">
        <v>9.7799999999999994</v>
      </c>
      <c r="D45" s="309">
        <v>10.09</v>
      </c>
      <c r="E45" s="310">
        <v>-0.3100000000000005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299" t="s">
        <v>146</v>
      </c>
      <c r="B46" s="311" t="s">
        <v>38</v>
      </c>
      <c r="C46" s="312">
        <v>9.51</v>
      </c>
      <c r="D46" s="309">
        <v>10.08</v>
      </c>
      <c r="E46" s="310">
        <v>-0.57000000000000028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299" t="s">
        <v>147</v>
      </c>
      <c r="B47" s="311" t="s">
        <v>40</v>
      </c>
      <c r="C47" s="312">
        <v>9.51</v>
      </c>
      <c r="D47" s="309">
        <v>9.73</v>
      </c>
      <c r="E47" s="310">
        <v>-0.22000000000000064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299" t="s">
        <v>148</v>
      </c>
      <c r="B48" s="311" t="s">
        <v>33</v>
      </c>
      <c r="C48" s="312">
        <v>9.41</v>
      </c>
      <c r="D48" s="309">
        <v>9.6300000000000008</v>
      </c>
      <c r="E48" s="310">
        <v>-0.22000000000000064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01" t="s">
        <v>149</v>
      </c>
      <c r="B49" s="311" t="s">
        <v>69</v>
      </c>
      <c r="C49" s="312">
        <v>9.41</v>
      </c>
      <c r="D49" s="309">
        <v>9.4499999999999993</v>
      </c>
      <c r="E49" s="310">
        <v>-3.9999999999999147E-2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299" t="s">
        <v>150</v>
      </c>
      <c r="B50" s="311" t="s">
        <v>41</v>
      </c>
      <c r="C50" s="312">
        <v>9.0500000000000007</v>
      </c>
      <c r="D50" s="309">
        <v>9</v>
      </c>
      <c r="E50" s="310">
        <v>5.0000000000000711E-2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299" t="s">
        <v>151</v>
      </c>
      <c r="B51" s="311" t="s">
        <v>45</v>
      </c>
      <c r="C51" s="312">
        <v>9.0299999999999994</v>
      </c>
      <c r="D51" s="309">
        <v>8.9700000000000006</v>
      </c>
      <c r="E51" s="310">
        <v>5.9999999999998721E-2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299"/>
      <c r="B52" s="313" t="s">
        <v>37</v>
      </c>
      <c r="C52" s="314">
        <v>8.9499999999999993</v>
      </c>
      <c r="D52" s="315">
        <v>9.24</v>
      </c>
      <c r="E52" s="316">
        <v>-0.29000000000000092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302" t="s">
        <v>152</v>
      </c>
      <c r="B53" s="311" t="s">
        <v>39</v>
      </c>
      <c r="C53" s="312">
        <v>8.89</v>
      </c>
      <c r="D53" s="309">
        <v>9.2899999999999991</v>
      </c>
      <c r="E53" s="310">
        <v>-0.39999999999999858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299" t="s">
        <v>153</v>
      </c>
      <c r="B54" s="311" t="s">
        <v>60</v>
      </c>
      <c r="C54" s="312">
        <v>8.6300000000000008</v>
      </c>
      <c r="D54" s="309">
        <v>8.8699999999999992</v>
      </c>
      <c r="E54" s="310">
        <v>-0.23999999999999844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299" t="s">
        <v>154</v>
      </c>
      <c r="B55" s="311" t="s">
        <v>16</v>
      </c>
      <c r="C55" s="312">
        <v>8.5299999999999994</v>
      </c>
      <c r="D55" s="309">
        <v>8.82</v>
      </c>
      <c r="E55" s="310">
        <v>-0.29000000000000092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302" t="s">
        <v>155</v>
      </c>
      <c r="B56" s="311" t="s">
        <v>24</v>
      </c>
      <c r="C56" s="312">
        <v>8.5299999999999994</v>
      </c>
      <c r="D56" s="309">
        <v>8.7100000000000009</v>
      </c>
      <c r="E56" s="310">
        <v>-0.18000000000000149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299" t="s">
        <v>156</v>
      </c>
      <c r="B57" s="311" t="s">
        <v>12</v>
      </c>
      <c r="C57" s="312">
        <v>8.48</v>
      </c>
      <c r="D57" s="309">
        <v>8.51</v>
      </c>
      <c r="E57" s="310">
        <v>-2.9999999999999361E-2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299" t="s">
        <v>157</v>
      </c>
      <c r="B58" s="311" t="s">
        <v>35</v>
      </c>
      <c r="C58" s="312">
        <v>8.34</v>
      </c>
      <c r="D58" s="309">
        <v>8.59</v>
      </c>
      <c r="E58" s="310">
        <v>-0.25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299" t="s">
        <v>158</v>
      </c>
      <c r="B59" s="311" t="s">
        <v>46</v>
      </c>
      <c r="C59" s="312">
        <v>8.34</v>
      </c>
      <c r="D59" s="309">
        <v>8.56</v>
      </c>
      <c r="E59" s="310">
        <v>-0.22000000000000064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299" t="s">
        <v>159</v>
      </c>
      <c r="B60" s="311" t="s">
        <v>80</v>
      </c>
      <c r="C60" s="312">
        <v>8.09</v>
      </c>
      <c r="D60" s="309">
        <v>8.1300000000000008</v>
      </c>
      <c r="E60" s="310">
        <v>-4.0000000000000924E-2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299" t="s">
        <v>160</v>
      </c>
      <c r="B61" s="311" t="s">
        <v>42</v>
      </c>
      <c r="C61" s="312">
        <v>8.01</v>
      </c>
      <c r="D61" s="309">
        <v>8.24</v>
      </c>
      <c r="E61" s="310">
        <v>-0.23000000000000043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299" t="s">
        <v>161</v>
      </c>
      <c r="B62" s="311" t="s">
        <v>44</v>
      </c>
      <c r="C62" s="312">
        <v>8</v>
      </c>
      <c r="D62" s="309">
        <v>8.64</v>
      </c>
      <c r="E62" s="310">
        <v>-0.64000000000000057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02" t="s">
        <v>162</v>
      </c>
      <c r="B63" s="311" t="s">
        <v>79</v>
      </c>
      <c r="C63" s="312">
        <v>7.98</v>
      </c>
      <c r="D63" s="309">
        <v>7.93</v>
      </c>
      <c r="E63" s="310">
        <v>5.0000000000000711E-2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299" t="s">
        <v>163</v>
      </c>
      <c r="B64" s="311" t="s">
        <v>47</v>
      </c>
      <c r="C64" s="312">
        <v>7.9</v>
      </c>
      <c r="D64" s="309">
        <v>8.1</v>
      </c>
      <c r="E64" s="310">
        <v>-0.19999999999999929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299" t="s">
        <v>164</v>
      </c>
      <c r="B65" s="311" t="s">
        <v>50</v>
      </c>
      <c r="C65" s="312">
        <v>7.84</v>
      </c>
      <c r="D65" s="309">
        <v>7.95</v>
      </c>
      <c r="E65" s="310">
        <v>-0.11000000000000032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297"/>
      <c r="B66" s="313" t="s">
        <v>49</v>
      </c>
      <c r="C66" s="314">
        <v>7.79</v>
      </c>
      <c r="D66" s="315">
        <v>8.0299999999999994</v>
      </c>
      <c r="E66" s="316">
        <v>-0.23999999999999932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299" t="s">
        <v>165</v>
      </c>
      <c r="B67" s="311" t="s">
        <v>36</v>
      </c>
      <c r="C67" s="312">
        <v>7.69</v>
      </c>
      <c r="D67" s="309">
        <v>8.17</v>
      </c>
      <c r="E67" s="310">
        <v>-0.47999999999999954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299" t="s">
        <v>166</v>
      </c>
      <c r="B68" s="311" t="s">
        <v>34</v>
      </c>
      <c r="C68" s="312">
        <v>7.15</v>
      </c>
      <c r="D68" s="309">
        <v>7.6</v>
      </c>
      <c r="E68" s="310">
        <v>-0.44999999999999929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299" t="s">
        <v>167</v>
      </c>
      <c r="B69" s="311" t="s">
        <v>25</v>
      </c>
      <c r="C69" s="312">
        <v>7.14</v>
      </c>
      <c r="D69" s="309">
        <v>7.32</v>
      </c>
      <c r="E69" s="310">
        <v>-0.1800000000000006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299" t="s">
        <v>168</v>
      </c>
      <c r="B70" s="311" t="s">
        <v>82</v>
      </c>
      <c r="C70" s="312">
        <v>7.1</v>
      </c>
      <c r="D70" s="309">
        <v>7.08</v>
      </c>
      <c r="E70" s="310">
        <v>1.9999999999999574E-2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02" t="s">
        <v>169</v>
      </c>
      <c r="B71" s="311" t="s">
        <v>20</v>
      </c>
      <c r="C71" s="312">
        <v>7.07</v>
      </c>
      <c r="D71" s="309">
        <v>7.2</v>
      </c>
      <c r="E71" s="310">
        <v>-0.12999999999999989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299"/>
      <c r="B72" s="313" t="s">
        <v>29</v>
      </c>
      <c r="C72" s="314">
        <v>7.04</v>
      </c>
      <c r="D72" s="315">
        <v>7.29</v>
      </c>
      <c r="E72" s="316">
        <v>-0.25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299" t="s">
        <v>170</v>
      </c>
      <c r="B73" s="311" t="s">
        <v>48</v>
      </c>
      <c r="C73" s="312">
        <v>6.74</v>
      </c>
      <c r="D73" s="309">
        <v>7.02</v>
      </c>
      <c r="E73" s="310">
        <v>-0.27999999999999936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299" t="s">
        <v>171</v>
      </c>
      <c r="B74" s="311" t="s">
        <v>32</v>
      </c>
      <c r="C74" s="312">
        <v>6.67</v>
      </c>
      <c r="D74" s="309">
        <v>6.9</v>
      </c>
      <c r="E74" s="310">
        <v>-0.23000000000000043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299" t="s">
        <v>172</v>
      </c>
      <c r="B75" s="311" t="s">
        <v>81</v>
      </c>
      <c r="C75" s="312">
        <v>6.27</v>
      </c>
      <c r="D75" s="309">
        <v>6.34</v>
      </c>
      <c r="E75" s="310">
        <v>-7.0000000000000284E-2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297"/>
      <c r="B76" s="313" t="s">
        <v>19</v>
      </c>
      <c r="C76" s="314">
        <v>6.12</v>
      </c>
      <c r="D76" s="315">
        <v>6.31</v>
      </c>
      <c r="E76" s="316">
        <v>-0.1899999999999995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299" t="s">
        <v>173</v>
      </c>
      <c r="B77" s="311" t="s">
        <v>21</v>
      </c>
      <c r="C77" s="312">
        <v>5.89</v>
      </c>
      <c r="D77" s="309">
        <v>6.05</v>
      </c>
      <c r="E77" s="310">
        <v>-0.16000000000000014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299" t="s">
        <v>174</v>
      </c>
      <c r="B78" s="311" t="s">
        <v>23</v>
      </c>
      <c r="C78" s="312">
        <v>5.78</v>
      </c>
      <c r="D78" s="309">
        <v>6.1</v>
      </c>
      <c r="E78" s="310">
        <v>-0.3199999999999994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302" t="s">
        <v>175</v>
      </c>
      <c r="B79" s="311" t="s">
        <v>14</v>
      </c>
      <c r="C79" s="312">
        <v>5.65</v>
      </c>
      <c r="D79" s="309">
        <v>5.8</v>
      </c>
      <c r="E79" s="310">
        <v>-0.14999999999999947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302" t="s">
        <v>176</v>
      </c>
      <c r="B80" s="311" t="s">
        <v>8</v>
      </c>
      <c r="C80" s="312">
        <v>5.64</v>
      </c>
      <c r="D80" s="309">
        <v>5.73</v>
      </c>
      <c r="E80" s="310">
        <v>-9.0000000000000746E-2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302" t="s">
        <v>177</v>
      </c>
      <c r="B81" s="311" t="s">
        <v>43</v>
      </c>
      <c r="C81" s="312">
        <v>5.61</v>
      </c>
      <c r="D81" s="309">
        <v>5.66</v>
      </c>
      <c r="E81" s="310">
        <v>-4.9999999999999822E-2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02" t="s">
        <v>178</v>
      </c>
      <c r="B82" s="311" t="s">
        <v>28</v>
      </c>
      <c r="C82" s="312">
        <v>5.57</v>
      </c>
      <c r="D82" s="309">
        <v>5.92</v>
      </c>
      <c r="E82" s="310">
        <v>-0.34999999999999964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03" t="s">
        <v>179</v>
      </c>
      <c r="B83" s="311" t="s">
        <v>22</v>
      </c>
      <c r="C83" s="312">
        <v>5.53</v>
      </c>
      <c r="D83" s="309">
        <v>5.82</v>
      </c>
      <c r="E83" s="310">
        <v>-0.29000000000000004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02" t="s">
        <v>180</v>
      </c>
      <c r="B84" s="311" t="s">
        <v>17</v>
      </c>
      <c r="C84" s="312">
        <v>5.49</v>
      </c>
      <c r="D84" s="309">
        <v>5.86</v>
      </c>
      <c r="E84" s="310">
        <v>-0.37000000000000011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02" t="s">
        <v>181</v>
      </c>
      <c r="B85" s="311" t="s">
        <v>9</v>
      </c>
      <c r="C85" s="312">
        <v>5.37</v>
      </c>
      <c r="D85" s="309">
        <v>5.48</v>
      </c>
      <c r="E85" s="310">
        <v>-0.11000000000000032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02" t="s">
        <v>182</v>
      </c>
      <c r="B86" s="311" t="s">
        <v>10</v>
      </c>
      <c r="C86" s="312">
        <v>5.3</v>
      </c>
      <c r="D86" s="309">
        <v>5.37</v>
      </c>
      <c r="E86" s="310">
        <v>-7.0000000000000284E-2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302" t="s">
        <v>183</v>
      </c>
      <c r="B87" s="311" t="s">
        <v>5</v>
      </c>
      <c r="C87" s="317">
        <v>5.14</v>
      </c>
      <c r="D87" s="318">
        <v>5.29</v>
      </c>
      <c r="E87" s="319">
        <v>-0.15000000000000036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A88" s="304" t="s">
        <v>184</v>
      </c>
      <c r="B88" s="320" t="s">
        <v>18</v>
      </c>
      <c r="C88" s="321">
        <v>5.13</v>
      </c>
      <c r="D88" s="321">
        <v>5.29</v>
      </c>
      <c r="E88" s="321">
        <v>-0.16000000000000014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304" t="s">
        <v>185</v>
      </c>
      <c r="B89" s="320" t="s">
        <v>4</v>
      </c>
      <c r="C89" s="321">
        <v>5.09</v>
      </c>
      <c r="D89" s="321">
        <v>5.22</v>
      </c>
      <c r="E89" s="321">
        <v>-0.12999999999999989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304" t="s">
        <v>186</v>
      </c>
      <c r="B90" s="328" t="s">
        <v>6</v>
      </c>
      <c r="C90" s="329">
        <v>5.09</v>
      </c>
      <c r="D90" s="329">
        <v>5.19</v>
      </c>
      <c r="E90" s="329">
        <v>-0.10000000000000053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 ht="14.25">
      <c r="A91" s="297"/>
      <c r="B91" s="322" t="s">
        <v>11</v>
      </c>
      <c r="C91" s="323">
        <v>4.9800000000000004</v>
      </c>
      <c r="D91" s="323">
        <v>5.0999999999999996</v>
      </c>
      <c r="E91" s="323">
        <v>-0.11999999999999922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304" t="s">
        <v>187</v>
      </c>
      <c r="B92" s="320" t="s">
        <v>27</v>
      </c>
      <c r="C92" s="321">
        <v>4.8899999999999997</v>
      </c>
      <c r="D92" s="321">
        <v>5.0999999999999996</v>
      </c>
      <c r="E92" s="321">
        <v>-0.20999999999999996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304" t="s">
        <v>188</v>
      </c>
      <c r="B93" s="320" t="s">
        <v>15</v>
      </c>
      <c r="C93" s="321">
        <v>4.78</v>
      </c>
      <c r="D93" s="321">
        <v>5.01</v>
      </c>
      <c r="E93" s="321">
        <v>-0.22999999999999954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304" t="s">
        <v>189</v>
      </c>
      <c r="B94" s="320" t="s">
        <v>3</v>
      </c>
      <c r="C94" s="321">
        <v>4.34</v>
      </c>
      <c r="D94" s="321">
        <v>4.45</v>
      </c>
      <c r="E94" s="321">
        <v>-0.11000000000000032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305" t="s">
        <v>190</v>
      </c>
      <c r="B95" s="324" t="s">
        <v>13</v>
      </c>
      <c r="C95" s="325">
        <v>4.28</v>
      </c>
      <c r="D95" s="325">
        <v>4.5999999999999996</v>
      </c>
      <c r="E95" s="325">
        <v>-0.3199999999999994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306" t="s">
        <v>191</v>
      </c>
      <c r="B96" s="326" t="s">
        <v>7</v>
      </c>
      <c r="C96" s="327">
        <v>4.2699999999999996</v>
      </c>
      <c r="D96" s="327">
        <v>4.42</v>
      </c>
      <c r="E96" s="327">
        <v>-0.15000000000000036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66.75" customHeight="1">
      <c r="A98" s="363" t="s">
        <v>400</v>
      </c>
      <c r="B98" s="363"/>
      <c r="C98" s="363"/>
      <c r="D98" s="363"/>
      <c r="E98" s="363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473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261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9">
        <v>42430</v>
      </c>
    </row>
    <row r="8" spans="1:14" ht="20.25" customHeight="1">
      <c r="A8" s="355" t="s">
        <v>1</v>
      </c>
      <c r="B8" s="347" t="s">
        <v>401</v>
      </c>
      <c r="C8" s="347" t="s">
        <v>402</v>
      </c>
      <c r="D8" s="347" t="s">
        <v>200</v>
      </c>
      <c r="E8" s="358" t="s">
        <v>205</v>
      </c>
      <c r="F8" s="359"/>
      <c r="G8" s="359"/>
      <c r="H8" s="359"/>
      <c r="I8" s="359"/>
      <c r="J8" s="360"/>
      <c r="K8" s="350" t="s">
        <v>197</v>
      </c>
      <c r="L8" s="364" t="s">
        <v>204</v>
      </c>
      <c r="M8" s="338" t="s">
        <v>203</v>
      </c>
      <c r="N8" s="341" t="s">
        <v>199</v>
      </c>
    </row>
    <row r="9" spans="1:14" ht="20.25" customHeight="1">
      <c r="A9" s="356"/>
      <c r="B9" s="348"/>
      <c r="C9" s="348"/>
      <c r="D9" s="348"/>
      <c r="E9" s="361" t="s">
        <v>114</v>
      </c>
      <c r="F9" s="344" t="s">
        <v>91</v>
      </c>
      <c r="G9" s="345"/>
      <c r="H9" s="345"/>
      <c r="I9" s="345"/>
      <c r="J9" s="346"/>
      <c r="K9" s="351"/>
      <c r="L9" s="365"/>
      <c r="M9" s="339"/>
      <c r="N9" s="342"/>
    </row>
    <row r="10" spans="1:14" ht="45.75" thickBot="1">
      <c r="A10" s="357"/>
      <c r="B10" s="349"/>
      <c r="C10" s="349"/>
      <c r="D10" s="349"/>
      <c r="E10" s="362"/>
      <c r="F10" s="60" t="s">
        <v>470</v>
      </c>
      <c r="G10" s="60" t="s">
        <v>202</v>
      </c>
      <c r="H10" s="60" t="s">
        <v>471</v>
      </c>
      <c r="I10" s="60" t="s">
        <v>472</v>
      </c>
      <c r="J10" s="61" t="s">
        <v>469</v>
      </c>
      <c r="K10" s="352"/>
      <c r="L10" s="366"/>
      <c r="M10" s="340"/>
      <c r="N10" s="343"/>
    </row>
    <row r="11" spans="1:14" ht="20.100000000000001" customHeight="1">
      <c r="A11" s="62" t="s">
        <v>3</v>
      </c>
      <c r="B11" s="166">
        <v>40</v>
      </c>
      <c r="C11" s="166">
        <v>41</v>
      </c>
      <c r="D11" s="166">
        <v>495</v>
      </c>
      <c r="E11" s="172">
        <v>39</v>
      </c>
      <c r="F11" s="172">
        <v>7</v>
      </c>
      <c r="G11" s="172">
        <v>27</v>
      </c>
      <c r="H11" s="172">
        <v>3</v>
      </c>
      <c r="I11" s="172">
        <v>0</v>
      </c>
      <c r="J11" s="172">
        <v>2</v>
      </c>
      <c r="K11" s="148">
        <v>9730</v>
      </c>
      <c r="L11" s="166">
        <v>456</v>
      </c>
      <c r="M11" s="281">
        <v>5.09</v>
      </c>
      <c r="N11" s="291">
        <v>4.6900000000000004</v>
      </c>
    </row>
    <row r="12" spans="1:14" ht="20.100000000000001" customHeight="1">
      <c r="A12" s="63" t="s">
        <v>4</v>
      </c>
      <c r="B12" s="167">
        <v>155</v>
      </c>
      <c r="C12" s="167">
        <v>203</v>
      </c>
      <c r="D12" s="167">
        <v>1728</v>
      </c>
      <c r="E12" s="173">
        <v>105</v>
      </c>
      <c r="F12" s="173">
        <v>19</v>
      </c>
      <c r="G12" s="173">
        <v>71</v>
      </c>
      <c r="H12" s="173">
        <v>8</v>
      </c>
      <c r="I12" s="173">
        <v>0</v>
      </c>
      <c r="J12" s="173">
        <v>7</v>
      </c>
      <c r="K12" s="149">
        <v>29059</v>
      </c>
      <c r="L12" s="167">
        <v>1623</v>
      </c>
      <c r="M12" s="282">
        <v>5.95</v>
      </c>
      <c r="N12" s="283">
        <v>5.59</v>
      </c>
    </row>
    <row r="13" spans="1:14" ht="20.100000000000001" customHeight="1">
      <c r="A13" s="63" t="s">
        <v>5</v>
      </c>
      <c r="B13" s="167">
        <v>73</v>
      </c>
      <c r="C13" s="167">
        <v>108</v>
      </c>
      <c r="D13" s="167">
        <v>944</v>
      </c>
      <c r="E13" s="173">
        <v>67</v>
      </c>
      <c r="F13" s="173">
        <v>11</v>
      </c>
      <c r="G13" s="173">
        <v>46</v>
      </c>
      <c r="H13" s="173">
        <v>4</v>
      </c>
      <c r="I13" s="173">
        <v>0</v>
      </c>
      <c r="J13" s="173">
        <v>6</v>
      </c>
      <c r="K13" s="149">
        <v>15940</v>
      </c>
      <c r="L13" s="167">
        <v>877</v>
      </c>
      <c r="M13" s="282">
        <v>5.92</v>
      </c>
      <c r="N13" s="283">
        <v>5.5</v>
      </c>
    </row>
    <row r="14" spans="1:14" ht="20.100000000000001" customHeight="1">
      <c r="A14" s="63" t="s">
        <v>6</v>
      </c>
      <c r="B14" s="167">
        <v>122</v>
      </c>
      <c r="C14" s="167">
        <v>159</v>
      </c>
      <c r="D14" s="167">
        <v>1445</v>
      </c>
      <c r="E14" s="173">
        <v>64</v>
      </c>
      <c r="F14" s="173">
        <v>9</v>
      </c>
      <c r="G14" s="173">
        <v>39</v>
      </c>
      <c r="H14" s="173">
        <v>6</v>
      </c>
      <c r="I14" s="173">
        <v>0</v>
      </c>
      <c r="J14" s="173">
        <v>10</v>
      </c>
      <c r="K14" s="149">
        <v>24867</v>
      </c>
      <c r="L14" s="167">
        <v>1381</v>
      </c>
      <c r="M14" s="282">
        <v>5.81</v>
      </c>
      <c r="N14" s="283">
        <v>5.55</v>
      </c>
    </row>
    <row r="15" spans="1:14" ht="20.100000000000001" customHeight="1">
      <c r="A15" s="63" t="s">
        <v>7</v>
      </c>
      <c r="B15" s="167">
        <v>143</v>
      </c>
      <c r="C15" s="167">
        <v>191</v>
      </c>
      <c r="D15" s="167">
        <v>1703</v>
      </c>
      <c r="E15" s="173">
        <v>116</v>
      </c>
      <c r="F15" s="173">
        <v>9</v>
      </c>
      <c r="G15" s="173">
        <v>91</v>
      </c>
      <c r="H15" s="173">
        <v>5</v>
      </c>
      <c r="I15" s="173">
        <v>0</v>
      </c>
      <c r="J15" s="173">
        <v>11</v>
      </c>
      <c r="K15" s="149">
        <v>35511</v>
      </c>
      <c r="L15" s="167">
        <v>1587</v>
      </c>
      <c r="M15" s="282">
        <v>4.8</v>
      </c>
      <c r="N15" s="283">
        <v>4.47</v>
      </c>
    </row>
    <row r="16" spans="1:14" ht="20.100000000000001" customHeight="1">
      <c r="A16" s="63" t="s">
        <v>8</v>
      </c>
      <c r="B16" s="167">
        <v>42</v>
      </c>
      <c r="C16" s="167">
        <v>161</v>
      </c>
      <c r="D16" s="167">
        <v>1247</v>
      </c>
      <c r="E16" s="173">
        <v>155</v>
      </c>
      <c r="F16" s="173">
        <v>7</v>
      </c>
      <c r="G16" s="173">
        <v>73</v>
      </c>
      <c r="H16" s="173">
        <v>10</v>
      </c>
      <c r="I16" s="173">
        <v>0</v>
      </c>
      <c r="J16" s="173">
        <v>65</v>
      </c>
      <c r="K16" s="149">
        <v>16842</v>
      </c>
      <c r="L16" s="167">
        <v>1092</v>
      </c>
      <c r="M16" s="282">
        <v>7.4</v>
      </c>
      <c r="N16" s="283">
        <v>6.48</v>
      </c>
    </row>
    <row r="17" spans="1:14" ht="20.100000000000001" customHeight="1">
      <c r="A17" s="63" t="s">
        <v>9</v>
      </c>
      <c r="B17" s="167">
        <v>115</v>
      </c>
      <c r="C17" s="167">
        <v>150</v>
      </c>
      <c r="D17" s="167">
        <v>991</v>
      </c>
      <c r="E17" s="173">
        <v>169</v>
      </c>
      <c r="F17" s="173">
        <v>1</v>
      </c>
      <c r="G17" s="173">
        <v>70</v>
      </c>
      <c r="H17" s="173">
        <v>12</v>
      </c>
      <c r="I17" s="173">
        <v>5</v>
      </c>
      <c r="J17" s="173">
        <v>81</v>
      </c>
      <c r="K17" s="149">
        <v>14716</v>
      </c>
      <c r="L17" s="167">
        <v>822</v>
      </c>
      <c r="M17" s="282">
        <v>6.73</v>
      </c>
      <c r="N17" s="283">
        <v>5.59</v>
      </c>
    </row>
    <row r="18" spans="1:14" ht="20.100000000000001" customHeight="1">
      <c r="A18" s="63" t="s">
        <v>10</v>
      </c>
      <c r="B18" s="167">
        <v>119</v>
      </c>
      <c r="C18" s="167">
        <v>146</v>
      </c>
      <c r="D18" s="167">
        <v>1072</v>
      </c>
      <c r="E18" s="173">
        <v>88</v>
      </c>
      <c r="F18" s="173">
        <v>14</v>
      </c>
      <c r="G18" s="173">
        <v>57</v>
      </c>
      <c r="H18" s="173">
        <v>7</v>
      </c>
      <c r="I18" s="173">
        <v>0</v>
      </c>
      <c r="J18" s="173">
        <v>10</v>
      </c>
      <c r="K18" s="149">
        <v>16307</v>
      </c>
      <c r="L18" s="167">
        <v>984</v>
      </c>
      <c r="M18" s="282">
        <v>6.57</v>
      </c>
      <c r="N18" s="283">
        <v>6.03</v>
      </c>
    </row>
    <row r="19" spans="1:14" ht="20.100000000000001" customHeight="1">
      <c r="A19" s="64" t="s">
        <v>11</v>
      </c>
      <c r="B19" s="168">
        <v>809</v>
      </c>
      <c r="C19" s="168">
        <v>1159</v>
      </c>
      <c r="D19" s="168">
        <v>9625</v>
      </c>
      <c r="E19" s="174">
        <v>803</v>
      </c>
      <c r="F19" s="174">
        <v>77</v>
      </c>
      <c r="G19" s="174">
        <v>474</v>
      </c>
      <c r="H19" s="174">
        <v>55</v>
      </c>
      <c r="I19" s="174">
        <v>5</v>
      </c>
      <c r="J19" s="174">
        <v>192</v>
      </c>
      <c r="K19" s="150">
        <v>162972</v>
      </c>
      <c r="L19" s="168">
        <v>8822</v>
      </c>
      <c r="M19" s="284">
        <v>5.91</v>
      </c>
      <c r="N19" s="285">
        <v>5.41</v>
      </c>
    </row>
    <row r="20" spans="1:14" ht="20.100000000000001" customHeight="1">
      <c r="A20" s="63" t="s">
        <v>12</v>
      </c>
      <c r="B20" s="167">
        <v>224</v>
      </c>
      <c r="C20" s="167">
        <v>266</v>
      </c>
      <c r="D20" s="167">
        <v>3470</v>
      </c>
      <c r="E20" s="173">
        <v>534</v>
      </c>
      <c r="F20" s="173">
        <v>20</v>
      </c>
      <c r="G20" s="173">
        <v>323</v>
      </c>
      <c r="H20" s="173">
        <v>51</v>
      </c>
      <c r="I20" s="173">
        <v>15</v>
      </c>
      <c r="J20" s="173">
        <v>125</v>
      </c>
      <c r="K20" s="167">
        <v>28488</v>
      </c>
      <c r="L20" s="167">
        <v>2936</v>
      </c>
      <c r="M20" s="282">
        <v>12.18</v>
      </c>
      <c r="N20" s="283">
        <v>10.31</v>
      </c>
    </row>
    <row r="21" spans="1:14" ht="20.100000000000001" customHeight="1">
      <c r="A21" s="63" t="s">
        <v>13</v>
      </c>
      <c r="B21" s="167">
        <v>151</v>
      </c>
      <c r="C21" s="167">
        <v>228</v>
      </c>
      <c r="D21" s="167">
        <v>1555</v>
      </c>
      <c r="E21" s="173">
        <v>332</v>
      </c>
      <c r="F21" s="173">
        <v>11</v>
      </c>
      <c r="G21" s="173">
        <v>226</v>
      </c>
      <c r="H21" s="173">
        <v>27</v>
      </c>
      <c r="I21" s="173">
        <v>6</v>
      </c>
      <c r="J21" s="173">
        <v>62</v>
      </c>
      <c r="K21" s="149">
        <v>21949</v>
      </c>
      <c r="L21" s="167">
        <v>1223</v>
      </c>
      <c r="M21" s="282">
        <v>7.08</v>
      </c>
      <c r="N21" s="283">
        <v>5.57</v>
      </c>
    </row>
    <row r="22" spans="1:14" ht="20.100000000000001" customHeight="1">
      <c r="A22" s="63" t="s">
        <v>14</v>
      </c>
      <c r="B22" s="167">
        <v>89</v>
      </c>
      <c r="C22" s="167">
        <v>104</v>
      </c>
      <c r="D22" s="167">
        <v>817</v>
      </c>
      <c r="E22" s="173">
        <v>120</v>
      </c>
      <c r="F22" s="173">
        <v>8</v>
      </c>
      <c r="G22" s="173">
        <v>88</v>
      </c>
      <c r="H22" s="173">
        <v>14</v>
      </c>
      <c r="I22" s="173">
        <v>6</v>
      </c>
      <c r="J22" s="173">
        <v>4</v>
      </c>
      <c r="K22" s="149">
        <v>10256</v>
      </c>
      <c r="L22" s="167">
        <v>697</v>
      </c>
      <c r="M22" s="282">
        <v>7.97</v>
      </c>
      <c r="N22" s="283">
        <v>6.8</v>
      </c>
    </row>
    <row r="23" spans="1:14" ht="20.100000000000001" customHeight="1">
      <c r="A23" s="63" t="s">
        <v>15</v>
      </c>
      <c r="B23" s="167">
        <v>119</v>
      </c>
      <c r="C23" s="167">
        <v>144</v>
      </c>
      <c r="D23" s="167">
        <v>968</v>
      </c>
      <c r="E23" s="173">
        <v>163</v>
      </c>
      <c r="F23" s="173">
        <v>13</v>
      </c>
      <c r="G23" s="173">
        <v>128</v>
      </c>
      <c r="H23" s="173">
        <v>11</v>
      </c>
      <c r="I23" s="173">
        <v>3</v>
      </c>
      <c r="J23" s="173">
        <v>8</v>
      </c>
      <c r="K23" s="149">
        <v>14398</v>
      </c>
      <c r="L23" s="167">
        <v>805</v>
      </c>
      <c r="M23" s="282">
        <v>6.72</v>
      </c>
      <c r="N23" s="283">
        <v>5.59</v>
      </c>
    </row>
    <row r="24" spans="1:14" ht="20.100000000000001" customHeight="1">
      <c r="A24" s="63" t="s">
        <v>16</v>
      </c>
      <c r="B24" s="167">
        <v>143</v>
      </c>
      <c r="C24" s="167">
        <v>165</v>
      </c>
      <c r="D24" s="167">
        <v>1540</v>
      </c>
      <c r="E24" s="173">
        <v>180</v>
      </c>
      <c r="F24" s="173">
        <v>3</v>
      </c>
      <c r="G24" s="173">
        <v>119</v>
      </c>
      <c r="H24" s="173">
        <v>15</v>
      </c>
      <c r="I24" s="173">
        <v>8</v>
      </c>
      <c r="J24" s="173">
        <v>35</v>
      </c>
      <c r="K24" s="149">
        <v>13954</v>
      </c>
      <c r="L24" s="167">
        <v>1360</v>
      </c>
      <c r="M24" s="282">
        <v>11.04</v>
      </c>
      <c r="N24" s="283">
        <v>9.75</v>
      </c>
    </row>
    <row r="25" spans="1:14" ht="20.100000000000001" customHeight="1">
      <c r="A25" s="63" t="s">
        <v>17</v>
      </c>
      <c r="B25" s="167">
        <v>79</v>
      </c>
      <c r="C25" s="167">
        <v>116</v>
      </c>
      <c r="D25" s="167">
        <v>709</v>
      </c>
      <c r="E25" s="173">
        <v>91</v>
      </c>
      <c r="F25" s="173">
        <v>1</v>
      </c>
      <c r="G25" s="173">
        <v>62</v>
      </c>
      <c r="H25" s="173">
        <v>8</v>
      </c>
      <c r="I25" s="173">
        <v>5</v>
      </c>
      <c r="J25" s="173">
        <v>15</v>
      </c>
      <c r="K25" s="149">
        <v>10719</v>
      </c>
      <c r="L25" s="167">
        <v>618</v>
      </c>
      <c r="M25" s="282">
        <v>6.61</v>
      </c>
      <c r="N25" s="283">
        <v>5.77</v>
      </c>
    </row>
    <row r="26" spans="1:14" ht="20.100000000000001" customHeight="1">
      <c r="A26" s="65" t="s">
        <v>18</v>
      </c>
      <c r="B26" s="167">
        <v>213</v>
      </c>
      <c r="C26" s="167">
        <v>299</v>
      </c>
      <c r="D26" s="167">
        <v>2032</v>
      </c>
      <c r="E26" s="173">
        <v>180</v>
      </c>
      <c r="F26" s="173">
        <v>19</v>
      </c>
      <c r="G26" s="173">
        <v>113</v>
      </c>
      <c r="H26" s="173">
        <v>26</v>
      </c>
      <c r="I26" s="173">
        <v>0</v>
      </c>
      <c r="J26" s="173">
        <v>22</v>
      </c>
      <c r="K26" s="149">
        <v>30145</v>
      </c>
      <c r="L26" s="167">
        <v>1852</v>
      </c>
      <c r="M26" s="282">
        <v>6.74</v>
      </c>
      <c r="N26" s="283">
        <v>6.14</v>
      </c>
    </row>
    <row r="27" spans="1:14" ht="20.100000000000001" customHeight="1">
      <c r="A27" s="64" t="s">
        <v>19</v>
      </c>
      <c r="B27" s="168">
        <v>1018</v>
      </c>
      <c r="C27" s="168">
        <v>1322</v>
      </c>
      <c r="D27" s="168">
        <v>11091</v>
      </c>
      <c r="E27" s="174">
        <v>1600</v>
      </c>
      <c r="F27" s="174">
        <v>75</v>
      </c>
      <c r="G27" s="174">
        <v>1059</v>
      </c>
      <c r="H27" s="174">
        <v>152</v>
      </c>
      <c r="I27" s="174">
        <v>43</v>
      </c>
      <c r="J27" s="174">
        <v>271</v>
      </c>
      <c r="K27" s="150">
        <v>129909</v>
      </c>
      <c r="L27" s="168">
        <v>9491</v>
      </c>
      <c r="M27" s="284">
        <v>8.5399999999999991</v>
      </c>
      <c r="N27" s="285">
        <v>7.31</v>
      </c>
    </row>
    <row r="28" spans="1:14" ht="20.100000000000001" customHeight="1">
      <c r="A28" s="63" t="s">
        <v>20</v>
      </c>
      <c r="B28" s="167">
        <v>60</v>
      </c>
      <c r="C28" s="167">
        <v>86</v>
      </c>
      <c r="D28" s="167">
        <v>689</v>
      </c>
      <c r="E28" s="173">
        <v>99</v>
      </c>
      <c r="F28" s="173">
        <v>9</v>
      </c>
      <c r="G28" s="173">
        <v>64</v>
      </c>
      <c r="H28" s="173">
        <v>16</v>
      </c>
      <c r="I28" s="173">
        <v>6</v>
      </c>
      <c r="J28" s="173">
        <v>4</v>
      </c>
      <c r="K28" s="167">
        <v>8599</v>
      </c>
      <c r="L28" s="167">
        <v>590</v>
      </c>
      <c r="M28" s="282">
        <v>8.01</v>
      </c>
      <c r="N28" s="283">
        <v>6.86</v>
      </c>
    </row>
    <row r="29" spans="1:14" ht="20.100000000000001" customHeight="1">
      <c r="A29" s="63" t="s">
        <v>21</v>
      </c>
      <c r="B29" s="167">
        <v>100</v>
      </c>
      <c r="C29" s="167">
        <v>145</v>
      </c>
      <c r="D29" s="167">
        <v>1132</v>
      </c>
      <c r="E29" s="173">
        <v>158</v>
      </c>
      <c r="F29" s="173">
        <v>17</v>
      </c>
      <c r="G29" s="173">
        <v>108</v>
      </c>
      <c r="H29" s="173">
        <v>15</v>
      </c>
      <c r="I29" s="173">
        <v>1</v>
      </c>
      <c r="J29" s="173">
        <v>17</v>
      </c>
      <c r="K29" s="149">
        <v>14298</v>
      </c>
      <c r="L29" s="167">
        <v>974</v>
      </c>
      <c r="M29" s="282">
        <v>7.92</v>
      </c>
      <c r="N29" s="283">
        <v>6.81</v>
      </c>
    </row>
    <row r="30" spans="1:14" ht="20.100000000000001" customHeight="1">
      <c r="A30" s="63" t="s">
        <v>22</v>
      </c>
      <c r="B30" s="167">
        <v>38</v>
      </c>
      <c r="C30" s="167">
        <v>51</v>
      </c>
      <c r="D30" s="167">
        <v>394</v>
      </c>
      <c r="E30" s="173">
        <v>40</v>
      </c>
      <c r="F30" s="173">
        <v>3</v>
      </c>
      <c r="G30" s="173">
        <v>19</v>
      </c>
      <c r="H30" s="173">
        <v>3</v>
      </c>
      <c r="I30" s="173">
        <v>0</v>
      </c>
      <c r="J30" s="173">
        <v>15</v>
      </c>
      <c r="K30" s="149">
        <v>6194</v>
      </c>
      <c r="L30" s="167">
        <v>354</v>
      </c>
      <c r="M30" s="282">
        <v>6.36</v>
      </c>
      <c r="N30" s="283">
        <v>5.72</v>
      </c>
    </row>
    <row r="31" spans="1:14" ht="20.100000000000001" customHeight="1">
      <c r="A31" s="63" t="s">
        <v>23</v>
      </c>
      <c r="B31" s="167">
        <v>69</v>
      </c>
      <c r="C31" s="167">
        <v>123</v>
      </c>
      <c r="D31" s="167">
        <v>1103</v>
      </c>
      <c r="E31" s="173">
        <v>186</v>
      </c>
      <c r="F31" s="173">
        <v>9</v>
      </c>
      <c r="G31" s="173">
        <v>121</v>
      </c>
      <c r="H31" s="173">
        <v>11</v>
      </c>
      <c r="I31" s="173">
        <v>9</v>
      </c>
      <c r="J31" s="173">
        <v>36</v>
      </c>
      <c r="K31" s="149">
        <v>14301</v>
      </c>
      <c r="L31" s="167">
        <v>917</v>
      </c>
      <c r="M31" s="282">
        <v>7.71</v>
      </c>
      <c r="N31" s="283">
        <v>6.41</v>
      </c>
    </row>
    <row r="32" spans="1:14" ht="20.100000000000001" customHeight="1">
      <c r="A32" s="63" t="s">
        <v>24</v>
      </c>
      <c r="B32" s="167">
        <v>64</v>
      </c>
      <c r="C32" s="167">
        <v>99</v>
      </c>
      <c r="D32" s="167">
        <v>1128</v>
      </c>
      <c r="E32" s="173">
        <v>192</v>
      </c>
      <c r="F32" s="173">
        <v>9</v>
      </c>
      <c r="G32" s="173">
        <v>139</v>
      </c>
      <c r="H32" s="173">
        <v>12</v>
      </c>
      <c r="I32" s="173">
        <v>6</v>
      </c>
      <c r="J32" s="173">
        <v>26</v>
      </c>
      <c r="K32" s="149">
        <v>10155</v>
      </c>
      <c r="L32" s="167">
        <v>936</v>
      </c>
      <c r="M32" s="282">
        <v>11.11</v>
      </c>
      <c r="N32" s="283">
        <v>9.2200000000000006</v>
      </c>
    </row>
    <row r="33" spans="1:14" ht="20.100000000000001" customHeight="1">
      <c r="A33" s="63" t="s">
        <v>25</v>
      </c>
      <c r="B33" s="167">
        <v>64</v>
      </c>
      <c r="C33" s="167">
        <v>130</v>
      </c>
      <c r="D33" s="167">
        <v>1396</v>
      </c>
      <c r="E33" s="173">
        <v>300</v>
      </c>
      <c r="F33" s="173">
        <v>11</v>
      </c>
      <c r="G33" s="173">
        <v>100</v>
      </c>
      <c r="H33" s="173">
        <v>33</v>
      </c>
      <c r="I33" s="173">
        <v>6</v>
      </c>
      <c r="J33" s="173">
        <v>150</v>
      </c>
      <c r="K33" s="149">
        <v>14290</v>
      </c>
      <c r="L33" s="167">
        <v>1096</v>
      </c>
      <c r="M33" s="282">
        <v>9.77</v>
      </c>
      <c r="N33" s="283">
        <v>7.67</v>
      </c>
    </row>
    <row r="34" spans="1:14" ht="20.100000000000001" customHeight="1">
      <c r="A34" s="63" t="s">
        <v>26</v>
      </c>
      <c r="B34" s="167">
        <v>217</v>
      </c>
      <c r="C34" s="167">
        <v>372</v>
      </c>
      <c r="D34" s="167">
        <v>4091</v>
      </c>
      <c r="E34" s="173">
        <v>560</v>
      </c>
      <c r="F34" s="173">
        <v>69</v>
      </c>
      <c r="G34" s="173">
        <v>280</v>
      </c>
      <c r="H34" s="173">
        <v>60</v>
      </c>
      <c r="I34" s="173">
        <v>55</v>
      </c>
      <c r="J34" s="173">
        <v>96</v>
      </c>
      <c r="K34" s="149">
        <v>31186</v>
      </c>
      <c r="L34" s="167">
        <v>3531</v>
      </c>
      <c r="M34" s="282">
        <v>13.12</v>
      </c>
      <c r="N34" s="283">
        <v>11.32</v>
      </c>
    </row>
    <row r="35" spans="1:14" ht="20.100000000000001" customHeight="1">
      <c r="A35" s="63" t="s">
        <v>27</v>
      </c>
      <c r="B35" s="167">
        <v>30</v>
      </c>
      <c r="C35" s="167">
        <v>63</v>
      </c>
      <c r="D35" s="167">
        <v>701</v>
      </c>
      <c r="E35" s="173">
        <v>128</v>
      </c>
      <c r="F35" s="173">
        <v>10</v>
      </c>
      <c r="G35" s="173">
        <v>66</v>
      </c>
      <c r="H35" s="173">
        <v>18</v>
      </c>
      <c r="I35" s="173">
        <v>1</v>
      </c>
      <c r="J35" s="173">
        <v>33</v>
      </c>
      <c r="K35" s="149">
        <v>10086</v>
      </c>
      <c r="L35" s="167">
        <v>573</v>
      </c>
      <c r="M35" s="282">
        <v>6.95</v>
      </c>
      <c r="N35" s="283">
        <v>5.68</v>
      </c>
    </row>
    <row r="36" spans="1:14" ht="20.100000000000001" customHeight="1">
      <c r="A36" s="65" t="s">
        <v>28</v>
      </c>
      <c r="B36" s="167">
        <v>150</v>
      </c>
      <c r="C36" s="167">
        <v>254</v>
      </c>
      <c r="D36" s="167">
        <v>1773</v>
      </c>
      <c r="E36" s="173">
        <v>201</v>
      </c>
      <c r="F36" s="173">
        <v>16</v>
      </c>
      <c r="G36" s="173">
        <v>121</v>
      </c>
      <c r="H36" s="173">
        <v>26</v>
      </c>
      <c r="I36" s="173">
        <v>0</v>
      </c>
      <c r="J36" s="173">
        <v>38</v>
      </c>
      <c r="K36" s="149">
        <v>25787</v>
      </c>
      <c r="L36" s="167">
        <v>1572</v>
      </c>
      <c r="M36" s="282">
        <v>6.88</v>
      </c>
      <c r="N36" s="283">
        <v>6.1</v>
      </c>
    </row>
    <row r="37" spans="1:14" ht="20.100000000000001" customHeight="1">
      <c r="A37" s="64" t="s">
        <v>29</v>
      </c>
      <c r="B37" s="168">
        <v>792</v>
      </c>
      <c r="C37" s="168">
        <v>1323</v>
      </c>
      <c r="D37" s="168">
        <v>12407</v>
      </c>
      <c r="E37" s="174">
        <v>1864</v>
      </c>
      <c r="F37" s="174">
        <v>153</v>
      </c>
      <c r="G37" s="174">
        <v>1018</v>
      </c>
      <c r="H37" s="174">
        <v>194</v>
      </c>
      <c r="I37" s="174">
        <v>84</v>
      </c>
      <c r="J37" s="174">
        <v>415</v>
      </c>
      <c r="K37" s="150">
        <v>134896</v>
      </c>
      <c r="L37" s="168">
        <v>10543</v>
      </c>
      <c r="M37" s="284">
        <v>9.1999999999999993</v>
      </c>
      <c r="N37" s="285">
        <v>7.82</v>
      </c>
    </row>
    <row r="38" spans="1:14" ht="20.100000000000001" customHeight="1">
      <c r="A38" s="63" t="s">
        <v>30</v>
      </c>
      <c r="B38" s="167">
        <v>205</v>
      </c>
      <c r="C38" s="167">
        <v>311</v>
      </c>
      <c r="D38" s="167">
        <v>4179</v>
      </c>
      <c r="E38" s="173">
        <v>617</v>
      </c>
      <c r="F38" s="173">
        <v>55</v>
      </c>
      <c r="G38" s="173">
        <v>378</v>
      </c>
      <c r="H38" s="173">
        <v>40</v>
      </c>
      <c r="I38" s="173">
        <v>88</v>
      </c>
      <c r="J38" s="173">
        <v>56</v>
      </c>
      <c r="K38" s="167">
        <v>24888</v>
      </c>
      <c r="L38" s="167">
        <v>3562</v>
      </c>
      <c r="M38" s="282">
        <v>16.79</v>
      </c>
      <c r="N38" s="283">
        <v>14.31</v>
      </c>
    </row>
    <row r="39" spans="1:14" ht="20.100000000000001" customHeight="1">
      <c r="A39" s="63" t="s">
        <v>31</v>
      </c>
      <c r="B39" s="167">
        <v>185</v>
      </c>
      <c r="C39" s="167">
        <v>298</v>
      </c>
      <c r="D39" s="167">
        <v>3691</v>
      </c>
      <c r="E39" s="173">
        <v>619</v>
      </c>
      <c r="F39" s="173">
        <v>12</v>
      </c>
      <c r="G39" s="173">
        <v>454</v>
      </c>
      <c r="H39" s="173">
        <v>25</v>
      </c>
      <c r="I39" s="173">
        <v>60</v>
      </c>
      <c r="J39" s="173">
        <v>68</v>
      </c>
      <c r="K39" s="149">
        <v>25119</v>
      </c>
      <c r="L39" s="167">
        <v>3072</v>
      </c>
      <c r="M39" s="282">
        <v>14.69</v>
      </c>
      <c r="N39" s="283">
        <v>12.23</v>
      </c>
    </row>
    <row r="40" spans="1:14" ht="20.100000000000001" customHeight="1">
      <c r="A40" s="65" t="s">
        <v>32</v>
      </c>
      <c r="B40" s="167">
        <v>284</v>
      </c>
      <c r="C40" s="167">
        <v>335</v>
      </c>
      <c r="D40" s="167">
        <v>3357</v>
      </c>
      <c r="E40" s="173">
        <v>426</v>
      </c>
      <c r="F40" s="173">
        <v>39</v>
      </c>
      <c r="G40" s="173">
        <v>279</v>
      </c>
      <c r="H40" s="173">
        <v>39</v>
      </c>
      <c r="I40" s="173">
        <v>4</v>
      </c>
      <c r="J40" s="173">
        <v>65</v>
      </c>
      <c r="K40" s="149">
        <v>37500</v>
      </c>
      <c r="L40" s="167">
        <v>2931</v>
      </c>
      <c r="M40" s="282">
        <v>8.9499999999999993</v>
      </c>
      <c r="N40" s="283">
        <v>7.82</v>
      </c>
    </row>
    <row r="41" spans="1:14" ht="20.100000000000001" customHeight="1">
      <c r="A41" s="63" t="s">
        <v>33</v>
      </c>
      <c r="B41" s="167">
        <v>199</v>
      </c>
      <c r="C41" s="167">
        <v>251</v>
      </c>
      <c r="D41" s="167">
        <v>4440</v>
      </c>
      <c r="E41" s="173">
        <v>696</v>
      </c>
      <c r="F41" s="173">
        <v>18</v>
      </c>
      <c r="G41" s="173">
        <v>420</v>
      </c>
      <c r="H41" s="173">
        <v>53</v>
      </c>
      <c r="I41" s="173">
        <v>21</v>
      </c>
      <c r="J41" s="173">
        <v>184</v>
      </c>
      <c r="K41" s="149">
        <v>32040</v>
      </c>
      <c r="L41" s="167">
        <v>3744</v>
      </c>
      <c r="M41" s="282">
        <v>13.86</v>
      </c>
      <c r="N41" s="283">
        <v>11.69</v>
      </c>
    </row>
    <row r="42" spans="1:14" ht="20.100000000000001" customHeight="1">
      <c r="A42" s="63" t="s">
        <v>34</v>
      </c>
      <c r="B42" s="167">
        <v>51</v>
      </c>
      <c r="C42" s="167">
        <v>136</v>
      </c>
      <c r="D42" s="167">
        <v>1391</v>
      </c>
      <c r="E42" s="173">
        <v>250</v>
      </c>
      <c r="F42" s="173">
        <v>24</v>
      </c>
      <c r="G42" s="173">
        <v>159</v>
      </c>
      <c r="H42" s="173">
        <v>22</v>
      </c>
      <c r="I42" s="173">
        <v>0</v>
      </c>
      <c r="J42" s="173">
        <v>45</v>
      </c>
      <c r="K42" s="149">
        <v>11797</v>
      </c>
      <c r="L42" s="167">
        <v>1141</v>
      </c>
      <c r="M42" s="282">
        <v>11.79</v>
      </c>
      <c r="N42" s="283">
        <v>9.67</v>
      </c>
    </row>
    <row r="43" spans="1:14" ht="20.100000000000001" customHeight="1">
      <c r="A43" s="63" t="s">
        <v>35</v>
      </c>
      <c r="B43" s="167">
        <v>114</v>
      </c>
      <c r="C43" s="167">
        <v>193</v>
      </c>
      <c r="D43" s="167">
        <v>1914</v>
      </c>
      <c r="E43" s="173">
        <v>326</v>
      </c>
      <c r="F43" s="173">
        <v>19</v>
      </c>
      <c r="G43" s="173">
        <v>170</v>
      </c>
      <c r="H43" s="173">
        <v>32</v>
      </c>
      <c r="I43" s="173">
        <v>19</v>
      </c>
      <c r="J43" s="173">
        <v>86</v>
      </c>
      <c r="K43" s="149">
        <v>16862</v>
      </c>
      <c r="L43" s="167">
        <v>1588</v>
      </c>
      <c r="M43" s="282">
        <v>11.35</v>
      </c>
      <c r="N43" s="283">
        <v>9.42</v>
      </c>
    </row>
    <row r="44" spans="1:14" ht="20.100000000000001" customHeight="1">
      <c r="A44" s="63" t="s">
        <v>36</v>
      </c>
      <c r="B44" s="167">
        <v>62</v>
      </c>
      <c r="C44" s="167">
        <v>123</v>
      </c>
      <c r="D44" s="167">
        <v>955</v>
      </c>
      <c r="E44" s="173">
        <v>154</v>
      </c>
      <c r="F44" s="173">
        <v>32</v>
      </c>
      <c r="G44" s="173">
        <v>88</v>
      </c>
      <c r="H44" s="173">
        <v>10</v>
      </c>
      <c r="I44" s="173">
        <v>0</v>
      </c>
      <c r="J44" s="173">
        <v>24</v>
      </c>
      <c r="K44" s="149">
        <v>8881</v>
      </c>
      <c r="L44" s="167">
        <v>801</v>
      </c>
      <c r="M44" s="282">
        <v>10.75</v>
      </c>
      <c r="N44" s="283">
        <v>9.02</v>
      </c>
    </row>
    <row r="45" spans="1:14" ht="20.100000000000001" customHeight="1">
      <c r="A45" s="64" t="s">
        <v>37</v>
      </c>
      <c r="B45" s="168">
        <v>1100</v>
      </c>
      <c r="C45" s="168">
        <v>1647</v>
      </c>
      <c r="D45" s="168">
        <v>19927</v>
      </c>
      <c r="E45" s="174">
        <v>3088</v>
      </c>
      <c r="F45" s="174">
        <v>199</v>
      </c>
      <c r="G45" s="174">
        <v>1948</v>
      </c>
      <c r="H45" s="174">
        <v>221</v>
      </c>
      <c r="I45" s="174">
        <v>192</v>
      </c>
      <c r="J45" s="174">
        <v>528</v>
      </c>
      <c r="K45" s="150">
        <v>157087</v>
      </c>
      <c r="L45" s="168">
        <v>16839</v>
      </c>
      <c r="M45" s="284">
        <v>12.69</v>
      </c>
      <c r="N45" s="285">
        <v>10.72</v>
      </c>
    </row>
    <row r="46" spans="1:14" ht="20.100000000000001" customHeight="1">
      <c r="A46" s="63" t="s">
        <v>38</v>
      </c>
      <c r="B46" s="167">
        <v>46</v>
      </c>
      <c r="C46" s="167">
        <v>56</v>
      </c>
      <c r="D46" s="167">
        <v>704</v>
      </c>
      <c r="E46" s="173">
        <v>84</v>
      </c>
      <c r="F46" s="173">
        <v>7</v>
      </c>
      <c r="G46" s="173">
        <v>58</v>
      </c>
      <c r="H46" s="173">
        <v>9</v>
      </c>
      <c r="I46" s="173">
        <v>0</v>
      </c>
      <c r="J46" s="173">
        <v>10</v>
      </c>
      <c r="K46" s="167">
        <v>6104</v>
      </c>
      <c r="L46" s="167">
        <v>620</v>
      </c>
      <c r="M46" s="282">
        <v>11.53</v>
      </c>
      <c r="N46" s="283">
        <v>10.16</v>
      </c>
    </row>
    <row r="47" spans="1:14" ht="20.100000000000001" customHeight="1">
      <c r="A47" s="63" t="s">
        <v>39</v>
      </c>
      <c r="B47" s="167">
        <v>144</v>
      </c>
      <c r="C47" s="167">
        <v>238</v>
      </c>
      <c r="D47" s="167">
        <v>2540</v>
      </c>
      <c r="E47" s="173">
        <v>450</v>
      </c>
      <c r="F47" s="173">
        <v>49</v>
      </c>
      <c r="G47" s="173">
        <v>216</v>
      </c>
      <c r="H47" s="173">
        <v>55</v>
      </c>
      <c r="I47" s="173">
        <v>17</v>
      </c>
      <c r="J47" s="173">
        <v>113</v>
      </c>
      <c r="K47" s="149">
        <v>19300</v>
      </c>
      <c r="L47" s="167">
        <v>2090</v>
      </c>
      <c r="M47" s="282">
        <v>13.16</v>
      </c>
      <c r="N47" s="283">
        <v>10.83</v>
      </c>
    </row>
    <row r="48" spans="1:14" ht="20.100000000000001" customHeight="1">
      <c r="A48" s="63" t="s">
        <v>40</v>
      </c>
      <c r="B48" s="167">
        <v>75</v>
      </c>
      <c r="C48" s="167">
        <v>106</v>
      </c>
      <c r="D48" s="167">
        <v>969</v>
      </c>
      <c r="E48" s="173">
        <v>109</v>
      </c>
      <c r="F48" s="173">
        <v>11</v>
      </c>
      <c r="G48" s="173">
        <v>42</v>
      </c>
      <c r="H48" s="173">
        <v>20</v>
      </c>
      <c r="I48" s="173">
        <v>10</v>
      </c>
      <c r="J48" s="173">
        <v>26</v>
      </c>
      <c r="K48" s="149">
        <v>8604</v>
      </c>
      <c r="L48" s="167">
        <v>860</v>
      </c>
      <c r="M48" s="282">
        <v>11.26</v>
      </c>
      <c r="N48" s="283">
        <v>10</v>
      </c>
    </row>
    <row r="49" spans="1:14" ht="20.100000000000001" customHeight="1">
      <c r="A49" s="63" t="s">
        <v>41</v>
      </c>
      <c r="B49" s="167">
        <v>80</v>
      </c>
      <c r="C49" s="167">
        <v>56</v>
      </c>
      <c r="D49" s="167">
        <v>879</v>
      </c>
      <c r="E49" s="173">
        <v>74</v>
      </c>
      <c r="F49" s="173">
        <v>6</v>
      </c>
      <c r="G49" s="173">
        <v>46</v>
      </c>
      <c r="H49" s="173">
        <v>12</v>
      </c>
      <c r="I49" s="173">
        <v>5</v>
      </c>
      <c r="J49" s="173">
        <v>5</v>
      </c>
      <c r="K49" s="149">
        <v>7384</v>
      </c>
      <c r="L49" s="167">
        <v>805</v>
      </c>
      <c r="M49" s="282">
        <v>11.9</v>
      </c>
      <c r="N49" s="283">
        <v>10.9</v>
      </c>
    </row>
    <row r="50" spans="1:14" ht="20.100000000000001" customHeight="1">
      <c r="A50" s="63" t="s">
        <v>42</v>
      </c>
      <c r="B50" s="167">
        <v>102</v>
      </c>
      <c r="C50" s="167">
        <v>157</v>
      </c>
      <c r="D50" s="167">
        <v>1733</v>
      </c>
      <c r="E50" s="173">
        <v>440</v>
      </c>
      <c r="F50" s="173">
        <v>27</v>
      </c>
      <c r="G50" s="173">
        <v>145</v>
      </c>
      <c r="H50" s="173">
        <v>28</v>
      </c>
      <c r="I50" s="173">
        <v>53</v>
      </c>
      <c r="J50" s="173">
        <v>187</v>
      </c>
      <c r="K50" s="149">
        <v>16377</v>
      </c>
      <c r="L50" s="167">
        <v>1293</v>
      </c>
      <c r="M50" s="282">
        <v>10.58</v>
      </c>
      <c r="N50" s="283">
        <v>7.9</v>
      </c>
    </row>
    <row r="51" spans="1:14" ht="20.100000000000001" customHeight="1">
      <c r="A51" s="63" t="s">
        <v>43</v>
      </c>
      <c r="B51" s="167">
        <v>160</v>
      </c>
      <c r="C51" s="167">
        <v>143</v>
      </c>
      <c r="D51" s="167">
        <v>1627</v>
      </c>
      <c r="E51" s="173">
        <v>251</v>
      </c>
      <c r="F51" s="173">
        <v>25</v>
      </c>
      <c r="G51" s="173">
        <v>174</v>
      </c>
      <c r="H51" s="173">
        <v>35</v>
      </c>
      <c r="I51" s="173">
        <v>13</v>
      </c>
      <c r="J51" s="173">
        <v>4</v>
      </c>
      <c r="K51" s="149">
        <v>21614</v>
      </c>
      <c r="L51" s="167">
        <v>1376</v>
      </c>
      <c r="M51" s="282">
        <v>7.53</v>
      </c>
      <c r="N51" s="283">
        <v>6.37</v>
      </c>
    </row>
    <row r="52" spans="1:14" ht="20.100000000000001" customHeight="1">
      <c r="A52" s="63" t="s">
        <v>44</v>
      </c>
      <c r="B52" s="167">
        <v>99</v>
      </c>
      <c r="C52" s="167">
        <v>180</v>
      </c>
      <c r="D52" s="167">
        <v>1404</v>
      </c>
      <c r="E52" s="173">
        <v>263</v>
      </c>
      <c r="F52" s="173">
        <v>16</v>
      </c>
      <c r="G52" s="173">
        <v>124</v>
      </c>
      <c r="H52" s="173">
        <v>43</v>
      </c>
      <c r="I52" s="173">
        <v>10</v>
      </c>
      <c r="J52" s="173">
        <v>70</v>
      </c>
      <c r="K52" s="149">
        <v>10895</v>
      </c>
      <c r="L52" s="167">
        <v>1141</v>
      </c>
      <c r="M52" s="282">
        <v>12.89</v>
      </c>
      <c r="N52" s="283">
        <v>10.47</v>
      </c>
    </row>
    <row r="53" spans="1:14" ht="20.100000000000001" customHeight="1">
      <c r="A53" s="63" t="s">
        <v>45</v>
      </c>
      <c r="B53" s="167">
        <v>53</v>
      </c>
      <c r="C53" s="167">
        <v>112</v>
      </c>
      <c r="D53" s="167">
        <v>1544</v>
      </c>
      <c r="E53" s="173">
        <v>391</v>
      </c>
      <c r="F53" s="173">
        <v>33</v>
      </c>
      <c r="G53" s="173">
        <v>174</v>
      </c>
      <c r="H53" s="173">
        <v>34</v>
      </c>
      <c r="I53" s="173">
        <v>45</v>
      </c>
      <c r="J53" s="173">
        <v>105</v>
      </c>
      <c r="K53" s="149">
        <v>12169</v>
      </c>
      <c r="L53" s="167">
        <v>1153</v>
      </c>
      <c r="M53" s="282">
        <v>12.69</v>
      </c>
      <c r="N53" s="283">
        <v>9.4700000000000006</v>
      </c>
    </row>
    <row r="54" spans="1:14" ht="20.100000000000001" customHeight="1">
      <c r="A54" s="65" t="s">
        <v>46</v>
      </c>
      <c r="B54" s="167">
        <v>26</v>
      </c>
      <c r="C54" s="167">
        <v>20</v>
      </c>
      <c r="D54" s="167">
        <v>368</v>
      </c>
      <c r="E54" s="173">
        <v>42</v>
      </c>
      <c r="F54" s="173">
        <v>2</v>
      </c>
      <c r="G54" s="173">
        <v>31</v>
      </c>
      <c r="H54" s="173">
        <v>9</v>
      </c>
      <c r="I54" s="173">
        <v>0</v>
      </c>
      <c r="J54" s="173">
        <v>0</v>
      </c>
      <c r="K54" s="149">
        <v>3568</v>
      </c>
      <c r="L54" s="167">
        <v>326</v>
      </c>
      <c r="M54" s="282">
        <v>10.31</v>
      </c>
      <c r="N54" s="283">
        <v>9.14</v>
      </c>
    </row>
    <row r="55" spans="1:14" ht="20.100000000000001" customHeight="1">
      <c r="A55" s="63" t="s">
        <v>47</v>
      </c>
      <c r="B55" s="167">
        <v>51</v>
      </c>
      <c r="C55" s="167">
        <v>80</v>
      </c>
      <c r="D55" s="167">
        <v>611</v>
      </c>
      <c r="E55" s="173">
        <v>93</v>
      </c>
      <c r="F55" s="173">
        <v>6</v>
      </c>
      <c r="G55" s="173">
        <v>38</v>
      </c>
      <c r="H55" s="173">
        <v>25</v>
      </c>
      <c r="I55" s="173">
        <v>0</v>
      </c>
      <c r="J55" s="173">
        <v>24</v>
      </c>
      <c r="K55" s="149">
        <v>7466</v>
      </c>
      <c r="L55" s="167">
        <v>518</v>
      </c>
      <c r="M55" s="282">
        <v>8.18</v>
      </c>
      <c r="N55" s="283">
        <v>6.94</v>
      </c>
    </row>
    <row r="56" spans="1:14" ht="20.100000000000001" customHeight="1" thickBot="1">
      <c r="A56" s="65" t="s">
        <v>48</v>
      </c>
      <c r="B56" s="167">
        <v>212</v>
      </c>
      <c r="C56" s="167">
        <v>274</v>
      </c>
      <c r="D56" s="167">
        <v>3059</v>
      </c>
      <c r="E56" s="173">
        <v>370</v>
      </c>
      <c r="F56" s="173">
        <v>55</v>
      </c>
      <c r="G56" s="173">
        <v>209</v>
      </c>
      <c r="H56" s="173">
        <v>46</v>
      </c>
      <c r="I56" s="173">
        <v>11</v>
      </c>
      <c r="J56" s="173">
        <v>49</v>
      </c>
      <c r="K56" s="149">
        <v>34704</v>
      </c>
      <c r="L56" s="167">
        <v>2689</v>
      </c>
      <c r="M56" s="282">
        <v>8.81</v>
      </c>
      <c r="N56" s="283">
        <v>7.75</v>
      </c>
    </row>
    <row r="57" spans="1:14" ht="20.100000000000001" customHeight="1" thickBot="1">
      <c r="A57" s="66" t="s">
        <v>49</v>
      </c>
      <c r="B57" s="169">
        <v>1048</v>
      </c>
      <c r="C57" s="169">
        <v>1422</v>
      </c>
      <c r="D57" s="169">
        <v>15438</v>
      </c>
      <c r="E57" s="175">
        <v>2567</v>
      </c>
      <c r="F57" s="175">
        <v>237</v>
      </c>
      <c r="G57" s="175">
        <v>1257</v>
      </c>
      <c r="H57" s="175">
        <v>316</v>
      </c>
      <c r="I57" s="175">
        <v>164</v>
      </c>
      <c r="J57" s="175">
        <v>593</v>
      </c>
      <c r="K57" s="151">
        <v>148185</v>
      </c>
      <c r="L57" s="169">
        <v>12871</v>
      </c>
      <c r="M57" s="286">
        <v>10.42</v>
      </c>
      <c r="N57" s="287">
        <v>8.69</v>
      </c>
    </row>
    <row r="58" spans="1:14" ht="20.25" customHeight="1">
      <c r="A58" s="65" t="s">
        <v>50</v>
      </c>
      <c r="B58" s="167">
        <v>182</v>
      </c>
      <c r="C58" s="167">
        <v>219</v>
      </c>
      <c r="D58" s="167">
        <v>2514</v>
      </c>
      <c r="E58" s="173">
        <v>227</v>
      </c>
      <c r="F58" s="173">
        <v>19</v>
      </c>
      <c r="G58" s="173">
        <v>147</v>
      </c>
      <c r="H58" s="173">
        <v>12</v>
      </c>
      <c r="I58" s="173">
        <v>16</v>
      </c>
      <c r="J58" s="173">
        <v>33</v>
      </c>
      <c r="K58" s="148">
        <v>29061</v>
      </c>
      <c r="L58" s="167">
        <v>2287</v>
      </c>
      <c r="M58" s="282">
        <v>8.65</v>
      </c>
      <c r="N58" s="288">
        <v>7.87</v>
      </c>
    </row>
    <row r="59" spans="1:14" ht="21" customHeight="1">
      <c r="A59" s="63" t="s">
        <v>51</v>
      </c>
      <c r="B59" s="167">
        <v>30</v>
      </c>
      <c r="C59" s="167">
        <v>62</v>
      </c>
      <c r="D59" s="167">
        <v>746</v>
      </c>
      <c r="E59" s="173">
        <v>154</v>
      </c>
      <c r="F59" s="173">
        <v>2</v>
      </c>
      <c r="G59" s="173">
        <v>47</v>
      </c>
      <c r="H59" s="173">
        <v>15</v>
      </c>
      <c r="I59" s="173">
        <v>38</v>
      </c>
      <c r="J59" s="173">
        <v>52</v>
      </c>
      <c r="K59" s="149">
        <v>3880</v>
      </c>
      <c r="L59" s="167">
        <v>592</v>
      </c>
      <c r="M59" s="282">
        <v>19.23</v>
      </c>
      <c r="N59" s="283">
        <v>15.26</v>
      </c>
    </row>
    <row r="60" spans="1:14" ht="21" customHeight="1">
      <c r="A60" s="63" t="s">
        <v>52</v>
      </c>
      <c r="B60" s="167">
        <v>129</v>
      </c>
      <c r="C60" s="167">
        <v>154</v>
      </c>
      <c r="D60" s="167">
        <v>2436</v>
      </c>
      <c r="E60" s="173">
        <v>665</v>
      </c>
      <c r="F60" s="173">
        <v>20</v>
      </c>
      <c r="G60" s="173">
        <v>300</v>
      </c>
      <c r="H60" s="173">
        <v>32</v>
      </c>
      <c r="I60" s="173">
        <v>177</v>
      </c>
      <c r="J60" s="173">
        <v>136</v>
      </c>
      <c r="K60" s="149">
        <v>14282</v>
      </c>
      <c r="L60" s="167">
        <v>1771</v>
      </c>
      <c r="M60" s="282">
        <v>17.059999999999999</v>
      </c>
      <c r="N60" s="283">
        <v>12.4</v>
      </c>
    </row>
    <row r="61" spans="1:14" ht="21" customHeight="1">
      <c r="A61" s="63" t="s">
        <v>53</v>
      </c>
      <c r="B61" s="167">
        <v>62</v>
      </c>
      <c r="C61" s="167">
        <v>81</v>
      </c>
      <c r="D61" s="167">
        <v>1175</v>
      </c>
      <c r="E61" s="173">
        <v>198</v>
      </c>
      <c r="F61" s="173">
        <v>7</v>
      </c>
      <c r="G61" s="173">
        <v>101</v>
      </c>
      <c r="H61" s="173">
        <v>10</v>
      </c>
      <c r="I61" s="173">
        <v>19</v>
      </c>
      <c r="J61" s="173">
        <v>61</v>
      </c>
      <c r="K61" s="149">
        <v>7422</v>
      </c>
      <c r="L61" s="167">
        <v>977</v>
      </c>
      <c r="M61" s="282">
        <v>15.83</v>
      </c>
      <c r="N61" s="283">
        <v>13.16</v>
      </c>
    </row>
    <row r="62" spans="1:14" ht="21" customHeight="1">
      <c r="A62" s="63" t="s">
        <v>54</v>
      </c>
      <c r="B62" s="167">
        <v>43</v>
      </c>
      <c r="C62" s="167">
        <v>45</v>
      </c>
      <c r="D62" s="167">
        <v>757</v>
      </c>
      <c r="E62" s="173">
        <v>208</v>
      </c>
      <c r="F62" s="173">
        <v>4</v>
      </c>
      <c r="G62" s="173">
        <v>88</v>
      </c>
      <c r="H62" s="173">
        <v>17</v>
      </c>
      <c r="I62" s="173">
        <v>29</v>
      </c>
      <c r="J62" s="173">
        <v>70</v>
      </c>
      <c r="K62" s="149">
        <v>4932</v>
      </c>
      <c r="L62" s="167">
        <v>549</v>
      </c>
      <c r="M62" s="282">
        <v>15.35</v>
      </c>
      <c r="N62" s="283">
        <v>11.13</v>
      </c>
    </row>
    <row r="63" spans="1:14" ht="21" customHeight="1">
      <c r="A63" s="63" t="s">
        <v>55</v>
      </c>
      <c r="B63" s="167">
        <v>130</v>
      </c>
      <c r="C63" s="167">
        <v>155</v>
      </c>
      <c r="D63" s="167">
        <v>3440</v>
      </c>
      <c r="E63" s="173">
        <v>635</v>
      </c>
      <c r="F63" s="173">
        <v>13</v>
      </c>
      <c r="G63" s="173">
        <v>312</v>
      </c>
      <c r="H63" s="173">
        <v>26</v>
      </c>
      <c r="I63" s="173">
        <v>187</v>
      </c>
      <c r="J63" s="173">
        <v>97</v>
      </c>
      <c r="K63" s="149">
        <v>16680</v>
      </c>
      <c r="L63" s="167">
        <v>2805</v>
      </c>
      <c r="M63" s="282">
        <v>20.62</v>
      </c>
      <c r="N63" s="283">
        <v>16.82</v>
      </c>
    </row>
    <row r="64" spans="1:14" ht="21" customHeight="1">
      <c r="A64" s="63" t="s">
        <v>56</v>
      </c>
      <c r="B64" s="167">
        <v>29</v>
      </c>
      <c r="C64" s="167">
        <v>44</v>
      </c>
      <c r="D64" s="167">
        <v>1193</v>
      </c>
      <c r="E64" s="173">
        <v>239</v>
      </c>
      <c r="F64" s="173">
        <v>4</v>
      </c>
      <c r="G64" s="173">
        <v>96</v>
      </c>
      <c r="H64" s="173">
        <v>7</v>
      </c>
      <c r="I64" s="173">
        <v>90</v>
      </c>
      <c r="J64" s="173">
        <v>42</v>
      </c>
      <c r="K64" s="149">
        <v>4908</v>
      </c>
      <c r="L64" s="167">
        <v>954</v>
      </c>
      <c r="M64" s="282">
        <v>24.31</v>
      </c>
      <c r="N64" s="283">
        <v>19.440000000000001</v>
      </c>
    </row>
    <row r="65" spans="1:14" ht="21" customHeight="1">
      <c r="A65" s="63" t="s">
        <v>57</v>
      </c>
      <c r="B65" s="167">
        <v>86</v>
      </c>
      <c r="C65" s="167">
        <v>142</v>
      </c>
      <c r="D65" s="167">
        <v>2970</v>
      </c>
      <c r="E65" s="173">
        <v>1080</v>
      </c>
      <c r="F65" s="173">
        <v>4</v>
      </c>
      <c r="G65" s="173">
        <v>174</v>
      </c>
      <c r="H65" s="173">
        <v>17</v>
      </c>
      <c r="I65" s="173">
        <v>294</v>
      </c>
      <c r="J65" s="173">
        <v>591</v>
      </c>
      <c r="K65" s="149">
        <v>8961</v>
      </c>
      <c r="L65" s="167">
        <v>1890</v>
      </c>
      <c r="M65" s="282">
        <v>33.14</v>
      </c>
      <c r="N65" s="283">
        <v>21.09</v>
      </c>
    </row>
    <row r="66" spans="1:14" ht="21" customHeight="1">
      <c r="A66" s="63" t="s">
        <v>58</v>
      </c>
      <c r="B66" s="167">
        <v>141</v>
      </c>
      <c r="C66" s="167">
        <v>251</v>
      </c>
      <c r="D66" s="167">
        <v>5989</v>
      </c>
      <c r="E66" s="173">
        <v>829</v>
      </c>
      <c r="F66" s="173">
        <v>30</v>
      </c>
      <c r="G66" s="173">
        <v>320</v>
      </c>
      <c r="H66" s="173">
        <v>21</v>
      </c>
      <c r="I66" s="173">
        <v>278</v>
      </c>
      <c r="J66" s="173">
        <v>180</v>
      </c>
      <c r="K66" s="149">
        <v>19195</v>
      </c>
      <c r="L66" s="167">
        <v>5160</v>
      </c>
      <c r="M66" s="282">
        <v>31.2</v>
      </c>
      <c r="N66" s="283">
        <v>26.88</v>
      </c>
    </row>
    <row r="67" spans="1:14" ht="21" customHeight="1">
      <c r="A67" s="63" t="s">
        <v>59</v>
      </c>
      <c r="B67" s="167">
        <v>74</v>
      </c>
      <c r="C67" s="167">
        <v>154</v>
      </c>
      <c r="D67" s="167">
        <v>2001</v>
      </c>
      <c r="E67" s="173">
        <v>264</v>
      </c>
      <c r="F67" s="173">
        <v>2</v>
      </c>
      <c r="G67" s="173">
        <v>122</v>
      </c>
      <c r="H67" s="173">
        <v>30</v>
      </c>
      <c r="I67" s="173">
        <v>68</v>
      </c>
      <c r="J67" s="173">
        <v>42</v>
      </c>
      <c r="K67" s="149">
        <v>9872</v>
      </c>
      <c r="L67" s="167">
        <v>1737</v>
      </c>
      <c r="M67" s="282">
        <v>20.27</v>
      </c>
      <c r="N67" s="283">
        <v>17.600000000000001</v>
      </c>
    </row>
    <row r="68" spans="1:14" ht="21" customHeight="1">
      <c r="A68" s="63" t="s">
        <v>60</v>
      </c>
      <c r="B68" s="167">
        <v>100</v>
      </c>
      <c r="C68" s="167">
        <v>121</v>
      </c>
      <c r="D68" s="167">
        <v>1758</v>
      </c>
      <c r="E68" s="173">
        <v>263</v>
      </c>
      <c r="F68" s="173">
        <v>34</v>
      </c>
      <c r="G68" s="173">
        <v>153</v>
      </c>
      <c r="H68" s="173">
        <v>15</v>
      </c>
      <c r="I68" s="173">
        <v>28</v>
      </c>
      <c r="J68" s="173">
        <v>33</v>
      </c>
      <c r="K68" s="149">
        <v>16629</v>
      </c>
      <c r="L68" s="167">
        <v>1495</v>
      </c>
      <c r="M68" s="282">
        <v>10.57</v>
      </c>
      <c r="N68" s="283">
        <v>8.99</v>
      </c>
    </row>
    <row r="69" spans="1:14" ht="21" customHeight="1">
      <c r="A69" s="63" t="s">
        <v>61</v>
      </c>
      <c r="B69" s="167">
        <v>43</v>
      </c>
      <c r="C69" s="167">
        <v>63</v>
      </c>
      <c r="D69" s="167">
        <v>1000</v>
      </c>
      <c r="E69" s="173">
        <v>151</v>
      </c>
      <c r="F69" s="173">
        <v>2</v>
      </c>
      <c r="G69" s="173">
        <v>74</v>
      </c>
      <c r="H69" s="173">
        <v>9</v>
      </c>
      <c r="I69" s="173">
        <v>44</v>
      </c>
      <c r="J69" s="173">
        <v>22</v>
      </c>
      <c r="K69" s="149">
        <v>5753</v>
      </c>
      <c r="L69" s="167">
        <v>849</v>
      </c>
      <c r="M69" s="282">
        <v>17.38</v>
      </c>
      <c r="N69" s="283">
        <v>14.76</v>
      </c>
    </row>
    <row r="70" spans="1:14" ht="21" customHeight="1">
      <c r="A70" s="67" t="s">
        <v>62</v>
      </c>
      <c r="B70" s="167">
        <v>81</v>
      </c>
      <c r="C70" s="167">
        <v>120</v>
      </c>
      <c r="D70" s="167">
        <v>1492</v>
      </c>
      <c r="E70" s="173">
        <v>202</v>
      </c>
      <c r="F70" s="173">
        <v>5</v>
      </c>
      <c r="G70" s="173">
        <v>74</v>
      </c>
      <c r="H70" s="173">
        <v>17</v>
      </c>
      <c r="I70" s="173">
        <v>63</v>
      </c>
      <c r="J70" s="173">
        <v>43</v>
      </c>
      <c r="K70" s="149">
        <v>10982</v>
      </c>
      <c r="L70" s="167">
        <v>1290</v>
      </c>
      <c r="M70" s="282">
        <v>13.59</v>
      </c>
      <c r="N70" s="283">
        <v>11.75</v>
      </c>
    </row>
    <row r="71" spans="1:14" ht="21" customHeight="1">
      <c r="A71" s="68" t="s">
        <v>63</v>
      </c>
      <c r="B71" s="168">
        <v>1130</v>
      </c>
      <c r="C71" s="168">
        <v>1611</v>
      </c>
      <c r="D71" s="168">
        <v>27471</v>
      </c>
      <c r="E71" s="174">
        <v>5115</v>
      </c>
      <c r="F71" s="174">
        <v>146</v>
      </c>
      <c r="G71" s="174">
        <v>2008</v>
      </c>
      <c r="H71" s="174">
        <v>228</v>
      </c>
      <c r="I71" s="174">
        <v>1331</v>
      </c>
      <c r="J71" s="174">
        <v>1402</v>
      </c>
      <c r="K71" s="150">
        <v>152557</v>
      </c>
      <c r="L71" s="168">
        <v>22356</v>
      </c>
      <c r="M71" s="284">
        <v>18.010000000000002</v>
      </c>
      <c r="N71" s="285">
        <v>14.65</v>
      </c>
    </row>
    <row r="72" spans="1:14" ht="21" customHeight="1">
      <c r="A72" s="63" t="s">
        <v>64</v>
      </c>
      <c r="B72" s="167">
        <v>120</v>
      </c>
      <c r="C72" s="167">
        <v>170</v>
      </c>
      <c r="D72" s="167">
        <v>3489</v>
      </c>
      <c r="E72" s="173">
        <v>393</v>
      </c>
      <c r="F72" s="173">
        <v>8</v>
      </c>
      <c r="G72" s="173">
        <v>145</v>
      </c>
      <c r="H72" s="173">
        <v>40</v>
      </c>
      <c r="I72" s="173">
        <v>70</v>
      </c>
      <c r="J72" s="173">
        <v>130</v>
      </c>
      <c r="K72" s="167">
        <v>16810</v>
      </c>
      <c r="L72" s="167">
        <v>3096</v>
      </c>
      <c r="M72" s="282">
        <v>20.76</v>
      </c>
      <c r="N72" s="283">
        <v>18.420000000000002</v>
      </c>
    </row>
    <row r="73" spans="1:14" ht="21" customHeight="1">
      <c r="A73" s="63" t="s">
        <v>65</v>
      </c>
      <c r="B73" s="167">
        <v>67</v>
      </c>
      <c r="C73" s="167">
        <v>161</v>
      </c>
      <c r="D73" s="167">
        <v>2498</v>
      </c>
      <c r="E73" s="173">
        <v>430</v>
      </c>
      <c r="F73" s="173">
        <v>9</v>
      </c>
      <c r="G73" s="173">
        <v>231</v>
      </c>
      <c r="H73" s="173">
        <v>53</v>
      </c>
      <c r="I73" s="173">
        <v>97</v>
      </c>
      <c r="J73" s="173">
        <v>40</v>
      </c>
      <c r="K73" s="149">
        <v>14081</v>
      </c>
      <c r="L73" s="167">
        <v>2068</v>
      </c>
      <c r="M73" s="282">
        <v>17.739999999999998</v>
      </c>
      <c r="N73" s="283">
        <v>14.69</v>
      </c>
    </row>
    <row r="74" spans="1:14" ht="21" customHeight="1">
      <c r="A74" s="63" t="s">
        <v>66</v>
      </c>
      <c r="B74" s="167">
        <v>132</v>
      </c>
      <c r="C74" s="167">
        <v>182</v>
      </c>
      <c r="D74" s="167">
        <v>3602</v>
      </c>
      <c r="E74" s="173">
        <v>546</v>
      </c>
      <c r="F74" s="173">
        <v>12</v>
      </c>
      <c r="G74" s="173">
        <v>149</v>
      </c>
      <c r="H74" s="173">
        <v>13</v>
      </c>
      <c r="I74" s="173">
        <v>330</v>
      </c>
      <c r="J74" s="173">
        <v>42</v>
      </c>
      <c r="K74" s="149">
        <v>14460</v>
      </c>
      <c r="L74" s="167">
        <v>3056</v>
      </c>
      <c r="M74" s="282">
        <v>24.91</v>
      </c>
      <c r="N74" s="283">
        <v>21.13</v>
      </c>
    </row>
    <row r="75" spans="1:14" ht="21" customHeight="1">
      <c r="A75" s="63" t="s">
        <v>67</v>
      </c>
      <c r="B75" s="167">
        <v>57</v>
      </c>
      <c r="C75" s="167">
        <v>81</v>
      </c>
      <c r="D75" s="167">
        <v>1290</v>
      </c>
      <c r="E75" s="173">
        <v>244</v>
      </c>
      <c r="F75" s="173">
        <v>19</v>
      </c>
      <c r="G75" s="173">
        <v>146</v>
      </c>
      <c r="H75" s="173">
        <v>16</v>
      </c>
      <c r="I75" s="173">
        <v>54</v>
      </c>
      <c r="J75" s="173">
        <v>9</v>
      </c>
      <c r="K75" s="149">
        <v>6900</v>
      </c>
      <c r="L75" s="167">
        <v>1046</v>
      </c>
      <c r="M75" s="282">
        <v>18.7</v>
      </c>
      <c r="N75" s="283">
        <v>15.16</v>
      </c>
    </row>
    <row r="76" spans="1:14" ht="21" customHeight="1">
      <c r="A76" s="63" t="s">
        <v>68</v>
      </c>
      <c r="B76" s="167">
        <v>12</v>
      </c>
      <c r="C76" s="167">
        <v>23</v>
      </c>
      <c r="D76" s="167">
        <v>514</v>
      </c>
      <c r="E76" s="173">
        <v>126</v>
      </c>
      <c r="F76" s="173">
        <v>1</v>
      </c>
      <c r="G76" s="173">
        <v>69</v>
      </c>
      <c r="H76" s="173">
        <v>6</v>
      </c>
      <c r="I76" s="173">
        <v>8</v>
      </c>
      <c r="J76" s="173">
        <v>42</v>
      </c>
      <c r="K76" s="149">
        <v>2369</v>
      </c>
      <c r="L76" s="167">
        <v>388</v>
      </c>
      <c r="M76" s="282">
        <v>21.7</v>
      </c>
      <c r="N76" s="283">
        <v>16.38</v>
      </c>
    </row>
    <row r="77" spans="1:14" ht="21" customHeight="1">
      <c r="A77" s="63" t="s">
        <v>69</v>
      </c>
      <c r="B77" s="167">
        <v>155</v>
      </c>
      <c r="C77" s="167">
        <v>202</v>
      </c>
      <c r="D77" s="167">
        <v>2935</v>
      </c>
      <c r="E77" s="173">
        <v>674</v>
      </c>
      <c r="F77" s="173">
        <v>17</v>
      </c>
      <c r="G77" s="173">
        <v>454</v>
      </c>
      <c r="H77" s="173">
        <v>21</v>
      </c>
      <c r="I77" s="173">
        <v>174</v>
      </c>
      <c r="J77" s="173">
        <v>8</v>
      </c>
      <c r="K77" s="149">
        <v>24155</v>
      </c>
      <c r="L77" s="167">
        <v>2261</v>
      </c>
      <c r="M77" s="282">
        <v>12.15</v>
      </c>
      <c r="N77" s="283">
        <v>9.36</v>
      </c>
    </row>
    <row r="78" spans="1:14" ht="21" customHeight="1">
      <c r="A78" s="65" t="s">
        <v>70</v>
      </c>
      <c r="B78" s="167">
        <v>239</v>
      </c>
      <c r="C78" s="167">
        <v>381</v>
      </c>
      <c r="D78" s="167">
        <v>5324</v>
      </c>
      <c r="E78" s="173">
        <v>876</v>
      </c>
      <c r="F78" s="173">
        <v>31</v>
      </c>
      <c r="G78" s="173">
        <v>472</v>
      </c>
      <c r="H78" s="173">
        <v>93</v>
      </c>
      <c r="I78" s="173">
        <v>211</v>
      </c>
      <c r="J78" s="173">
        <v>69</v>
      </c>
      <c r="K78" s="149">
        <v>37032</v>
      </c>
      <c r="L78" s="167">
        <v>4448</v>
      </c>
      <c r="M78" s="282">
        <v>14.38</v>
      </c>
      <c r="N78" s="283">
        <v>12.01</v>
      </c>
    </row>
    <row r="79" spans="1:14" ht="21" customHeight="1">
      <c r="A79" s="63" t="s">
        <v>71</v>
      </c>
      <c r="B79" s="167">
        <v>114</v>
      </c>
      <c r="C79" s="167">
        <v>157</v>
      </c>
      <c r="D79" s="167">
        <v>2876</v>
      </c>
      <c r="E79" s="173">
        <v>561</v>
      </c>
      <c r="F79" s="173">
        <v>8</v>
      </c>
      <c r="G79" s="173">
        <v>146</v>
      </c>
      <c r="H79" s="173">
        <v>43</v>
      </c>
      <c r="I79" s="173">
        <v>307</v>
      </c>
      <c r="J79" s="173">
        <v>57</v>
      </c>
      <c r="K79" s="149">
        <v>11390</v>
      </c>
      <c r="L79" s="167">
        <v>2315</v>
      </c>
      <c r="M79" s="282">
        <v>25.25</v>
      </c>
      <c r="N79" s="283">
        <v>20.32</v>
      </c>
    </row>
    <row r="80" spans="1:14" ht="21" customHeight="1">
      <c r="A80" s="63" t="s">
        <v>72</v>
      </c>
      <c r="B80" s="167">
        <v>47</v>
      </c>
      <c r="C80" s="167">
        <v>111</v>
      </c>
      <c r="D80" s="167">
        <v>1599</v>
      </c>
      <c r="E80" s="173">
        <v>230</v>
      </c>
      <c r="F80" s="173">
        <v>7</v>
      </c>
      <c r="G80" s="173">
        <v>123</v>
      </c>
      <c r="H80" s="173">
        <v>19</v>
      </c>
      <c r="I80" s="173">
        <v>69</v>
      </c>
      <c r="J80" s="173">
        <v>12</v>
      </c>
      <c r="K80" s="149">
        <v>8146</v>
      </c>
      <c r="L80" s="167">
        <v>1369</v>
      </c>
      <c r="M80" s="282">
        <v>19.63</v>
      </c>
      <c r="N80" s="283">
        <v>16.809999999999999</v>
      </c>
    </row>
    <row r="81" spans="1:14" ht="21" customHeight="1">
      <c r="A81" s="63" t="s">
        <v>73</v>
      </c>
      <c r="B81" s="167">
        <v>84</v>
      </c>
      <c r="C81" s="167">
        <v>154</v>
      </c>
      <c r="D81" s="167">
        <v>1680</v>
      </c>
      <c r="E81" s="173">
        <v>454</v>
      </c>
      <c r="F81" s="173">
        <v>19</v>
      </c>
      <c r="G81" s="173">
        <v>185</v>
      </c>
      <c r="H81" s="173">
        <v>34</v>
      </c>
      <c r="I81" s="173">
        <v>132</v>
      </c>
      <c r="J81" s="173">
        <v>84</v>
      </c>
      <c r="K81" s="149">
        <v>10226</v>
      </c>
      <c r="L81" s="167">
        <v>1226</v>
      </c>
      <c r="M81" s="282">
        <v>16.43</v>
      </c>
      <c r="N81" s="283">
        <v>11.99</v>
      </c>
    </row>
    <row r="82" spans="1:14" ht="21" customHeight="1">
      <c r="A82" s="63" t="s">
        <v>74</v>
      </c>
      <c r="B82" s="167">
        <v>31</v>
      </c>
      <c r="C82" s="167">
        <v>45</v>
      </c>
      <c r="D82" s="167">
        <v>946</v>
      </c>
      <c r="E82" s="173">
        <v>247</v>
      </c>
      <c r="F82" s="173">
        <v>11</v>
      </c>
      <c r="G82" s="173">
        <v>100</v>
      </c>
      <c r="H82" s="173">
        <v>19</v>
      </c>
      <c r="I82" s="173">
        <v>28</v>
      </c>
      <c r="J82" s="173">
        <v>89</v>
      </c>
      <c r="K82" s="149">
        <v>4553</v>
      </c>
      <c r="L82" s="167">
        <v>699</v>
      </c>
      <c r="M82" s="282">
        <v>20.78</v>
      </c>
      <c r="N82" s="283">
        <v>15.35</v>
      </c>
    </row>
    <row r="83" spans="1:14" ht="21" customHeight="1">
      <c r="A83" s="63" t="s">
        <v>75</v>
      </c>
      <c r="B83" s="167">
        <v>56</v>
      </c>
      <c r="C83" s="167">
        <v>79</v>
      </c>
      <c r="D83" s="167">
        <v>1869</v>
      </c>
      <c r="E83" s="173">
        <v>379</v>
      </c>
      <c r="F83" s="173">
        <v>6</v>
      </c>
      <c r="G83" s="173">
        <v>107</v>
      </c>
      <c r="H83" s="173">
        <v>13</v>
      </c>
      <c r="I83" s="173">
        <v>88</v>
      </c>
      <c r="J83" s="173">
        <v>165</v>
      </c>
      <c r="K83" s="149">
        <v>7685</v>
      </c>
      <c r="L83" s="167">
        <v>1490</v>
      </c>
      <c r="M83" s="282">
        <v>24.32</v>
      </c>
      <c r="N83" s="283">
        <v>19.39</v>
      </c>
    </row>
    <row r="84" spans="1:14" ht="21" customHeight="1">
      <c r="A84" s="67" t="s">
        <v>76</v>
      </c>
      <c r="B84" s="167">
        <v>132</v>
      </c>
      <c r="C84" s="167">
        <v>187</v>
      </c>
      <c r="D84" s="167">
        <v>4211</v>
      </c>
      <c r="E84" s="173">
        <v>875</v>
      </c>
      <c r="F84" s="173">
        <v>32</v>
      </c>
      <c r="G84" s="173">
        <v>334</v>
      </c>
      <c r="H84" s="173">
        <v>52</v>
      </c>
      <c r="I84" s="173">
        <v>352</v>
      </c>
      <c r="J84" s="173">
        <v>105</v>
      </c>
      <c r="K84" s="149">
        <v>16762</v>
      </c>
      <c r="L84" s="167">
        <v>3336</v>
      </c>
      <c r="M84" s="282">
        <v>25.12</v>
      </c>
      <c r="N84" s="283">
        <v>19.899999999999999</v>
      </c>
    </row>
    <row r="85" spans="1:14" ht="21" customHeight="1" thickBot="1">
      <c r="A85" s="68" t="s">
        <v>77</v>
      </c>
      <c r="B85" s="168">
        <v>1246</v>
      </c>
      <c r="C85" s="168">
        <v>1933</v>
      </c>
      <c r="D85" s="168">
        <v>32833</v>
      </c>
      <c r="E85" s="176">
        <v>6035</v>
      </c>
      <c r="F85" s="174">
        <v>180</v>
      </c>
      <c r="G85" s="174">
        <v>2661</v>
      </c>
      <c r="H85" s="174">
        <v>422</v>
      </c>
      <c r="I85" s="174">
        <v>1920</v>
      </c>
      <c r="J85" s="174">
        <v>852</v>
      </c>
      <c r="K85" s="150">
        <v>174569</v>
      </c>
      <c r="L85" s="168">
        <v>26798</v>
      </c>
      <c r="M85" s="284">
        <v>18.809999999999999</v>
      </c>
      <c r="N85" s="285">
        <v>15.35</v>
      </c>
    </row>
    <row r="86" spans="1:14" ht="21" customHeight="1">
      <c r="A86" s="65" t="s">
        <v>78</v>
      </c>
      <c r="B86" s="167">
        <v>56</v>
      </c>
      <c r="C86" s="167">
        <v>57</v>
      </c>
      <c r="D86" s="167">
        <v>1415</v>
      </c>
      <c r="E86" s="172">
        <v>430</v>
      </c>
      <c r="F86" s="173">
        <v>10</v>
      </c>
      <c r="G86" s="173">
        <v>97</v>
      </c>
      <c r="H86" s="173">
        <v>19</v>
      </c>
      <c r="I86" s="173">
        <v>239</v>
      </c>
      <c r="J86" s="173">
        <v>65</v>
      </c>
      <c r="K86" s="167">
        <v>5808</v>
      </c>
      <c r="L86" s="167">
        <v>985</v>
      </c>
      <c r="M86" s="282">
        <v>24.36</v>
      </c>
      <c r="N86" s="283">
        <v>16.96</v>
      </c>
    </row>
    <row r="87" spans="1:14" ht="21" customHeight="1">
      <c r="A87" s="63" t="s">
        <v>79</v>
      </c>
      <c r="B87" s="167">
        <v>102</v>
      </c>
      <c r="C87" s="167">
        <v>105</v>
      </c>
      <c r="D87" s="167">
        <v>1566</v>
      </c>
      <c r="E87" s="173">
        <v>241</v>
      </c>
      <c r="F87" s="173">
        <v>23</v>
      </c>
      <c r="G87" s="173">
        <v>126</v>
      </c>
      <c r="H87" s="173">
        <v>37</v>
      </c>
      <c r="I87" s="173">
        <v>10</v>
      </c>
      <c r="J87" s="173">
        <v>45</v>
      </c>
      <c r="K87" s="149">
        <v>14951</v>
      </c>
      <c r="L87" s="167">
        <v>1325</v>
      </c>
      <c r="M87" s="282">
        <v>10.47</v>
      </c>
      <c r="N87" s="283">
        <v>8.86</v>
      </c>
    </row>
    <row r="88" spans="1:14" ht="21" customHeight="1">
      <c r="A88" s="63" t="s">
        <v>80</v>
      </c>
      <c r="B88" s="167">
        <v>136</v>
      </c>
      <c r="C88" s="167">
        <v>142</v>
      </c>
      <c r="D88" s="167">
        <v>1890</v>
      </c>
      <c r="E88" s="173">
        <v>296</v>
      </c>
      <c r="F88" s="173">
        <v>22</v>
      </c>
      <c r="G88" s="173">
        <v>164</v>
      </c>
      <c r="H88" s="173">
        <v>18</v>
      </c>
      <c r="I88" s="173">
        <v>26</v>
      </c>
      <c r="J88" s="173">
        <v>66</v>
      </c>
      <c r="K88" s="149">
        <v>17602</v>
      </c>
      <c r="L88" s="167">
        <v>1594</v>
      </c>
      <c r="M88" s="282">
        <v>10.74</v>
      </c>
      <c r="N88" s="283">
        <v>9.06</v>
      </c>
    </row>
    <row r="89" spans="1:14" ht="21" customHeight="1">
      <c r="A89" s="63" t="s">
        <v>81</v>
      </c>
      <c r="B89" s="167">
        <v>42</v>
      </c>
      <c r="C89" s="167">
        <v>48</v>
      </c>
      <c r="D89" s="167">
        <v>645</v>
      </c>
      <c r="E89" s="173">
        <v>120</v>
      </c>
      <c r="F89" s="173">
        <v>7</v>
      </c>
      <c r="G89" s="173">
        <v>58</v>
      </c>
      <c r="H89" s="173">
        <v>15</v>
      </c>
      <c r="I89" s="173">
        <v>11</v>
      </c>
      <c r="J89" s="173">
        <v>29</v>
      </c>
      <c r="K89" s="149">
        <v>7324</v>
      </c>
      <c r="L89" s="167">
        <v>525</v>
      </c>
      <c r="M89" s="282">
        <v>8.81</v>
      </c>
      <c r="N89" s="283">
        <v>7.17</v>
      </c>
    </row>
    <row r="90" spans="1:14" ht="21" customHeight="1">
      <c r="A90" s="63" t="s">
        <v>82</v>
      </c>
      <c r="B90" s="167">
        <v>76</v>
      </c>
      <c r="C90" s="167">
        <v>95</v>
      </c>
      <c r="D90" s="167">
        <v>1056</v>
      </c>
      <c r="E90" s="173">
        <v>153</v>
      </c>
      <c r="F90" s="173">
        <v>13</v>
      </c>
      <c r="G90" s="173">
        <v>73</v>
      </c>
      <c r="H90" s="173">
        <v>19</v>
      </c>
      <c r="I90" s="173">
        <v>6</v>
      </c>
      <c r="J90" s="173">
        <v>42</v>
      </c>
      <c r="K90" s="149">
        <v>11854</v>
      </c>
      <c r="L90" s="167">
        <v>903</v>
      </c>
      <c r="M90" s="282">
        <v>8.91</v>
      </c>
      <c r="N90" s="283">
        <v>7.62</v>
      </c>
    </row>
    <row r="91" spans="1:14" ht="21" customHeight="1">
      <c r="A91" s="63" t="s">
        <v>83</v>
      </c>
      <c r="B91" s="167">
        <v>171</v>
      </c>
      <c r="C91" s="167">
        <v>223</v>
      </c>
      <c r="D91" s="167">
        <v>5166</v>
      </c>
      <c r="E91" s="173">
        <v>646</v>
      </c>
      <c r="F91" s="173">
        <v>26</v>
      </c>
      <c r="G91" s="173">
        <v>302</v>
      </c>
      <c r="H91" s="173">
        <v>47</v>
      </c>
      <c r="I91" s="173">
        <v>130</v>
      </c>
      <c r="J91" s="173">
        <v>141</v>
      </c>
      <c r="K91" s="149">
        <v>24048</v>
      </c>
      <c r="L91" s="167">
        <v>4520</v>
      </c>
      <c r="M91" s="282">
        <v>21.48</v>
      </c>
      <c r="N91" s="283">
        <v>18.8</v>
      </c>
    </row>
    <row r="92" spans="1:14" ht="21" customHeight="1">
      <c r="A92" s="63" t="s">
        <v>84</v>
      </c>
      <c r="B92" s="167">
        <v>204</v>
      </c>
      <c r="C92" s="167">
        <v>247</v>
      </c>
      <c r="D92" s="167">
        <v>4454</v>
      </c>
      <c r="E92" s="173">
        <v>888</v>
      </c>
      <c r="F92" s="173">
        <v>22</v>
      </c>
      <c r="G92" s="173">
        <v>521</v>
      </c>
      <c r="H92" s="173">
        <v>51</v>
      </c>
      <c r="I92" s="173">
        <v>213</v>
      </c>
      <c r="J92" s="173">
        <v>81</v>
      </c>
      <c r="K92" s="149">
        <v>22177</v>
      </c>
      <c r="L92" s="167">
        <v>3566</v>
      </c>
      <c r="M92" s="282">
        <v>20.079999999999998</v>
      </c>
      <c r="N92" s="283">
        <v>16.079999999999998</v>
      </c>
    </row>
    <row r="93" spans="1:14" ht="21" customHeight="1">
      <c r="A93" s="63" t="s">
        <v>85</v>
      </c>
      <c r="B93" s="167">
        <v>122</v>
      </c>
      <c r="C93" s="167">
        <v>213</v>
      </c>
      <c r="D93" s="167">
        <v>3618</v>
      </c>
      <c r="E93" s="173">
        <v>705</v>
      </c>
      <c r="F93" s="173">
        <v>32</v>
      </c>
      <c r="G93" s="173">
        <v>165</v>
      </c>
      <c r="H93" s="173">
        <v>36</v>
      </c>
      <c r="I93" s="173">
        <v>284</v>
      </c>
      <c r="J93" s="173">
        <v>188</v>
      </c>
      <c r="K93" s="149">
        <v>13438</v>
      </c>
      <c r="L93" s="167">
        <v>2913</v>
      </c>
      <c r="M93" s="282">
        <v>26.92</v>
      </c>
      <c r="N93" s="283">
        <v>21.68</v>
      </c>
    </row>
    <row r="94" spans="1:14" ht="21" customHeight="1">
      <c r="A94" s="63" t="s">
        <v>86</v>
      </c>
      <c r="B94" s="167">
        <v>39</v>
      </c>
      <c r="C94" s="167">
        <v>44</v>
      </c>
      <c r="D94" s="167">
        <v>1027</v>
      </c>
      <c r="E94" s="173">
        <v>196</v>
      </c>
      <c r="F94" s="173">
        <v>4</v>
      </c>
      <c r="G94" s="173">
        <v>116</v>
      </c>
      <c r="H94" s="173">
        <v>12</v>
      </c>
      <c r="I94" s="173">
        <v>58</v>
      </c>
      <c r="J94" s="173">
        <v>6</v>
      </c>
      <c r="K94" s="149">
        <v>4322</v>
      </c>
      <c r="L94" s="167">
        <v>831</v>
      </c>
      <c r="M94" s="282">
        <v>23.76</v>
      </c>
      <c r="N94" s="283">
        <v>19.23</v>
      </c>
    </row>
    <row r="95" spans="1:14" ht="21" customHeight="1">
      <c r="A95" s="63" t="s">
        <v>87</v>
      </c>
      <c r="B95" s="167">
        <v>159</v>
      </c>
      <c r="C95" s="167">
        <v>235</v>
      </c>
      <c r="D95" s="167">
        <v>3656</v>
      </c>
      <c r="E95" s="173">
        <v>989</v>
      </c>
      <c r="F95" s="173">
        <v>20</v>
      </c>
      <c r="G95" s="173">
        <v>434</v>
      </c>
      <c r="H95" s="173">
        <v>71</v>
      </c>
      <c r="I95" s="173">
        <v>290</v>
      </c>
      <c r="J95" s="173">
        <v>174</v>
      </c>
      <c r="K95" s="149">
        <v>19259</v>
      </c>
      <c r="L95" s="167">
        <v>2667</v>
      </c>
      <c r="M95" s="282">
        <v>18.98</v>
      </c>
      <c r="N95" s="283">
        <v>13.85</v>
      </c>
    </row>
    <row r="96" spans="1:14" ht="21" customHeight="1">
      <c r="A96" s="67" t="s">
        <v>88</v>
      </c>
      <c r="B96" s="167">
        <v>174</v>
      </c>
      <c r="C96" s="167">
        <v>250</v>
      </c>
      <c r="D96" s="167">
        <v>5486</v>
      </c>
      <c r="E96" s="173">
        <v>1297</v>
      </c>
      <c r="F96" s="173">
        <v>20</v>
      </c>
      <c r="G96" s="173">
        <v>402</v>
      </c>
      <c r="H96" s="173">
        <v>41</v>
      </c>
      <c r="I96" s="173">
        <v>527</v>
      </c>
      <c r="J96" s="173">
        <v>307</v>
      </c>
      <c r="K96" s="149">
        <v>21560</v>
      </c>
      <c r="L96" s="167">
        <v>4189</v>
      </c>
      <c r="M96" s="282">
        <v>25.45</v>
      </c>
      <c r="N96" s="283">
        <v>19.43</v>
      </c>
    </row>
    <row r="97" spans="1:14" ht="21" customHeight="1" thickBot="1">
      <c r="A97" s="69" t="s">
        <v>89</v>
      </c>
      <c r="B97" s="170">
        <v>1281</v>
      </c>
      <c r="C97" s="170">
        <v>1659</v>
      </c>
      <c r="D97" s="170">
        <v>29979</v>
      </c>
      <c r="E97" s="174">
        <v>5961</v>
      </c>
      <c r="F97" s="176">
        <v>199</v>
      </c>
      <c r="G97" s="176">
        <v>2458</v>
      </c>
      <c r="H97" s="176">
        <v>366</v>
      </c>
      <c r="I97" s="176">
        <v>1794</v>
      </c>
      <c r="J97" s="176">
        <v>1144</v>
      </c>
      <c r="K97" s="152">
        <v>162343</v>
      </c>
      <c r="L97" s="170">
        <v>24018</v>
      </c>
      <c r="M97" s="289">
        <v>18.47</v>
      </c>
      <c r="N97" s="290">
        <v>14.79</v>
      </c>
    </row>
    <row r="98" spans="1:14" ht="21" customHeight="1" thickBot="1">
      <c r="A98" s="123" t="s">
        <v>90</v>
      </c>
      <c r="B98" s="179">
        <v>8424</v>
      </c>
      <c r="C98" s="179">
        <v>12076</v>
      </c>
      <c r="D98" s="179">
        <v>158771</v>
      </c>
      <c r="E98" s="171">
        <v>27033</v>
      </c>
      <c r="F98" s="179">
        <v>1266</v>
      </c>
      <c r="G98" s="179">
        <v>12883</v>
      </c>
      <c r="H98" s="179">
        <v>1954</v>
      </c>
      <c r="I98" s="179">
        <v>5533</v>
      </c>
      <c r="J98" s="179">
        <v>5397</v>
      </c>
      <c r="K98" s="179">
        <v>1222518</v>
      </c>
      <c r="L98" s="179">
        <v>131738</v>
      </c>
      <c r="M98" s="294">
        <v>12.99</v>
      </c>
      <c r="N98" s="295">
        <v>10.78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21" customHeight="1">
      <c r="A100" s="256" t="s">
        <v>399</v>
      </c>
      <c r="M100" s="25"/>
      <c r="N100" s="25"/>
    </row>
    <row r="101" spans="1:14">
      <c r="A101" s="255" t="s">
        <v>403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1">
    <mergeCell ref="E9:E10"/>
    <mergeCell ref="E8:J8"/>
    <mergeCell ref="D8:D10"/>
    <mergeCell ref="A8:A10"/>
    <mergeCell ref="B8:B10"/>
    <mergeCell ref="C8:C10"/>
    <mergeCell ref="L8:L10"/>
    <mergeCell ref="K8:K10"/>
    <mergeCell ref="M8:M10"/>
    <mergeCell ref="N8:N10"/>
    <mergeCell ref="F9:J9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262</v>
      </c>
      <c r="B7" s="59"/>
      <c r="C7" s="58"/>
      <c r="D7" s="58"/>
      <c r="E7" s="58"/>
      <c r="F7" s="59"/>
      <c r="G7" s="59"/>
      <c r="H7" s="59"/>
      <c r="I7" s="59"/>
      <c r="J7" s="58"/>
      <c r="K7" s="367">
        <v>42430</v>
      </c>
      <c r="L7" s="367"/>
      <c r="M7" s="59"/>
      <c r="N7" s="59"/>
    </row>
    <row r="8" spans="1:14" s="31" customFormat="1" ht="15" customHeight="1">
      <c r="A8" s="91"/>
      <c r="B8" s="384" t="s">
        <v>206</v>
      </c>
      <c r="C8" s="378" t="s">
        <v>91</v>
      </c>
      <c r="D8" s="379"/>
      <c r="E8" s="379"/>
      <c r="F8" s="379"/>
      <c r="G8" s="379"/>
      <c r="H8" s="379"/>
      <c r="I8" s="379"/>
      <c r="J8" s="379"/>
      <c r="K8" s="379"/>
      <c r="L8" s="380"/>
      <c r="M8" s="92"/>
      <c r="N8" s="92"/>
    </row>
    <row r="9" spans="1:14" s="31" customFormat="1" ht="15" customHeight="1">
      <c r="A9" s="93" t="s">
        <v>1</v>
      </c>
      <c r="B9" s="385"/>
      <c r="C9" s="381" t="s">
        <v>92</v>
      </c>
      <c r="D9" s="381" t="s">
        <v>230</v>
      </c>
      <c r="E9" s="381" t="s">
        <v>212</v>
      </c>
      <c r="F9" s="387" t="s">
        <v>93</v>
      </c>
      <c r="G9" s="388"/>
      <c r="H9" s="388"/>
      <c r="I9" s="389"/>
      <c r="J9" s="372" t="s">
        <v>94</v>
      </c>
      <c r="K9" s="373"/>
      <c r="L9" s="374"/>
      <c r="M9" s="92"/>
      <c r="N9" s="92"/>
    </row>
    <row r="10" spans="1:14" s="31" customFormat="1" ht="15" customHeight="1">
      <c r="A10" s="93"/>
      <c r="B10" s="385"/>
      <c r="C10" s="382"/>
      <c r="D10" s="382"/>
      <c r="E10" s="382"/>
      <c r="F10" s="375" t="s">
        <v>114</v>
      </c>
      <c r="G10" s="368" t="s">
        <v>207</v>
      </c>
      <c r="H10" s="369"/>
      <c r="I10" s="370"/>
      <c r="J10" s="375" t="s">
        <v>114</v>
      </c>
      <c r="K10" s="368" t="s">
        <v>207</v>
      </c>
      <c r="L10" s="371"/>
      <c r="M10" s="92"/>
      <c r="N10" s="92"/>
    </row>
    <row r="11" spans="1:14" s="31" customFormat="1" ht="34.5" thickBot="1">
      <c r="A11" s="94"/>
      <c r="B11" s="386"/>
      <c r="C11" s="383"/>
      <c r="D11" s="383"/>
      <c r="E11" s="383"/>
      <c r="F11" s="376"/>
      <c r="G11" s="121" t="s">
        <v>208</v>
      </c>
      <c r="H11" s="121" t="s">
        <v>209</v>
      </c>
      <c r="I11" s="121" t="s">
        <v>210</v>
      </c>
      <c r="J11" s="376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0">
        <v>81</v>
      </c>
      <c r="C12" s="181">
        <v>40</v>
      </c>
      <c r="D12" s="181">
        <v>1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7</v>
      </c>
      <c r="K12" s="181">
        <v>2</v>
      </c>
      <c r="L12" s="182">
        <v>5</v>
      </c>
      <c r="M12" s="96"/>
      <c r="N12" s="96"/>
    </row>
    <row r="13" spans="1:14" ht="15.95" customHeight="1">
      <c r="A13" s="95" t="s">
        <v>4</v>
      </c>
      <c r="B13" s="183">
        <v>297</v>
      </c>
      <c r="C13" s="184">
        <v>155</v>
      </c>
      <c r="D13" s="184">
        <v>6</v>
      </c>
      <c r="E13" s="184">
        <v>0</v>
      </c>
      <c r="F13" s="184">
        <v>2</v>
      </c>
      <c r="G13" s="184">
        <v>0</v>
      </c>
      <c r="H13" s="184">
        <v>2</v>
      </c>
      <c r="I13" s="184">
        <v>0</v>
      </c>
      <c r="J13" s="184">
        <v>25</v>
      </c>
      <c r="K13" s="184">
        <v>8</v>
      </c>
      <c r="L13" s="106">
        <v>17</v>
      </c>
      <c r="M13" s="96"/>
      <c r="N13" s="96"/>
    </row>
    <row r="14" spans="1:14" ht="15.95" customHeight="1">
      <c r="A14" s="95" t="s">
        <v>5</v>
      </c>
      <c r="B14" s="183">
        <v>152</v>
      </c>
      <c r="C14" s="184">
        <v>73</v>
      </c>
      <c r="D14" s="184">
        <v>1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18</v>
      </c>
      <c r="K14" s="184">
        <v>4</v>
      </c>
      <c r="L14" s="106">
        <v>14</v>
      </c>
      <c r="M14" s="96"/>
      <c r="N14" s="96"/>
    </row>
    <row r="15" spans="1:14" ht="15.95" customHeight="1">
      <c r="A15" s="95" t="s">
        <v>6</v>
      </c>
      <c r="B15" s="183">
        <v>227</v>
      </c>
      <c r="C15" s="184">
        <v>122</v>
      </c>
      <c r="D15" s="184">
        <v>4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22</v>
      </c>
      <c r="K15" s="184">
        <v>2</v>
      </c>
      <c r="L15" s="106">
        <v>20</v>
      </c>
      <c r="M15" s="96"/>
      <c r="N15" s="96"/>
    </row>
    <row r="16" spans="1:14" ht="15.95" customHeight="1">
      <c r="A16" s="95" t="s">
        <v>7</v>
      </c>
      <c r="B16" s="183">
        <v>279</v>
      </c>
      <c r="C16" s="184">
        <v>143</v>
      </c>
      <c r="D16" s="184">
        <v>3</v>
      </c>
      <c r="E16" s="184">
        <v>0</v>
      </c>
      <c r="F16" s="184">
        <v>0</v>
      </c>
      <c r="G16" s="184">
        <v>0</v>
      </c>
      <c r="H16" s="184">
        <v>0</v>
      </c>
      <c r="I16" s="184">
        <v>0</v>
      </c>
      <c r="J16" s="184">
        <v>12</v>
      </c>
      <c r="K16" s="184">
        <v>4</v>
      </c>
      <c r="L16" s="106">
        <v>8</v>
      </c>
      <c r="M16" s="96"/>
      <c r="N16" s="96"/>
    </row>
    <row r="17" spans="1:14" ht="15.95" customHeight="1">
      <c r="A17" s="95" t="s">
        <v>8</v>
      </c>
      <c r="B17" s="183">
        <v>89</v>
      </c>
      <c r="C17" s="184">
        <v>42</v>
      </c>
      <c r="D17" s="184">
        <v>0</v>
      </c>
      <c r="E17" s="184">
        <v>0</v>
      </c>
      <c r="F17" s="184">
        <v>0</v>
      </c>
      <c r="G17" s="184">
        <v>0</v>
      </c>
      <c r="H17" s="184">
        <v>0</v>
      </c>
      <c r="I17" s="184">
        <v>0</v>
      </c>
      <c r="J17" s="184">
        <v>5</v>
      </c>
      <c r="K17" s="184">
        <v>0</v>
      </c>
      <c r="L17" s="106">
        <v>5</v>
      </c>
      <c r="M17" s="96"/>
      <c r="N17" s="96"/>
    </row>
    <row r="18" spans="1:14" ht="15.95" customHeight="1">
      <c r="A18" s="95" t="s">
        <v>9</v>
      </c>
      <c r="B18" s="183">
        <v>238</v>
      </c>
      <c r="C18" s="184">
        <v>115</v>
      </c>
      <c r="D18" s="184">
        <v>3</v>
      </c>
      <c r="E18" s="184">
        <v>1</v>
      </c>
      <c r="F18" s="184">
        <v>1</v>
      </c>
      <c r="G18" s="184">
        <v>0</v>
      </c>
      <c r="H18" s="184">
        <v>1</v>
      </c>
      <c r="I18" s="184">
        <v>0</v>
      </c>
      <c r="J18" s="184">
        <v>24</v>
      </c>
      <c r="K18" s="184">
        <v>4</v>
      </c>
      <c r="L18" s="106">
        <v>20</v>
      </c>
      <c r="M18" s="96"/>
      <c r="N18" s="96"/>
    </row>
    <row r="19" spans="1:14" ht="15.95" customHeight="1">
      <c r="A19" s="95" t="s">
        <v>10</v>
      </c>
      <c r="B19" s="185">
        <v>242</v>
      </c>
      <c r="C19" s="186">
        <v>119</v>
      </c>
      <c r="D19" s="186">
        <v>2</v>
      </c>
      <c r="E19" s="186">
        <v>0</v>
      </c>
      <c r="F19" s="186">
        <v>1</v>
      </c>
      <c r="G19" s="186">
        <v>0</v>
      </c>
      <c r="H19" s="186">
        <v>1</v>
      </c>
      <c r="I19" s="186">
        <v>0</v>
      </c>
      <c r="J19" s="186">
        <v>24</v>
      </c>
      <c r="K19" s="186">
        <v>7</v>
      </c>
      <c r="L19" s="107">
        <v>17</v>
      </c>
      <c r="M19" s="96"/>
      <c r="N19" s="96"/>
    </row>
    <row r="20" spans="1:14" ht="15.95" customHeight="1">
      <c r="A20" s="97" t="s">
        <v>11</v>
      </c>
      <c r="B20" s="187">
        <v>1605</v>
      </c>
      <c r="C20" s="188">
        <v>809</v>
      </c>
      <c r="D20" s="188">
        <v>20</v>
      </c>
      <c r="E20" s="188">
        <v>1</v>
      </c>
      <c r="F20" s="188">
        <v>4</v>
      </c>
      <c r="G20" s="188">
        <v>0</v>
      </c>
      <c r="H20" s="188">
        <v>4</v>
      </c>
      <c r="I20" s="188">
        <v>0</v>
      </c>
      <c r="J20" s="188">
        <v>137</v>
      </c>
      <c r="K20" s="188">
        <v>31</v>
      </c>
      <c r="L20" s="108">
        <v>106</v>
      </c>
      <c r="M20" s="96"/>
      <c r="N20" s="96"/>
    </row>
    <row r="21" spans="1:14" ht="15.95" customHeight="1">
      <c r="A21" s="95" t="s">
        <v>12</v>
      </c>
      <c r="B21" s="189">
        <v>416</v>
      </c>
      <c r="C21" s="184">
        <v>224</v>
      </c>
      <c r="D21" s="184">
        <v>18</v>
      </c>
      <c r="E21" s="184">
        <v>4</v>
      </c>
      <c r="F21" s="184">
        <v>6</v>
      </c>
      <c r="G21" s="184">
        <v>0</v>
      </c>
      <c r="H21" s="184">
        <v>6</v>
      </c>
      <c r="I21" s="184">
        <v>0</v>
      </c>
      <c r="J21" s="184">
        <v>26</v>
      </c>
      <c r="K21" s="184">
        <v>3</v>
      </c>
      <c r="L21" s="106">
        <v>23</v>
      </c>
      <c r="M21" s="96"/>
      <c r="N21" s="96"/>
    </row>
    <row r="22" spans="1:14" ht="15.95" customHeight="1">
      <c r="A22" s="95" t="s">
        <v>13</v>
      </c>
      <c r="B22" s="183">
        <v>273</v>
      </c>
      <c r="C22" s="184">
        <v>151</v>
      </c>
      <c r="D22" s="184">
        <v>18</v>
      </c>
      <c r="E22" s="184">
        <v>1</v>
      </c>
      <c r="F22" s="184">
        <v>2</v>
      </c>
      <c r="G22" s="184">
        <v>0</v>
      </c>
      <c r="H22" s="184">
        <v>2</v>
      </c>
      <c r="I22" s="184">
        <v>0</v>
      </c>
      <c r="J22" s="184">
        <v>19</v>
      </c>
      <c r="K22" s="184">
        <v>0</v>
      </c>
      <c r="L22" s="106">
        <v>19</v>
      </c>
      <c r="M22" s="96"/>
      <c r="N22" s="96"/>
    </row>
    <row r="23" spans="1:14" ht="15.95" customHeight="1">
      <c r="A23" s="95" t="s">
        <v>14</v>
      </c>
      <c r="B23" s="183">
        <v>180</v>
      </c>
      <c r="C23" s="184">
        <v>89</v>
      </c>
      <c r="D23" s="184">
        <v>6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20</v>
      </c>
      <c r="K23" s="184">
        <v>2</v>
      </c>
      <c r="L23" s="106">
        <v>18</v>
      </c>
      <c r="M23" s="96"/>
      <c r="N23" s="96"/>
    </row>
    <row r="24" spans="1:14" ht="15.95" customHeight="1">
      <c r="A24" s="95" t="s">
        <v>15</v>
      </c>
      <c r="B24" s="183">
        <v>230</v>
      </c>
      <c r="C24" s="184">
        <v>119</v>
      </c>
      <c r="D24" s="184">
        <v>7</v>
      </c>
      <c r="E24" s="184">
        <v>0</v>
      </c>
      <c r="F24" s="184">
        <v>0</v>
      </c>
      <c r="G24" s="184">
        <v>0</v>
      </c>
      <c r="H24" s="184">
        <v>0</v>
      </c>
      <c r="I24" s="184">
        <v>0</v>
      </c>
      <c r="J24" s="184">
        <v>18</v>
      </c>
      <c r="K24" s="184">
        <v>2</v>
      </c>
      <c r="L24" s="106">
        <v>16</v>
      </c>
      <c r="M24" s="96"/>
      <c r="N24" s="96"/>
    </row>
    <row r="25" spans="1:14" ht="15.95" customHeight="1">
      <c r="A25" s="95" t="s">
        <v>16</v>
      </c>
      <c r="B25" s="183">
        <v>274</v>
      </c>
      <c r="C25" s="184">
        <v>143</v>
      </c>
      <c r="D25" s="184">
        <v>6</v>
      </c>
      <c r="E25" s="184">
        <v>3</v>
      </c>
      <c r="F25" s="184">
        <v>4</v>
      </c>
      <c r="G25" s="184">
        <v>1</v>
      </c>
      <c r="H25" s="184">
        <v>3</v>
      </c>
      <c r="I25" s="184">
        <v>0</v>
      </c>
      <c r="J25" s="184">
        <v>22</v>
      </c>
      <c r="K25" s="184">
        <v>3</v>
      </c>
      <c r="L25" s="106">
        <v>19</v>
      </c>
      <c r="M25" s="96"/>
      <c r="N25" s="96"/>
    </row>
    <row r="26" spans="1:14" ht="15.95" customHeight="1">
      <c r="A26" s="95" t="s">
        <v>17</v>
      </c>
      <c r="B26" s="183">
        <v>163</v>
      </c>
      <c r="C26" s="184">
        <v>79</v>
      </c>
      <c r="D26" s="184">
        <v>8</v>
      </c>
      <c r="E26" s="184">
        <v>0</v>
      </c>
      <c r="F26" s="184">
        <v>2</v>
      </c>
      <c r="G26" s="184">
        <v>0</v>
      </c>
      <c r="H26" s="184">
        <v>2</v>
      </c>
      <c r="I26" s="184">
        <v>0</v>
      </c>
      <c r="J26" s="184">
        <v>9</v>
      </c>
      <c r="K26" s="184">
        <v>2</v>
      </c>
      <c r="L26" s="106">
        <v>7</v>
      </c>
      <c r="M26" s="96"/>
      <c r="N26" s="96"/>
    </row>
    <row r="27" spans="1:14" ht="15.95" customHeight="1">
      <c r="A27" s="98" t="s">
        <v>18</v>
      </c>
      <c r="B27" s="185">
        <v>403</v>
      </c>
      <c r="C27" s="186">
        <v>213</v>
      </c>
      <c r="D27" s="186">
        <v>8</v>
      </c>
      <c r="E27" s="186">
        <v>1</v>
      </c>
      <c r="F27" s="186">
        <v>1</v>
      </c>
      <c r="G27" s="186">
        <v>0</v>
      </c>
      <c r="H27" s="186">
        <v>1</v>
      </c>
      <c r="I27" s="186">
        <v>0</v>
      </c>
      <c r="J27" s="186">
        <v>29</v>
      </c>
      <c r="K27" s="186">
        <v>3</v>
      </c>
      <c r="L27" s="107">
        <v>26</v>
      </c>
      <c r="M27" s="96"/>
      <c r="N27" s="96"/>
    </row>
    <row r="28" spans="1:14" ht="15.95" customHeight="1">
      <c r="A28" s="99" t="s">
        <v>19</v>
      </c>
      <c r="B28" s="187">
        <v>1939</v>
      </c>
      <c r="C28" s="188">
        <v>1018</v>
      </c>
      <c r="D28" s="188">
        <v>71</v>
      </c>
      <c r="E28" s="188">
        <v>9</v>
      </c>
      <c r="F28" s="188">
        <v>15</v>
      </c>
      <c r="G28" s="188">
        <v>1</v>
      </c>
      <c r="H28" s="188">
        <v>14</v>
      </c>
      <c r="I28" s="188">
        <v>0</v>
      </c>
      <c r="J28" s="188">
        <v>143</v>
      </c>
      <c r="K28" s="188">
        <v>15</v>
      </c>
      <c r="L28" s="108">
        <v>128</v>
      </c>
      <c r="M28" s="96"/>
      <c r="N28" s="96"/>
    </row>
    <row r="29" spans="1:14" ht="15.95" customHeight="1">
      <c r="A29" s="95" t="s">
        <v>20</v>
      </c>
      <c r="B29" s="189">
        <v>128</v>
      </c>
      <c r="C29" s="184">
        <v>60</v>
      </c>
      <c r="D29" s="184">
        <v>6</v>
      </c>
      <c r="E29" s="184">
        <v>1</v>
      </c>
      <c r="F29" s="184">
        <v>1</v>
      </c>
      <c r="G29" s="184">
        <v>0</v>
      </c>
      <c r="H29" s="184">
        <v>1</v>
      </c>
      <c r="I29" s="184">
        <v>0</v>
      </c>
      <c r="J29" s="184">
        <v>6</v>
      </c>
      <c r="K29" s="184">
        <v>1</v>
      </c>
      <c r="L29" s="106">
        <v>5</v>
      </c>
      <c r="M29" s="96"/>
      <c r="N29" s="96"/>
    </row>
    <row r="30" spans="1:14" ht="15.95" customHeight="1">
      <c r="A30" s="95" t="s">
        <v>21</v>
      </c>
      <c r="B30" s="183">
        <v>197</v>
      </c>
      <c r="C30" s="184">
        <v>100</v>
      </c>
      <c r="D30" s="184">
        <v>14</v>
      </c>
      <c r="E30" s="184">
        <v>0</v>
      </c>
      <c r="F30" s="184">
        <v>1</v>
      </c>
      <c r="G30" s="184">
        <v>0</v>
      </c>
      <c r="H30" s="184">
        <v>1</v>
      </c>
      <c r="I30" s="184">
        <v>0</v>
      </c>
      <c r="J30" s="184">
        <v>14</v>
      </c>
      <c r="K30" s="184">
        <v>3</v>
      </c>
      <c r="L30" s="106">
        <v>11</v>
      </c>
      <c r="M30" s="96"/>
      <c r="N30" s="96"/>
    </row>
    <row r="31" spans="1:14" ht="15.95" customHeight="1">
      <c r="A31" s="95" t="s">
        <v>22</v>
      </c>
      <c r="B31" s="183">
        <v>84</v>
      </c>
      <c r="C31" s="184">
        <v>38</v>
      </c>
      <c r="D31" s="184">
        <v>5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5</v>
      </c>
      <c r="K31" s="184">
        <v>0</v>
      </c>
      <c r="L31" s="106">
        <v>5</v>
      </c>
      <c r="M31" s="96"/>
      <c r="N31" s="96"/>
    </row>
    <row r="32" spans="1:14" ht="15.95" customHeight="1">
      <c r="A32" s="95" t="s">
        <v>23</v>
      </c>
      <c r="B32" s="183">
        <v>164</v>
      </c>
      <c r="C32" s="184">
        <v>69</v>
      </c>
      <c r="D32" s="184">
        <v>6</v>
      </c>
      <c r="E32" s="184">
        <v>1</v>
      </c>
      <c r="F32" s="184">
        <v>4</v>
      </c>
      <c r="G32" s="184">
        <v>0</v>
      </c>
      <c r="H32" s="184">
        <v>4</v>
      </c>
      <c r="I32" s="184">
        <v>0</v>
      </c>
      <c r="J32" s="184">
        <v>16</v>
      </c>
      <c r="K32" s="184">
        <v>2</v>
      </c>
      <c r="L32" s="106">
        <v>14</v>
      </c>
      <c r="M32" s="96"/>
      <c r="N32" s="96"/>
    </row>
    <row r="33" spans="1:14" ht="15.95" customHeight="1">
      <c r="A33" s="95" t="s">
        <v>24</v>
      </c>
      <c r="B33" s="183">
        <v>143</v>
      </c>
      <c r="C33" s="184">
        <v>64</v>
      </c>
      <c r="D33" s="184">
        <v>1</v>
      </c>
      <c r="E33" s="184">
        <v>0</v>
      </c>
      <c r="F33" s="184">
        <v>0</v>
      </c>
      <c r="G33" s="184">
        <v>0</v>
      </c>
      <c r="H33" s="184">
        <v>0</v>
      </c>
      <c r="I33" s="184">
        <v>0</v>
      </c>
      <c r="J33" s="184">
        <v>10</v>
      </c>
      <c r="K33" s="184">
        <v>1</v>
      </c>
      <c r="L33" s="106">
        <v>9</v>
      </c>
      <c r="M33" s="96"/>
      <c r="N33" s="96"/>
    </row>
    <row r="34" spans="1:14" ht="15.95" customHeight="1">
      <c r="A34" s="95" t="s">
        <v>25</v>
      </c>
      <c r="B34" s="183">
        <v>158</v>
      </c>
      <c r="C34" s="184">
        <v>64</v>
      </c>
      <c r="D34" s="184">
        <v>10</v>
      </c>
      <c r="E34" s="184">
        <v>1</v>
      </c>
      <c r="F34" s="184">
        <v>1</v>
      </c>
      <c r="G34" s="184">
        <v>0</v>
      </c>
      <c r="H34" s="184">
        <v>0</v>
      </c>
      <c r="I34" s="184">
        <v>1</v>
      </c>
      <c r="J34" s="184">
        <v>16</v>
      </c>
      <c r="K34" s="184">
        <v>0</v>
      </c>
      <c r="L34" s="106">
        <v>16</v>
      </c>
      <c r="M34" s="96"/>
      <c r="N34" s="96"/>
    </row>
    <row r="35" spans="1:14" ht="15.95" customHeight="1">
      <c r="A35" s="95" t="s">
        <v>26</v>
      </c>
      <c r="B35" s="183">
        <v>436</v>
      </c>
      <c r="C35" s="184">
        <v>217</v>
      </c>
      <c r="D35" s="184">
        <v>18</v>
      </c>
      <c r="E35" s="184">
        <v>1</v>
      </c>
      <c r="F35" s="184">
        <v>5</v>
      </c>
      <c r="G35" s="184">
        <v>0</v>
      </c>
      <c r="H35" s="184">
        <v>3</v>
      </c>
      <c r="I35" s="184">
        <v>2</v>
      </c>
      <c r="J35" s="184">
        <v>23</v>
      </c>
      <c r="K35" s="184">
        <v>4</v>
      </c>
      <c r="L35" s="106">
        <v>19</v>
      </c>
      <c r="M35" s="96"/>
      <c r="N35" s="96"/>
    </row>
    <row r="36" spans="1:14" ht="15.95" customHeight="1">
      <c r="A36" s="95" t="s">
        <v>27</v>
      </c>
      <c r="B36" s="183">
        <v>85</v>
      </c>
      <c r="C36" s="184">
        <v>30</v>
      </c>
      <c r="D36" s="184">
        <v>4</v>
      </c>
      <c r="E36" s="184">
        <v>0</v>
      </c>
      <c r="F36" s="184">
        <v>0</v>
      </c>
      <c r="G36" s="184">
        <v>0</v>
      </c>
      <c r="H36" s="184">
        <v>0</v>
      </c>
      <c r="I36" s="184">
        <v>0</v>
      </c>
      <c r="J36" s="184">
        <v>12</v>
      </c>
      <c r="K36" s="184">
        <v>3</v>
      </c>
      <c r="L36" s="106">
        <v>9</v>
      </c>
      <c r="M36" s="96"/>
      <c r="N36" s="96"/>
    </row>
    <row r="37" spans="1:14" ht="15.95" customHeight="1">
      <c r="A37" s="98" t="s">
        <v>28</v>
      </c>
      <c r="B37" s="185">
        <v>319</v>
      </c>
      <c r="C37" s="186">
        <v>150</v>
      </c>
      <c r="D37" s="186">
        <v>6</v>
      </c>
      <c r="E37" s="186">
        <v>0</v>
      </c>
      <c r="F37" s="186">
        <v>2</v>
      </c>
      <c r="G37" s="186">
        <v>0</v>
      </c>
      <c r="H37" s="186">
        <v>2</v>
      </c>
      <c r="I37" s="186">
        <v>0</v>
      </c>
      <c r="J37" s="186">
        <v>20</v>
      </c>
      <c r="K37" s="186">
        <v>5</v>
      </c>
      <c r="L37" s="107">
        <v>15</v>
      </c>
      <c r="M37" s="96"/>
      <c r="N37" s="96"/>
    </row>
    <row r="38" spans="1:14" ht="15.95" customHeight="1">
      <c r="A38" s="99" t="s">
        <v>29</v>
      </c>
      <c r="B38" s="190">
        <v>1714</v>
      </c>
      <c r="C38" s="188">
        <v>792</v>
      </c>
      <c r="D38" s="188">
        <v>70</v>
      </c>
      <c r="E38" s="188">
        <v>4</v>
      </c>
      <c r="F38" s="188">
        <v>14</v>
      </c>
      <c r="G38" s="188">
        <v>0</v>
      </c>
      <c r="H38" s="188">
        <v>11</v>
      </c>
      <c r="I38" s="188">
        <v>3</v>
      </c>
      <c r="J38" s="188">
        <v>122</v>
      </c>
      <c r="K38" s="188">
        <v>19</v>
      </c>
      <c r="L38" s="108">
        <v>103</v>
      </c>
      <c r="M38" s="96"/>
      <c r="N38" s="96"/>
    </row>
    <row r="39" spans="1:14" ht="15.95" customHeight="1">
      <c r="A39" s="95" t="s">
        <v>30</v>
      </c>
      <c r="B39" s="189">
        <v>413</v>
      </c>
      <c r="C39" s="184">
        <v>205</v>
      </c>
      <c r="D39" s="184">
        <v>8</v>
      </c>
      <c r="E39" s="184">
        <v>1</v>
      </c>
      <c r="F39" s="184">
        <v>1</v>
      </c>
      <c r="G39" s="184">
        <v>0</v>
      </c>
      <c r="H39" s="184">
        <v>1</v>
      </c>
      <c r="I39" s="184">
        <v>0</v>
      </c>
      <c r="J39" s="184">
        <v>28</v>
      </c>
      <c r="K39" s="184">
        <v>5</v>
      </c>
      <c r="L39" s="106">
        <v>23</v>
      </c>
      <c r="M39" s="96"/>
      <c r="N39" s="96"/>
    </row>
    <row r="40" spans="1:14" ht="15.95" customHeight="1">
      <c r="A40" s="95" t="s">
        <v>31</v>
      </c>
      <c r="B40" s="183">
        <v>413</v>
      </c>
      <c r="C40" s="184">
        <v>185</v>
      </c>
      <c r="D40" s="184">
        <v>12</v>
      </c>
      <c r="E40" s="184">
        <v>1</v>
      </c>
      <c r="F40" s="184">
        <v>1</v>
      </c>
      <c r="G40" s="184">
        <v>0</v>
      </c>
      <c r="H40" s="184">
        <v>0</v>
      </c>
      <c r="I40" s="184">
        <v>1</v>
      </c>
      <c r="J40" s="184">
        <v>30</v>
      </c>
      <c r="K40" s="184">
        <v>3</v>
      </c>
      <c r="L40" s="106">
        <v>27</v>
      </c>
      <c r="M40" s="96"/>
      <c r="N40" s="96"/>
    </row>
    <row r="41" spans="1:14" ht="15.95" customHeight="1">
      <c r="A41" s="95" t="s">
        <v>32</v>
      </c>
      <c r="B41" s="183">
        <v>598</v>
      </c>
      <c r="C41" s="184">
        <v>284</v>
      </c>
      <c r="D41" s="184">
        <v>12</v>
      </c>
      <c r="E41" s="184">
        <v>6</v>
      </c>
      <c r="F41" s="184">
        <v>1</v>
      </c>
      <c r="G41" s="184">
        <v>0</v>
      </c>
      <c r="H41" s="184">
        <v>0</v>
      </c>
      <c r="I41" s="184">
        <v>1</v>
      </c>
      <c r="J41" s="184">
        <v>42</v>
      </c>
      <c r="K41" s="184">
        <v>5</v>
      </c>
      <c r="L41" s="106">
        <v>37</v>
      </c>
      <c r="M41" s="96"/>
      <c r="N41" s="96"/>
    </row>
    <row r="42" spans="1:14" ht="15.95" customHeight="1">
      <c r="A42" s="95" t="s">
        <v>33</v>
      </c>
      <c r="B42" s="183">
        <v>381</v>
      </c>
      <c r="C42" s="184">
        <v>199</v>
      </c>
      <c r="D42" s="184">
        <v>6</v>
      </c>
      <c r="E42" s="184">
        <v>3</v>
      </c>
      <c r="F42" s="184">
        <v>4</v>
      </c>
      <c r="G42" s="184">
        <v>0</v>
      </c>
      <c r="H42" s="184">
        <v>4</v>
      </c>
      <c r="I42" s="184">
        <v>0</v>
      </c>
      <c r="J42" s="184">
        <v>28</v>
      </c>
      <c r="K42" s="184">
        <v>2</v>
      </c>
      <c r="L42" s="106">
        <v>26</v>
      </c>
      <c r="M42" s="96"/>
      <c r="N42" s="96"/>
    </row>
    <row r="43" spans="1:14" ht="15.95" customHeight="1">
      <c r="A43" s="95" t="s">
        <v>34</v>
      </c>
      <c r="B43" s="191">
        <v>94</v>
      </c>
      <c r="C43" s="192">
        <v>51</v>
      </c>
      <c r="D43" s="192">
        <v>7</v>
      </c>
      <c r="E43" s="192">
        <v>0</v>
      </c>
      <c r="F43" s="192">
        <v>0</v>
      </c>
      <c r="G43" s="192">
        <v>0</v>
      </c>
      <c r="H43" s="192">
        <v>0</v>
      </c>
      <c r="I43" s="192">
        <v>0</v>
      </c>
      <c r="J43" s="192">
        <v>5</v>
      </c>
      <c r="K43" s="192">
        <v>1</v>
      </c>
      <c r="L43" s="109">
        <v>4</v>
      </c>
      <c r="M43" s="96"/>
      <c r="N43" s="96"/>
    </row>
    <row r="44" spans="1:14" ht="15.95" customHeight="1">
      <c r="A44" s="95" t="s">
        <v>35</v>
      </c>
      <c r="B44" s="183">
        <v>243</v>
      </c>
      <c r="C44" s="184">
        <v>114</v>
      </c>
      <c r="D44" s="184">
        <v>5</v>
      </c>
      <c r="E44" s="184">
        <v>2</v>
      </c>
      <c r="F44" s="184">
        <v>0</v>
      </c>
      <c r="G44" s="184">
        <v>0</v>
      </c>
      <c r="H44" s="184">
        <v>0</v>
      </c>
      <c r="I44" s="184">
        <v>0</v>
      </c>
      <c r="J44" s="184">
        <v>15</v>
      </c>
      <c r="K44" s="184">
        <v>2</v>
      </c>
      <c r="L44" s="106">
        <v>13</v>
      </c>
      <c r="M44" s="96"/>
      <c r="N44" s="96"/>
    </row>
    <row r="45" spans="1:14" ht="15.95" customHeight="1">
      <c r="A45" s="98" t="s">
        <v>36</v>
      </c>
      <c r="B45" s="185">
        <v>128</v>
      </c>
      <c r="C45" s="186">
        <v>62</v>
      </c>
      <c r="D45" s="186">
        <v>2</v>
      </c>
      <c r="E45" s="186">
        <v>0</v>
      </c>
      <c r="F45" s="186">
        <v>0</v>
      </c>
      <c r="G45" s="186">
        <v>0</v>
      </c>
      <c r="H45" s="186">
        <v>0</v>
      </c>
      <c r="I45" s="186">
        <v>0</v>
      </c>
      <c r="J45" s="186">
        <v>12</v>
      </c>
      <c r="K45" s="186">
        <v>1</v>
      </c>
      <c r="L45" s="107">
        <v>11</v>
      </c>
      <c r="M45" s="96"/>
      <c r="N45" s="96"/>
    </row>
    <row r="46" spans="1:14" ht="15.95" customHeight="1">
      <c r="A46" s="99" t="s">
        <v>37</v>
      </c>
      <c r="B46" s="187">
        <v>2270</v>
      </c>
      <c r="C46" s="188">
        <v>1100</v>
      </c>
      <c r="D46" s="188">
        <v>52</v>
      </c>
      <c r="E46" s="188">
        <v>13</v>
      </c>
      <c r="F46" s="188">
        <v>7</v>
      </c>
      <c r="G46" s="188">
        <v>0</v>
      </c>
      <c r="H46" s="188">
        <v>5</v>
      </c>
      <c r="I46" s="188">
        <v>2</v>
      </c>
      <c r="J46" s="188">
        <v>160</v>
      </c>
      <c r="K46" s="188">
        <v>19</v>
      </c>
      <c r="L46" s="108">
        <v>141</v>
      </c>
      <c r="M46" s="96"/>
      <c r="N46" s="96"/>
    </row>
    <row r="47" spans="1:14" ht="15.95" customHeight="1">
      <c r="A47" s="95" t="s">
        <v>38</v>
      </c>
      <c r="B47" s="189">
        <v>82</v>
      </c>
      <c r="C47" s="184">
        <v>46</v>
      </c>
      <c r="D47" s="184">
        <v>2</v>
      </c>
      <c r="E47" s="184">
        <v>1</v>
      </c>
      <c r="F47" s="184">
        <v>0</v>
      </c>
      <c r="G47" s="184">
        <v>0</v>
      </c>
      <c r="H47" s="184">
        <v>0</v>
      </c>
      <c r="I47" s="184">
        <v>0</v>
      </c>
      <c r="J47" s="184">
        <v>9</v>
      </c>
      <c r="K47" s="184">
        <v>0</v>
      </c>
      <c r="L47" s="106">
        <v>9</v>
      </c>
      <c r="M47" s="96"/>
      <c r="N47" s="96"/>
    </row>
    <row r="48" spans="1:14" ht="15.95" customHeight="1">
      <c r="A48" s="95" t="s">
        <v>39</v>
      </c>
      <c r="B48" s="183">
        <v>312</v>
      </c>
      <c r="C48" s="184">
        <v>144</v>
      </c>
      <c r="D48" s="184">
        <v>10</v>
      </c>
      <c r="E48" s="184">
        <v>0</v>
      </c>
      <c r="F48" s="184">
        <v>1</v>
      </c>
      <c r="G48" s="184">
        <v>0</v>
      </c>
      <c r="H48" s="184">
        <v>1</v>
      </c>
      <c r="I48" s="184">
        <v>0</v>
      </c>
      <c r="J48" s="184">
        <v>21</v>
      </c>
      <c r="K48" s="184">
        <v>3</v>
      </c>
      <c r="L48" s="106">
        <v>18</v>
      </c>
      <c r="M48" s="96"/>
      <c r="N48" s="96"/>
    </row>
    <row r="49" spans="1:14" ht="15.95" customHeight="1">
      <c r="A49" s="95" t="s">
        <v>40</v>
      </c>
      <c r="B49" s="183">
        <v>159</v>
      </c>
      <c r="C49" s="184">
        <v>75</v>
      </c>
      <c r="D49" s="184">
        <v>7</v>
      </c>
      <c r="E49" s="184">
        <v>0</v>
      </c>
      <c r="F49" s="184">
        <v>0</v>
      </c>
      <c r="G49" s="184">
        <v>0</v>
      </c>
      <c r="H49" s="184">
        <v>0</v>
      </c>
      <c r="I49" s="184">
        <v>0</v>
      </c>
      <c r="J49" s="184">
        <v>4</v>
      </c>
      <c r="K49" s="184">
        <v>0</v>
      </c>
      <c r="L49" s="106">
        <v>4</v>
      </c>
      <c r="M49" s="96"/>
      <c r="N49" s="96"/>
    </row>
    <row r="50" spans="1:14" ht="15.95" customHeight="1">
      <c r="A50" s="95" t="s">
        <v>41</v>
      </c>
      <c r="B50" s="183">
        <v>124</v>
      </c>
      <c r="C50" s="184">
        <v>80</v>
      </c>
      <c r="D50" s="184">
        <v>5</v>
      </c>
      <c r="E50" s="184">
        <v>0</v>
      </c>
      <c r="F50" s="184">
        <v>0</v>
      </c>
      <c r="G50" s="184">
        <v>0</v>
      </c>
      <c r="H50" s="184">
        <v>0</v>
      </c>
      <c r="I50" s="184">
        <v>0</v>
      </c>
      <c r="J50" s="184">
        <v>8</v>
      </c>
      <c r="K50" s="184">
        <v>1</v>
      </c>
      <c r="L50" s="106">
        <v>7</v>
      </c>
      <c r="M50" s="96"/>
      <c r="N50" s="96"/>
    </row>
    <row r="51" spans="1:14" ht="15.95" customHeight="1">
      <c r="A51" s="95" t="s">
        <v>42</v>
      </c>
      <c r="B51" s="183">
        <v>258</v>
      </c>
      <c r="C51" s="184">
        <v>102</v>
      </c>
      <c r="D51" s="184">
        <v>7</v>
      </c>
      <c r="E51" s="184">
        <v>2</v>
      </c>
      <c r="F51" s="184">
        <v>1</v>
      </c>
      <c r="G51" s="184">
        <v>0</v>
      </c>
      <c r="H51" s="184">
        <v>1</v>
      </c>
      <c r="I51" s="184">
        <v>0</v>
      </c>
      <c r="J51" s="184">
        <v>26</v>
      </c>
      <c r="K51" s="184">
        <v>5</v>
      </c>
      <c r="L51" s="106">
        <v>21</v>
      </c>
      <c r="M51" s="96"/>
      <c r="N51" s="96"/>
    </row>
    <row r="52" spans="1:14" ht="15.95" customHeight="1">
      <c r="A52" s="95" t="s">
        <v>43</v>
      </c>
      <c r="B52" s="183">
        <v>350</v>
      </c>
      <c r="C52" s="184">
        <v>160</v>
      </c>
      <c r="D52" s="184">
        <v>9</v>
      </c>
      <c r="E52" s="184">
        <v>0</v>
      </c>
      <c r="F52" s="184">
        <v>1</v>
      </c>
      <c r="G52" s="184">
        <v>0</v>
      </c>
      <c r="H52" s="184">
        <v>1</v>
      </c>
      <c r="I52" s="184">
        <v>0</v>
      </c>
      <c r="J52" s="184">
        <v>32</v>
      </c>
      <c r="K52" s="184">
        <v>6</v>
      </c>
      <c r="L52" s="106">
        <v>26</v>
      </c>
      <c r="M52" s="96"/>
      <c r="N52" s="96"/>
    </row>
    <row r="53" spans="1:14" ht="15.95" customHeight="1">
      <c r="A53" s="95" t="s">
        <v>44</v>
      </c>
      <c r="B53" s="183">
        <v>166</v>
      </c>
      <c r="C53" s="184">
        <v>99</v>
      </c>
      <c r="D53" s="184">
        <v>11</v>
      </c>
      <c r="E53" s="184">
        <v>0</v>
      </c>
      <c r="F53" s="184">
        <v>1</v>
      </c>
      <c r="G53" s="184">
        <v>0</v>
      </c>
      <c r="H53" s="184">
        <v>1</v>
      </c>
      <c r="I53" s="184">
        <v>0</v>
      </c>
      <c r="J53" s="184">
        <v>15</v>
      </c>
      <c r="K53" s="184">
        <v>5</v>
      </c>
      <c r="L53" s="106">
        <v>10</v>
      </c>
      <c r="M53" s="96"/>
      <c r="N53" s="96"/>
    </row>
    <row r="54" spans="1:14" ht="15.95" customHeight="1">
      <c r="A54" s="95" t="s">
        <v>45</v>
      </c>
      <c r="B54" s="183">
        <v>109</v>
      </c>
      <c r="C54" s="184">
        <v>53</v>
      </c>
      <c r="D54" s="184">
        <v>5</v>
      </c>
      <c r="E54" s="184">
        <v>4</v>
      </c>
      <c r="F54" s="184">
        <v>0</v>
      </c>
      <c r="G54" s="184">
        <v>0</v>
      </c>
      <c r="H54" s="184">
        <v>0</v>
      </c>
      <c r="I54" s="184">
        <v>0</v>
      </c>
      <c r="J54" s="184">
        <v>11</v>
      </c>
      <c r="K54" s="184">
        <v>3</v>
      </c>
      <c r="L54" s="106">
        <v>8</v>
      </c>
      <c r="M54" s="96"/>
      <c r="N54" s="96"/>
    </row>
    <row r="55" spans="1:14" s="33" customFormat="1" ht="15.95" customHeight="1">
      <c r="A55" s="95" t="s">
        <v>46</v>
      </c>
      <c r="B55" s="183">
        <v>48</v>
      </c>
      <c r="C55" s="184">
        <v>26</v>
      </c>
      <c r="D55" s="184">
        <v>2</v>
      </c>
      <c r="E55" s="184">
        <v>0</v>
      </c>
      <c r="F55" s="184">
        <v>0</v>
      </c>
      <c r="G55" s="184">
        <v>0</v>
      </c>
      <c r="H55" s="184">
        <v>0</v>
      </c>
      <c r="I55" s="184">
        <v>0</v>
      </c>
      <c r="J55" s="184">
        <v>6</v>
      </c>
      <c r="K55" s="184">
        <v>2</v>
      </c>
      <c r="L55" s="106">
        <v>4</v>
      </c>
      <c r="M55" s="100"/>
      <c r="N55" s="100"/>
    </row>
    <row r="56" spans="1:14" ht="15.95" customHeight="1">
      <c r="A56" s="95" t="s">
        <v>47</v>
      </c>
      <c r="B56" s="183">
        <v>108</v>
      </c>
      <c r="C56" s="184">
        <v>51</v>
      </c>
      <c r="D56" s="184">
        <v>2</v>
      </c>
      <c r="E56" s="184">
        <v>0</v>
      </c>
      <c r="F56" s="184">
        <v>0</v>
      </c>
      <c r="G56" s="184">
        <v>0</v>
      </c>
      <c r="H56" s="184">
        <v>0</v>
      </c>
      <c r="I56" s="184">
        <v>0</v>
      </c>
      <c r="J56" s="184">
        <v>14</v>
      </c>
      <c r="K56" s="184">
        <v>1</v>
      </c>
      <c r="L56" s="106">
        <v>13</v>
      </c>
      <c r="M56" s="96"/>
      <c r="N56" s="96"/>
    </row>
    <row r="57" spans="1:14" ht="15.95" customHeight="1">
      <c r="A57" s="98" t="s">
        <v>48</v>
      </c>
      <c r="B57" s="185">
        <v>380</v>
      </c>
      <c r="C57" s="186">
        <v>212</v>
      </c>
      <c r="D57" s="186">
        <v>8</v>
      </c>
      <c r="E57" s="186">
        <v>0</v>
      </c>
      <c r="F57" s="186">
        <v>1</v>
      </c>
      <c r="G57" s="186">
        <v>0</v>
      </c>
      <c r="H57" s="186">
        <v>1</v>
      </c>
      <c r="I57" s="186">
        <v>0</v>
      </c>
      <c r="J57" s="186">
        <v>30</v>
      </c>
      <c r="K57" s="186">
        <v>4</v>
      </c>
      <c r="L57" s="107">
        <v>26</v>
      </c>
      <c r="M57" s="96"/>
      <c r="N57" s="96"/>
    </row>
    <row r="58" spans="1:14" ht="15.95" customHeight="1" thickBot="1">
      <c r="A58" s="101" t="s">
        <v>49</v>
      </c>
      <c r="B58" s="193">
        <v>2096</v>
      </c>
      <c r="C58" s="194">
        <v>1048</v>
      </c>
      <c r="D58" s="194">
        <v>68</v>
      </c>
      <c r="E58" s="194">
        <v>7</v>
      </c>
      <c r="F58" s="194">
        <v>5</v>
      </c>
      <c r="G58" s="194">
        <v>0</v>
      </c>
      <c r="H58" s="194">
        <v>5</v>
      </c>
      <c r="I58" s="194">
        <v>0</v>
      </c>
      <c r="J58" s="194">
        <v>176</v>
      </c>
      <c r="K58" s="194">
        <v>30</v>
      </c>
      <c r="L58" s="110">
        <v>146</v>
      </c>
      <c r="M58" s="96"/>
      <c r="N58" s="96"/>
    </row>
    <row r="59" spans="1:14" ht="15.95" customHeight="1">
      <c r="A59" s="102" t="s">
        <v>50</v>
      </c>
      <c r="B59" s="183">
        <v>343</v>
      </c>
      <c r="C59" s="184">
        <v>182</v>
      </c>
      <c r="D59" s="184">
        <v>12</v>
      </c>
      <c r="E59" s="184">
        <v>0</v>
      </c>
      <c r="F59" s="184">
        <v>2</v>
      </c>
      <c r="G59" s="184">
        <v>1</v>
      </c>
      <c r="H59" s="184">
        <v>1</v>
      </c>
      <c r="I59" s="184">
        <v>0</v>
      </c>
      <c r="J59" s="184">
        <v>30</v>
      </c>
      <c r="K59" s="184">
        <v>4</v>
      </c>
      <c r="L59" s="106">
        <v>26</v>
      </c>
      <c r="M59" s="96"/>
      <c r="N59" s="96"/>
    </row>
    <row r="60" spans="1:14" ht="15.95" customHeight="1">
      <c r="A60" s="95" t="s">
        <v>51</v>
      </c>
      <c r="B60" s="183">
        <v>69</v>
      </c>
      <c r="C60" s="184">
        <v>30</v>
      </c>
      <c r="D60" s="184">
        <v>5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7</v>
      </c>
      <c r="K60" s="184">
        <v>1</v>
      </c>
      <c r="L60" s="106">
        <v>6</v>
      </c>
      <c r="M60" s="96"/>
      <c r="N60" s="96"/>
    </row>
    <row r="61" spans="1:14" ht="15.95" customHeight="1">
      <c r="A61" s="95" t="s">
        <v>52</v>
      </c>
      <c r="B61" s="183">
        <v>250</v>
      </c>
      <c r="C61" s="184">
        <v>129</v>
      </c>
      <c r="D61" s="184">
        <v>10</v>
      </c>
      <c r="E61" s="184">
        <v>1</v>
      </c>
      <c r="F61" s="184">
        <v>1</v>
      </c>
      <c r="G61" s="184">
        <v>0</v>
      </c>
      <c r="H61" s="184">
        <v>1</v>
      </c>
      <c r="I61" s="184">
        <v>0</v>
      </c>
      <c r="J61" s="184">
        <v>24</v>
      </c>
      <c r="K61" s="184">
        <v>2</v>
      </c>
      <c r="L61" s="106">
        <v>22</v>
      </c>
      <c r="M61" s="96"/>
      <c r="N61" s="96"/>
    </row>
    <row r="62" spans="1:14" ht="15.95" customHeight="1">
      <c r="A62" s="95" t="s">
        <v>53</v>
      </c>
      <c r="B62" s="183">
        <v>127</v>
      </c>
      <c r="C62" s="184">
        <v>62</v>
      </c>
      <c r="D62" s="184">
        <v>5</v>
      </c>
      <c r="E62" s="184">
        <v>0</v>
      </c>
      <c r="F62" s="184">
        <v>0</v>
      </c>
      <c r="G62" s="184">
        <v>0</v>
      </c>
      <c r="H62" s="184">
        <v>0</v>
      </c>
      <c r="I62" s="184">
        <v>0</v>
      </c>
      <c r="J62" s="184">
        <v>9</v>
      </c>
      <c r="K62" s="184">
        <v>2</v>
      </c>
      <c r="L62" s="106">
        <v>7</v>
      </c>
      <c r="M62" s="96"/>
      <c r="N62" s="96"/>
    </row>
    <row r="63" spans="1:14" ht="15.95" customHeight="1">
      <c r="A63" s="95" t="s">
        <v>54</v>
      </c>
      <c r="B63" s="183">
        <v>96</v>
      </c>
      <c r="C63" s="184">
        <v>43</v>
      </c>
      <c r="D63" s="184">
        <v>4</v>
      </c>
      <c r="E63" s="184">
        <v>1</v>
      </c>
      <c r="F63" s="184">
        <v>0</v>
      </c>
      <c r="G63" s="184">
        <v>0</v>
      </c>
      <c r="H63" s="184">
        <v>0</v>
      </c>
      <c r="I63" s="184">
        <v>0</v>
      </c>
      <c r="J63" s="184">
        <v>10</v>
      </c>
      <c r="K63" s="184">
        <v>1</v>
      </c>
      <c r="L63" s="106">
        <v>9</v>
      </c>
      <c r="M63" s="96"/>
      <c r="N63" s="96"/>
    </row>
    <row r="64" spans="1:14" ht="15.95" customHeight="1">
      <c r="A64" s="95" t="s">
        <v>55</v>
      </c>
      <c r="B64" s="183">
        <v>277</v>
      </c>
      <c r="C64" s="184">
        <v>130</v>
      </c>
      <c r="D64" s="184">
        <v>5</v>
      </c>
      <c r="E64" s="184">
        <v>6</v>
      </c>
      <c r="F64" s="184">
        <v>1</v>
      </c>
      <c r="G64" s="184">
        <v>0</v>
      </c>
      <c r="H64" s="184">
        <v>1</v>
      </c>
      <c r="I64" s="184">
        <v>0</v>
      </c>
      <c r="J64" s="184">
        <v>18</v>
      </c>
      <c r="K64" s="184">
        <v>3</v>
      </c>
      <c r="L64" s="106">
        <v>15</v>
      </c>
      <c r="M64" s="96"/>
      <c r="N64" s="96"/>
    </row>
    <row r="65" spans="1:14" ht="15.95" customHeight="1">
      <c r="A65" s="95" t="s">
        <v>56</v>
      </c>
      <c r="B65" s="183">
        <v>74</v>
      </c>
      <c r="C65" s="184">
        <v>29</v>
      </c>
      <c r="D65" s="184">
        <v>0</v>
      </c>
      <c r="E65" s="184">
        <v>1</v>
      </c>
      <c r="F65" s="184">
        <v>0</v>
      </c>
      <c r="G65" s="184">
        <v>0</v>
      </c>
      <c r="H65" s="184">
        <v>0</v>
      </c>
      <c r="I65" s="184">
        <v>0</v>
      </c>
      <c r="J65" s="184">
        <v>3</v>
      </c>
      <c r="K65" s="184">
        <v>0</v>
      </c>
      <c r="L65" s="106">
        <v>3</v>
      </c>
      <c r="M65" s="96"/>
      <c r="N65" s="96"/>
    </row>
    <row r="66" spans="1:14" ht="15.95" customHeight="1">
      <c r="A66" s="95" t="s">
        <v>57</v>
      </c>
      <c r="B66" s="183">
        <v>201</v>
      </c>
      <c r="C66" s="184">
        <v>86</v>
      </c>
      <c r="D66" s="184">
        <v>7</v>
      </c>
      <c r="E66" s="184">
        <v>1</v>
      </c>
      <c r="F66" s="184">
        <v>0</v>
      </c>
      <c r="G66" s="184">
        <v>0</v>
      </c>
      <c r="H66" s="184">
        <v>0</v>
      </c>
      <c r="I66" s="184">
        <v>0</v>
      </c>
      <c r="J66" s="184">
        <v>9</v>
      </c>
      <c r="K66" s="184">
        <v>0</v>
      </c>
      <c r="L66" s="106">
        <v>9</v>
      </c>
      <c r="M66" s="96"/>
      <c r="N66" s="96"/>
    </row>
    <row r="67" spans="1:14" ht="15.95" customHeight="1">
      <c r="A67" s="95" t="s">
        <v>58</v>
      </c>
      <c r="B67" s="183">
        <v>310</v>
      </c>
      <c r="C67" s="184">
        <v>141</v>
      </c>
      <c r="D67" s="184">
        <v>12</v>
      </c>
      <c r="E67" s="184">
        <v>0</v>
      </c>
      <c r="F67" s="184">
        <v>3</v>
      </c>
      <c r="G67" s="184">
        <v>1</v>
      </c>
      <c r="H67" s="184">
        <v>2</v>
      </c>
      <c r="I67" s="184">
        <v>0</v>
      </c>
      <c r="J67" s="184">
        <v>24</v>
      </c>
      <c r="K67" s="184">
        <v>3</v>
      </c>
      <c r="L67" s="106">
        <v>21</v>
      </c>
      <c r="M67" s="96"/>
      <c r="N67" s="96"/>
    </row>
    <row r="68" spans="1:14" ht="15.95" customHeight="1">
      <c r="A68" s="95" t="s">
        <v>59</v>
      </c>
      <c r="B68" s="183">
        <v>165</v>
      </c>
      <c r="C68" s="184">
        <v>74</v>
      </c>
      <c r="D68" s="184">
        <v>8</v>
      </c>
      <c r="E68" s="184">
        <v>1</v>
      </c>
      <c r="F68" s="184">
        <v>0</v>
      </c>
      <c r="G68" s="184">
        <v>0</v>
      </c>
      <c r="H68" s="184">
        <v>0</v>
      </c>
      <c r="I68" s="184">
        <v>0</v>
      </c>
      <c r="J68" s="184">
        <v>9</v>
      </c>
      <c r="K68" s="184">
        <v>0</v>
      </c>
      <c r="L68" s="106">
        <v>9</v>
      </c>
      <c r="M68" s="96"/>
      <c r="N68" s="96"/>
    </row>
    <row r="69" spans="1:14" ht="15.95" customHeight="1">
      <c r="A69" s="95" t="s">
        <v>60</v>
      </c>
      <c r="B69" s="183">
        <v>210</v>
      </c>
      <c r="C69" s="184">
        <v>100</v>
      </c>
      <c r="D69" s="184">
        <v>7</v>
      </c>
      <c r="E69" s="184">
        <v>1</v>
      </c>
      <c r="F69" s="184">
        <v>0</v>
      </c>
      <c r="G69" s="184">
        <v>0</v>
      </c>
      <c r="H69" s="184">
        <v>0</v>
      </c>
      <c r="I69" s="184">
        <v>0</v>
      </c>
      <c r="J69" s="184">
        <v>29</v>
      </c>
      <c r="K69" s="184">
        <v>3</v>
      </c>
      <c r="L69" s="106">
        <v>26</v>
      </c>
      <c r="M69" s="96"/>
      <c r="N69" s="96"/>
    </row>
    <row r="70" spans="1:14" ht="15.95" customHeight="1">
      <c r="A70" s="95" t="s">
        <v>61</v>
      </c>
      <c r="B70" s="183">
        <v>112</v>
      </c>
      <c r="C70" s="184">
        <v>43</v>
      </c>
      <c r="D70" s="184">
        <v>6</v>
      </c>
      <c r="E70" s="184">
        <v>1</v>
      </c>
      <c r="F70" s="184">
        <v>2</v>
      </c>
      <c r="G70" s="184">
        <v>0</v>
      </c>
      <c r="H70" s="184">
        <v>2</v>
      </c>
      <c r="I70" s="184">
        <v>0</v>
      </c>
      <c r="J70" s="184">
        <v>10</v>
      </c>
      <c r="K70" s="184">
        <v>2</v>
      </c>
      <c r="L70" s="106">
        <v>8</v>
      </c>
      <c r="M70" s="96"/>
      <c r="N70" s="96"/>
    </row>
    <row r="71" spans="1:14" ht="15.95" customHeight="1">
      <c r="A71" s="95" t="s">
        <v>62</v>
      </c>
      <c r="B71" s="185">
        <v>165</v>
      </c>
      <c r="C71" s="186">
        <v>81</v>
      </c>
      <c r="D71" s="186">
        <v>5</v>
      </c>
      <c r="E71" s="186">
        <v>0</v>
      </c>
      <c r="F71" s="186">
        <v>0</v>
      </c>
      <c r="G71" s="186">
        <v>0</v>
      </c>
      <c r="H71" s="186">
        <v>0</v>
      </c>
      <c r="I71" s="186">
        <v>0</v>
      </c>
      <c r="J71" s="186">
        <v>19</v>
      </c>
      <c r="K71" s="186">
        <v>2</v>
      </c>
      <c r="L71" s="107">
        <v>17</v>
      </c>
      <c r="M71" s="96"/>
      <c r="N71" s="96"/>
    </row>
    <row r="72" spans="1:14" ht="15.95" customHeight="1">
      <c r="A72" s="97" t="s">
        <v>63</v>
      </c>
      <c r="B72" s="195">
        <v>2399</v>
      </c>
      <c r="C72" s="188">
        <v>1130</v>
      </c>
      <c r="D72" s="188">
        <v>86</v>
      </c>
      <c r="E72" s="188">
        <v>13</v>
      </c>
      <c r="F72" s="188">
        <v>9</v>
      </c>
      <c r="G72" s="188">
        <v>2</v>
      </c>
      <c r="H72" s="188">
        <v>7</v>
      </c>
      <c r="I72" s="188">
        <v>0</v>
      </c>
      <c r="J72" s="188">
        <v>201</v>
      </c>
      <c r="K72" s="188">
        <v>23</v>
      </c>
      <c r="L72" s="108">
        <v>178</v>
      </c>
      <c r="M72" s="96"/>
      <c r="N72" s="96"/>
    </row>
    <row r="73" spans="1:14" ht="15.95" customHeight="1">
      <c r="A73" s="95" t="s">
        <v>64</v>
      </c>
      <c r="B73" s="183">
        <v>337</v>
      </c>
      <c r="C73" s="184">
        <v>120</v>
      </c>
      <c r="D73" s="184">
        <v>13</v>
      </c>
      <c r="E73" s="184">
        <v>0</v>
      </c>
      <c r="F73" s="184">
        <v>1</v>
      </c>
      <c r="G73" s="184">
        <v>0</v>
      </c>
      <c r="H73" s="184">
        <v>1</v>
      </c>
      <c r="I73" s="184">
        <v>0</v>
      </c>
      <c r="J73" s="184">
        <v>22</v>
      </c>
      <c r="K73" s="184">
        <v>1</v>
      </c>
      <c r="L73" s="106">
        <v>21</v>
      </c>
      <c r="M73" s="96"/>
      <c r="N73" s="96"/>
    </row>
    <row r="74" spans="1:14" ht="15.95" customHeight="1">
      <c r="A74" s="95" t="s">
        <v>65</v>
      </c>
      <c r="B74" s="183">
        <v>201</v>
      </c>
      <c r="C74" s="184">
        <v>67</v>
      </c>
      <c r="D74" s="184">
        <v>2</v>
      </c>
      <c r="E74" s="184">
        <v>0</v>
      </c>
      <c r="F74" s="184">
        <v>1</v>
      </c>
      <c r="G74" s="184">
        <v>0</v>
      </c>
      <c r="H74" s="184">
        <v>1</v>
      </c>
      <c r="I74" s="184">
        <v>0</v>
      </c>
      <c r="J74" s="184">
        <v>20</v>
      </c>
      <c r="K74" s="184">
        <v>3</v>
      </c>
      <c r="L74" s="106">
        <v>17</v>
      </c>
      <c r="M74" s="96"/>
      <c r="N74" s="96"/>
    </row>
    <row r="75" spans="1:14" ht="15.95" customHeight="1">
      <c r="A75" s="95" t="s">
        <v>66</v>
      </c>
      <c r="B75" s="183">
        <v>337</v>
      </c>
      <c r="C75" s="184">
        <v>132</v>
      </c>
      <c r="D75" s="184">
        <v>7</v>
      </c>
      <c r="E75" s="184">
        <v>0</v>
      </c>
      <c r="F75" s="184">
        <v>2</v>
      </c>
      <c r="G75" s="184">
        <v>0</v>
      </c>
      <c r="H75" s="184">
        <v>1</v>
      </c>
      <c r="I75" s="184">
        <v>1</v>
      </c>
      <c r="J75" s="184">
        <v>22</v>
      </c>
      <c r="K75" s="184">
        <v>1</v>
      </c>
      <c r="L75" s="106">
        <v>21</v>
      </c>
      <c r="M75" s="96"/>
      <c r="N75" s="96"/>
    </row>
    <row r="76" spans="1:14" ht="15.95" customHeight="1">
      <c r="A76" s="95" t="s">
        <v>67</v>
      </c>
      <c r="B76" s="183">
        <v>113</v>
      </c>
      <c r="C76" s="184">
        <v>57</v>
      </c>
      <c r="D76" s="184">
        <v>7</v>
      </c>
      <c r="E76" s="184">
        <v>0</v>
      </c>
      <c r="F76" s="184">
        <v>1</v>
      </c>
      <c r="G76" s="184">
        <v>0</v>
      </c>
      <c r="H76" s="184">
        <v>1</v>
      </c>
      <c r="I76" s="184">
        <v>0</v>
      </c>
      <c r="J76" s="184">
        <v>8</v>
      </c>
      <c r="K76" s="184">
        <v>2</v>
      </c>
      <c r="L76" s="106">
        <v>6</v>
      </c>
      <c r="M76" s="96"/>
      <c r="N76" s="96"/>
    </row>
    <row r="77" spans="1:14" ht="15.95" customHeight="1">
      <c r="A77" s="95" t="s">
        <v>68</v>
      </c>
      <c r="B77" s="183">
        <v>42</v>
      </c>
      <c r="C77" s="184">
        <v>12</v>
      </c>
      <c r="D77" s="184">
        <v>0</v>
      </c>
      <c r="E77" s="184">
        <v>0</v>
      </c>
      <c r="F77" s="184">
        <v>0</v>
      </c>
      <c r="G77" s="184">
        <v>0</v>
      </c>
      <c r="H77" s="184">
        <v>0</v>
      </c>
      <c r="I77" s="184">
        <v>0</v>
      </c>
      <c r="J77" s="184">
        <v>5</v>
      </c>
      <c r="K77" s="184">
        <v>0</v>
      </c>
      <c r="L77" s="106">
        <v>5</v>
      </c>
      <c r="M77" s="96"/>
      <c r="N77" s="96"/>
    </row>
    <row r="78" spans="1:14" ht="15.95" customHeight="1">
      <c r="A78" s="95" t="s">
        <v>69</v>
      </c>
      <c r="B78" s="183">
        <v>372</v>
      </c>
      <c r="C78" s="184">
        <v>155</v>
      </c>
      <c r="D78" s="184">
        <v>9</v>
      </c>
      <c r="E78" s="184">
        <v>0</v>
      </c>
      <c r="F78" s="184">
        <v>2</v>
      </c>
      <c r="G78" s="184">
        <v>0</v>
      </c>
      <c r="H78" s="184">
        <v>2</v>
      </c>
      <c r="I78" s="184">
        <v>0</v>
      </c>
      <c r="J78" s="184">
        <v>32</v>
      </c>
      <c r="K78" s="184">
        <v>6</v>
      </c>
      <c r="L78" s="106">
        <v>26</v>
      </c>
      <c r="M78" s="96"/>
      <c r="N78" s="96"/>
    </row>
    <row r="79" spans="1:14" ht="15.95" customHeight="1">
      <c r="A79" s="95" t="s">
        <v>70</v>
      </c>
      <c r="B79" s="183">
        <v>519</v>
      </c>
      <c r="C79" s="184">
        <v>239</v>
      </c>
      <c r="D79" s="184">
        <v>14</v>
      </c>
      <c r="E79" s="184">
        <v>1</v>
      </c>
      <c r="F79" s="184">
        <v>3</v>
      </c>
      <c r="G79" s="184">
        <v>1</v>
      </c>
      <c r="H79" s="184">
        <v>1</v>
      </c>
      <c r="I79" s="184">
        <v>1</v>
      </c>
      <c r="J79" s="184">
        <v>39</v>
      </c>
      <c r="K79" s="184">
        <v>4</v>
      </c>
      <c r="L79" s="106">
        <v>35</v>
      </c>
      <c r="M79" s="96"/>
      <c r="N79" s="96"/>
    </row>
    <row r="80" spans="1:14" ht="15.95" customHeight="1">
      <c r="A80" s="95" t="s">
        <v>71</v>
      </c>
      <c r="B80" s="183">
        <v>274</v>
      </c>
      <c r="C80" s="184">
        <v>114</v>
      </c>
      <c r="D80" s="184">
        <v>6</v>
      </c>
      <c r="E80" s="184">
        <v>1</v>
      </c>
      <c r="F80" s="184">
        <v>3</v>
      </c>
      <c r="G80" s="184">
        <v>1</v>
      </c>
      <c r="H80" s="184">
        <v>2</v>
      </c>
      <c r="I80" s="184">
        <v>0</v>
      </c>
      <c r="J80" s="184">
        <v>23</v>
      </c>
      <c r="K80" s="184">
        <v>5</v>
      </c>
      <c r="L80" s="106">
        <v>18</v>
      </c>
      <c r="M80" s="96"/>
      <c r="N80" s="96"/>
    </row>
    <row r="81" spans="1:14" ht="15.95" customHeight="1">
      <c r="A81" s="95" t="s">
        <v>72</v>
      </c>
      <c r="B81" s="183">
        <v>142</v>
      </c>
      <c r="C81" s="184">
        <v>47</v>
      </c>
      <c r="D81" s="184">
        <v>6</v>
      </c>
      <c r="E81" s="184">
        <v>0</v>
      </c>
      <c r="F81" s="184">
        <v>0</v>
      </c>
      <c r="G81" s="184">
        <v>0</v>
      </c>
      <c r="H81" s="184">
        <v>0</v>
      </c>
      <c r="I81" s="184">
        <v>0</v>
      </c>
      <c r="J81" s="184">
        <v>15</v>
      </c>
      <c r="K81" s="184">
        <v>1</v>
      </c>
      <c r="L81" s="106">
        <v>14</v>
      </c>
      <c r="M81" s="96"/>
      <c r="N81" s="96"/>
    </row>
    <row r="82" spans="1:14" ht="15.95" customHeight="1">
      <c r="A82" s="95" t="s">
        <v>73</v>
      </c>
      <c r="B82" s="183">
        <v>180</v>
      </c>
      <c r="C82" s="184">
        <v>84</v>
      </c>
      <c r="D82" s="184">
        <v>5</v>
      </c>
      <c r="E82" s="184">
        <v>2</v>
      </c>
      <c r="F82" s="184">
        <v>0</v>
      </c>
      <c r="G82" s="184">
        <v>0</v>
      </c>
      <c r="H82" s="184">
        <v>0</v>
      </c>
      <c r="I82" s="184">
        <v>0</v>
      </c>
      <c r="J82" s="184">
        <v>15</v>
      </c>
      <c r="K82" s="184">
        <v>3</v>
      </c>
      <c r="L82" s="106">
        <v>12</v>
      </c>
      <c r="M82" s="96"/>
      <c r="N82" s="96"/>
    </row>
    <row r="83" spans="1:14" ht="15.95" customHeight="1">
      <c r="A83" s="95" t="s">
        <v>74</v>
      </c>
      <c r="B83" s="183">
        <v>82</v>
      </c>
      <c r="C83" s="184">
        <v>31</v>
      </c>
      <c r="D83" s="184">
        <v>7</v>
      </c>
      <c r="E83" s="184">
        <v>0</v>
      </c>
      <c r="F83" s="184">
        <v>1</v>
      </c>
      <c r="G83" s="184">
        <v>0</v>
      </c>
      <c r="H83" s="184">
        <v>1</v>
      </c>
      <c r="I83" s="184">
        <v>0</v>
      </c>
      <c r="J83" s="184">
        <v>6</v>
      </c>
      <c r="K83" s="184">
        <v>0</v>
      </c>
      <c r="L83" s="106">
        <v>6</v>
      </c>
      <c r="M83" s="96"/>
      <c r="N83" s="96"/>
    </row>
    <row r="84" spans="1:14" ht="15.95" customHeight="1">
      <c r="A84" s="95" t="s">
        <v>75</v>
      </c>
      <c r="B84" s="183">
        <v>134</v>
      </c>
      <c r="C84" s="184">
        <v>56</v>
      </c>
      <c r="D84" s="184">
        <v>5</v>
      </c>
      <c r="E84" s="184">
        <v>0</v>
      </c>
      <c r="F84" s="184">
        <v>1</v>
      </c>
      <c r="G84" s="184">
        <v>0</v>
      </c>
      <c r="H84" s="184">
        <v>1</v>
      </c>
      <c r="I84" s="184">
        <v>0</v>
      </c>
      <c r="J84" s="184">
        <v>8</v>
      </c>
      <c r="K84" s="184">
        <v>1</v>
      </c>
      <c r="L84" s="106">
        <v>7</v>
      </c>
      <c r="M84" s="96"/>
      <c r="N84" s="96"/>
    </row>
    <row r="85" spans="1:14" ht="15.95" customHeight="1">
      <c r="A85" s="95" t="s">
        <v>76</v>
      </c>
      <c r="B85" s="185">
        <v>339</v>
      </c>
      <c r="C85" s="186">
        <v>132</v>
      </c>
      <c r="D85" s="186">
        <v>7</v>
      </c>
      <c r="E85" s="186">
        <v>0</v>
      </c>
      <c r="F85" s="186">
        <v>3</v>
      </c>
      <c r="G85" s="186">
        <v>0</v>
      </c>
      <c r="H85" s="186">
        <v>3</v>
      </c>
      <c r="I85" s="186">
        <v>0</v>
      </c>
      <c r="J85" s="186">
        <v>24</v>
      </c>
      <c r="K85" s="186">
        <v>1</v>
      </c>
      <c r="L85" s="107">
        <v>23</v>
      </c>
      <c r="M85" s="96"/>
      <c r="N85" s="96"/>
    </row>
    <row r="86" spans="1:14" ht="15.95" customHeight="1">
      <c r="A86" s="97" t="s">
        <v>77</v>
      </c>
      <c r="B86" s="195">
        <v>3072</v>
      </c>
      <c r="C86" s="188">
        <v>1246</v>
      </c>
      <c r="D86" s="188">
        <v>88</v>
      </c>
      <c r="E86" s="188">
        <v>4</v>
      </c>
      <c r="F86" s="188">
        <v>18</v>
      </c>
      <c r="G86" s="188">
        <v>2</v>
      </c>
      <c r="H86" s="188">
        <v>14</v>
      </c>
      <c r="I86" s="188">
        <v>2</v>
      </c>
      <c r="J86" s="188">
        <v>239</v>
      </c>
      <c r="K86" s="188">
        <v>28</v>
      </c>
      <c r="L86" s="108">
        <v>211</v>
      </c>
      <c r="M86" s="96"/>
      <c r="N86" s="96"/>
    </row>
    <row r="87" spans="1:14" ht="15.95" customHeight="1">
      <c r="A87" s="95" t="s">
        <v>78</v>
      </c>
      <c r="B87" s="183">
        <v>146</v>
      </c>
      <c r="C87" s="184">
        <v>56</v>
      </c>
      <c r="D87" s="184">
        <v>4</v>
      </c>
      <c r="E87" s="184">
        <v>1</v>
      </c>
      <c r="F87" s="184">
        <v>2</v>
      </c>
      <c r="G87" s="184">
        <v>2</v>
      </c>
      <c r="H87" s="184">
        <v>0</v>
      </c>
      <c r="I87" s="184">
        <v>0</v>
      </c>
      <c r="J87" s="184">
        <v>16</v>
      </c>
      <c r="K87" s="184">
        <v>2</v>
      </c>
      <c r="L87" s="106">
        <v>14</v>
      </c>
      <c r="M87" s="96"/>
      <c r="N87" s="96"/>
    </row>
    <row r="88" spans="1:14" ht="15.95" customHeight="1">
      <c r="A88" s="95" t="s">
        <v>79</v>
      </c>
      <c r="B88" s="183">
        <v>216</v>
      </c>
      <c r="C88" s="184">
        <v>102</v>
      </c>
      <c r="D88" s="184">
        <v>6</v>
      </c>
      <c r="E88" s="184">
        <v>0</v>
      </c>
      <c r="F88" s="184">
        <v>0</v>
      </c>
      <c r="G88" s="184">
        <v>0</v>
      </c>
      <c r="H88" s="184">
        <v>0</v>
      </c>
      <c r="I88" s="184">
        <v>0</v>
      </c>
      <c r="J88" s="184">
        <v>23</v>
      </c>
      <c r="K88" s="184">
        <v>2</v>
      </c>
      <c r="L88" s="106">
        <v>21</v>
      </c>
      <c r="M88" s="96"/>
      <c r="N88" s="96"/>
    </row>
    <row r="89" spans="1:14" ht="15.95" customHeight="1">
      <c r="A89" s="95" t="s">
        <v>80</v>
      </c>
      <c r="B89" s="183">
        <v>282</v>
      </c>
      <c r="C89" s="184">
        <v>136</v>
      </c>
      <c r="D89" s="184">
        <v>8</v>
      </c>
      <c r="E89" s="184">
        <v>0</v>
      </c>
      <c r="F89" s="184">
        <v>1</v>
      </c>
      <c r="G89" s="184">
        <v>0</v>
      </c>
      <c r="H89" s="184">
        <v>1</v>
      </c>
      <c r="I89" s="184">
        <v>0</v>
      </c>
      <c r="J89" s="184">
        <v>20</v>
      </c>
      <c r="K89" s="184">
        <v>3</v>
      </c>
      <c r="L89" s="106">
        <v>17</v>
      </c>
      <c r="M89" s="96"/>
      <c r="N89" s="96"/>
    </row>
    <row r="90" spans="1:14" ht="15.95" customHeight="1">
      <c r="A90" s="95" t="s">
        <v>81</v>
      </c>
      <c r="B90" s="183">
        <v>88</v>
      </c>
      <c r="C90" s="184">
        <v>42</v>
      </c>
      <c r="D90" s="184">
        <v>6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10</v>
      </c>
      <c r="K90" s="184">
        <v>0</v>
      </c>
      <c r="L90" s="106">
        <v>10</v>
      </c>
      <c r="M90" s="96"/>
      <c r="N90" s="96"/>
    </row>
    <row r="91" spans="1:14" ht="15.95" customHeight="1">
      <c r="A91" s="95" t="s">
        <v>82</v>
      </c>
      <c r="B91" s="183">
        <v>194</v>
      </c>
      <c r="C91" s="184">
        <v>76</v>
      </c>
      <c r="D91" s="184">
        <v>4</v>
      </c>
      <c r="E91" s="184">
        <v>0</v>
      </c>
      <c r="F91" s="184">
        <v>0</v>
      </c>
      <c r="G91" s="184">
        <v>0</v>
      </c>
      <c r="H91" s="184">
        <v>0</v>
      </c>
      <c r="I91" s="184">
        <v>0</v>
      </c>
      <c r="J91" s="184">
        <v>20</v>
      </c>
      <c r="K91" s="184">
        <v>3</v>
      </c>
      <c r="L91" s="106">
        <v>17</v>
      </c>
      <c r="M91" s="96"/>
      <c r="N91" s="96"/>
    </row>
    <row r="92" spans="1:14" ht="15.95" customHeight="1">
      <c r="A92" s="95" t="s">
        <v>83</v>
      </c>
      <c r="B92" s="183">
        <v>385</v>
      </c>
      <c r="C92" s="184">
        <v>171</v>
      </c>
      <c r="D92" s="184">
        <v>11</v>
      </c>
      <c r="E92" s="184">
        <v>0</v>
      </c>
      <c r="F92" s="184">
        <v>2</v>
      </c>
      <c r="G92" s="184">
        <v>1</v>
      </c>
      <c r="H92" s="184">
        <v>1</v>
      </c>
      <c r="I92" s="184">
        <v>0</v>
      </c>
      <c r="J92" s="184">
        <v>28</v>
      </c>
      <c r="K92" s="184">
        <v>3</v>
      </c>
      <c r="L92" s="106">
        <v>25</v>
      </c>
      <c r="M92" s="96"/>
      <c r="N92" s="96"/>
    </row>
    <row r="93" spans="1:14" ht="15.95" customHeight="1">
      <c r="A93" s="95" t="s">
        <v>84</v>
      </c>
      <c r="B93" s="183">
        <v>450</v>
      </c>
      <c r="C93" s="184">
        <v>204</v>
      </c>
      <c r="D93" s="184">
        <v>26</v>
      </c>
      <c r="E93" s="184">
        <v>0</v>
      </c>
      <c r="F93" s="184">
        <v>4</v>
      </c>
      <c r="G93" s="184">
        <v>1</v>
      </c>
      <c r="H93" s="184">
        <v>3</v>
      </c>
      <c r="I93" s="184">
        <v>0</v>
      </c>
      <c r="J93" s="184">
        <v>28</v>
      </c>
      <c r="K93" s="184">
        <v>5</v>
      </c>
      <c r="L93" s="106">
        <v>23</v>
      </c>
      <c r="M93" s="96"/>
      <c r="N93" s="96"/>
    </row>
    <row r="94" spans="1:14" ht="15.95" customHeight="1">
      <c r="A94" s="95" t="s">
        <v>85</v>
      </c>
      <c r="B94" s="183">
        <v>269</v>
      </c>
      <c r="C94" s="184">
        <v>122</v>
      </c>
      <c r="D94" s="184">
        <v>6</v>
      </c>
      <c r="E94" s="184">
        <v>0</v>
      </c>
      <c r="F94" s="184">
        <v>0</v>
      </c>
      <c r="G94" s="184">
        <v>0</v>
      </c>
      <c r="H94" s="184">
        <v>0</v>
      </c>
      <c r="I94" s="184">
        <v>0</v>
      </c>
      <c r="J94" s="184">
        <v>20</v>
      </c>
      <c r="K94" s="184">
        <v>7</v>
      </c>
      <c r="L94" s="106">
        <v>13</v>
      </c>
      <c r="M94" s="96"/>
      <c r="N94" s="96"/>
    </row>
    <row r="95" spans="1:14" ht="15.95" customHeight="1">
      <c r="A95" s="95" t="s">
        <v>86</v>
      </c>
      <c r="B95" s="183">
        <v>81</v>
      </c>
      <c r="C95" s="184">
        <v>39</v>
      </c>
      <c r="D95" s="184">
        <v>2</v>
      </c>
      <c r="E95" s="184">
        <v>1</v>
      </c>
      <c r="F95" s="184">
        <v>2</v>
      </c>
      <c r="G95" s="184">
        <v>0</v>
      </c>
      <c r="H95" s="184">
        <v>2</v>
      </c>
      <c r="I95" s="184">
        <v>0</v>
      </c>
      <c r="J95" s="184">
        <v>4</v>
      </c>
      <c r="K95" s="184">
        <v>0</v>
      </c>
      <c r="L95" s="106">
        <v>4</v>
      </c>
      <c r="M95" s="96"/>
      <c r="N95" s="96"/>
    </row>
    <row r="96" spans="1:14" ht="15.95" customHeight="1">
      <c r="A96" s="95" t="s">
        <v>87</v>
      </c>
      <c r="B96" s="183">
        <v>404</v>
      </c>
      <c r="C96" s="184">
        <v>159</v>
      </c>
      <c r="D96" s="184">
        <v>25</v>
      </c>
      <c r="E96" s="184">
        <v>0</v>
      </c>
      <c r="F96" s="184">
        <v>4</v>
      </c>
      <c r="G96" s="184">
        <v>0</v>
      </c>
      <c r="H96" s="184">
        <v>4</v>
      </c>
      <c r="I96" s="184">
        <v>0</v>
      </c>
      <c r="J96" s="184">
        <v>26</v>
      </c>
      <c r="K96" s="184">
        <v>1</v>
      </c>
      <c r="L96" s="106">
        <v>25</v>
      </c>
      <c r="M96" s="96"/>
      <c r="N96" s="96"/>
    </row>
    <row r="97" spans="1:14" ht="15.95" customHeight="1">
      <c r="A97" s="95" t="s">
        <v>88</v>
      </c>
      <c r="B97" s="185">
        <v>389</v>
      </c>
      <c r="C97" s="186">
        <v>174</v>
      </c>
      <c r="D97" s="186">
        <v>13</v>
      </c>
      <c r="E97" s="186">
        <v>0</v>
      </c>
      <c r="F97" s="186">
        <v>6</v>
      </c>
      <c r="G97" s="186">
        <v>0</v>
      </c>
      <c r="H97" s="186">
        <v>4</v>
      </c>
      <c r="I97" s="186">
        <v>2</v>
      </c>
      <c r="J97" s="186">
        <v>27</v>
      </c>
      <c r="K97" s="186">
        <v>5</v>
      </c>
      <c r="L97" s="107">
        <v>22</v>
      </c>
      <c r="M97" s="96"/>
      <c r="N97" s="96"/>
    </row>
    <row r="98" spans="1:14" ht="15.95" customHeight="1">
      <c r="A98" s="97" t="s">
        <v>89</v>
      </c>
      <c r="B98" s="195">
        <v>2904</v>
      </c>
      <c r="C98" s="188">
        <v>1281</v>
      </c>
      <c r="D98" s="188">
        <v>111</v>
      </c>
      <c r="E98" s="188">
        <v>2</v>
      </c>
      <c r="F98" s="188">
        <v>21</v>
      </c>
      <c r="G98" s="188">
        <v>4</v>
      </c>
      <c r="H98" s="188">
        <v>15</v>
      </c>
      <c r="I98" s="188">
        <v>2</v>
      </c>
      <c r="J98" s="188">
        <v>222</v>
      </c>
      <c r="K98" s="188">
        <v>31</v>
      </c>
      <c r="L98" s="108">
        <v>191</v>
      </c>
      <c r="M98" s="96"/>
      <c r="N98" s="96"/>
    </row>
    <row r="99" spans="1:14" ht="15.95" customHeight="1" thickBot="1">
      <c r="A99" s="35" t="s">
        <v>90</v>
      </c>
      <c r="B99" s="196">
        <v>17999</v>
      </c>
      <c r="C99" s="196">
        <v>8424</v>
      </c>
      <c r="D99" s="196">
        <v>566</v>
      </c>
      <c r="E99" s="196">
        <v>53</v>
      </c>
      <c r="F99" s="196">
        <v>93</v>
      </c>
      <c r="G99" s="196">
        <v>9</v>
      </c>
      <c r="H99" s="196">
        <v>75</v>
      </c>
      <c r="I99" s="196">
        <v>9</v>
      </c>
      <c r="J99" s="196">
        <v>1400</v>
      </c>
      <c r="K99" s="196">
        <v>196</v>
      </c>
      <c r="L99" s="196">
        <v>1204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>
      <c r="A101" s="377" t="s">
        <v>399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248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58"/>
      <c r="K7" s="367">
        <v>42430</v>
      </c>
      <c r="L7" s="367"/>
      <c r="M7" s="59"/>
      <c r="N7" s="59"/>
    </row>
    <row r="8" spans="1:14" s="31" customFormat="1" ht="15" customHeight="1">
      <c r="A8" s="91"/>
      <c r="B8" s="384" t="s">
        <v>249</v>
      </c>
      <c r="C8" s="378" t="s">
        <v>91</v>
      </c>
      <c r="D8" s="379"/>
      <c r="E8" s="379"/>
      <c r="F8" s="379"/>
      <c r="G8" s="379"/>
      <c r="H8" s="379"/>
      <c r="I8" s="379"/>
      <c r="J8" s="379"/>
      <c r="K8" s="379"/>
      <c r="L8" s="380"/>
      <c r="M8" s="92"/>
      <c r="N8" s="92"/>
    </row>
    <row r="9" spans="1:14" s="31" customFormat="1" ht="15" customHeight="1">
      <c r="A9" s="93" t="s">
        <v>1</v>
      </c>
      <c r="B9" s="385"/>
      <c r="C9" s="381" t="s">
        <v>92</v>
      </c>
      <c r="D9" s="381" t="s">
        <v>230</v>
      </c>
      <c r="E9" s="381" t="s">
        <v>212</v>
      </c>
      <c r="F9" s="387" t="s">
        <v>93</v>
      </c>
      <c r="G9" s="388"/>
      <c r="H9" s="388"/>
      <c r="I9" s="389"/>
      <c r="J9" s="372" t="s">
        <v>94</v>
      </c>
      <c r="K9" s="373"/>
      <c r="L9" s="374"/>
      <c r="M9" s="92"/>
      <c r="N9" s="92"/>
    </row>
    <row r="10" spans="1:14" s="31" customFormat="1" ht="15" customHeight="1">
      <c r="A10" s="93"/>
      <c r="B10" s="385"/>
      <c r="C10" s="382"/>
      <c r="D10" s="382"/>
      <c r="E10" s="382"/>
      <c r="F10" s="375" t="s">
        <v>114</v>
      </c>
      <c r="G10" s="368" t="s">
        <v>207</v>
      </c>
      <c r="H10" s="369"/>
      <c r="I10" s="370"/>
      <c r="J10" s="375" t="s">
        <v>114</v>
      </c>
      <c r="K10" s="368" t="s">
        <v>207</v>
      </c>
      <c r="L10" s="371"/>
      <c r="M10" s="92"/>
      <c r="N10" s="92"/>
    </row>
    <row r="11" spans="1:14" s="31" customFormat="1" ht="34.5" thickBot="1">
      <c r="A11" s="94"/>
      <c r="B11" s="386"/>
      <c r="C11" s="383"/>
      <c r="D11" s="383"/>
      <c r="E11" s="383"/>
      <c r="F11" s="376"/>
      <c r="G11" s="121" t="s">
        <v>208</v>
      </c>
      <c r="H11" s="121" t="s">
        <v>209</v>
      </c>
      <c r="I11" s="121" t="s">
        <v>210</v>
      </c>
      <c r="J11" s="376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0">
        <v>955</v>
      </c>
      <c r="C12" s="181">
        <v>495</v>
      </c>
      <c r="D12" s="181">
        <v>11</v>
      </c>
      <c r="E12" s="181">
        <v>1</v>
      </c>
      <c r="F12" s="181">
        <v>0</v>
      </c>
      <c r="G12" s="181">
        <v>0</v>
      </c>
      <c r="H12" s="181">
        <v>0</v>
      </c>
      <c r="I12" s="181">
        <v>0</v>
      </c>
      <c r="J12" s="181">
        <v>39</v>
      </c>
      <c r="K12" s="181">
        <v>12</v>
      </c>
      <c r="L12" s="182">
        <v>27</v>
      </c>
      <c r="M12" s="96"/>
      <c r="N12" s="96"/>
    </row>
    <row r="13" spans="1:14" ht="15.95" customHeight="1">
      <c r="A13" s="95" t="s">
        <v>4</v>
      </c>
      <c r="B13" s="183">
        <v>3183</v>
      </c>
      <c r="C13" s="184">
        <v>1728</v>
      </c>
      <c r="D13" s="184">
        <v>45</v>
      </c>
      <c r="E13" s="184">
        <v>3</v>
      </c>
      <c r="F13" s="184">
        <v>4</v>
      </c>
      <c r="G13" s="184">
        <v>0</v>
      </c>
      <c r="H13" s="184">
        <v>4</v>
      </c>
      <c r="I13" s="184">
        <v>0</v>
      </c>
      <c r="J13" s="184">
        <v>164</v>
      </c>
      <c r="K13" s="184">
        <v>53</v>
      </c>
      <c r="L13" s="106">
        <v>111</v>
      </c>
      <c r="M13" s="96"/>
      <c r="N13" s="96"/>
    </row>
    <row r="14" spans="1:14" ht="15.95" customHeight="1">
      <c r="A14" s="95" t="s">
        <v>5</v>
      </c>
      <c r="B14" s="183">
        <v>1798</v>
      </c>
      <c r="C14" s="184">
        <v>944</v>
      </c>
      <c r="D14" s="184">
        <v>32</v>
      </c>
      <c r="E14" s="184">
        <v>0</v>
      </c>
      <c r="F14" s="184">
        <v>1</v>
      </c>
      <c r="G14" s="184">
        <v>0</v>
      </c>
      <c r="H14" s="184">
        <v>1</v>
      </c>
      <c r="I14" s="184">
        <v>0</v>
      </c>
      <c r="J14" s="184">
        <v>83</v>
      </c>
      <c r="K14" s="184">
        <v>36</v>
      </c>
      <c r="L14" s="106">
        <v>47</v>
      </c>
      <c r="M14" s="96"/>
      <c r="N14" s="96"/>
    </row>
    <row r="15" spans="1:14" ht="15.95" customHeight="1">
      <c r="A15" s="95" t="s">
        <v>6</v>
      </c>
      <c r="B15" s="183">
        <v>2701</v>
      </c>
      <c r="C15" s="184">
        <v>1445</v>
      </c>
      <c r="D15" s="184">
        <v>57</v>
      </c>
      <c r="E15" s="184">
        <v>3</v>
      </c>
      <c r="F15" s="184">
        <v>0</v>
      </c>
      <c r="G15" s="184">
        <v>0</v>
      </c>
      <c r="H15" s="184">
        <v>0</v>
      </c>
      <c r="I15" s="184">
        <v>0</v>
      </c>
      <c r="J15" s="184">
        <v>157</v>
      </c>
      <c r="K15" s="184">
        <v>50</v>
      </c>
      <c r="L15" s="106">
        <v>107</v>
      </c>
      <c r="M15" s="96"/>
      <c r="N15" s="96"/>
    </row>
    <row r="16" spans="1:14" ht="15.95" customHeight="1">
      <c r="A16" s="95" t="s">
        <v>7</v>
      </c>
      <c r="B16" s="183">
        <v>3278</v>
      </c>
      <c r="C16" s="184">
        <v>1703</v>
      </c>
      <c r="D16" s="184">
        <v>50</v>
      </c>
      <c r="E16" s="184">
        <v>1</v>
      </c>
      <c r="F16" s="184">
        <v>1</v>
      </c>
      <c r="G16" s="184">
        <v>0</v>
      </c>
      <c r="H16" s="184">
        <v>1</v>
      </c>
      <c r="I16" s="184">
        <v>0</v>
      </c>
      <c r="J16" s="184">
        <v>107</v>
      </c>
      <c r="K16" s="184">
        <v>35</v>
      </c>
      <c r="L16" s="106">
        <v>72</v>
      </c>
      <c r="M16" s="96"/>
      <c r="N16" s="96"/>
    </row>
    <row r="17" spans="1:14" ht="15.95" customHeight="1">
      <c r="A17" s="95" t="s">
        <v>8</v>
      </c>
      <c r="B17" s="183">
        <v>2348</v>
      </c>
      <c r="C17" s="184">
        <v>1247</v>
      </c>
      <c r="D17" s="184">
        <v>66</v>
      </c>
      <c r="E17" s="184">
        <v>4</v>
      </c>
      <c r="F17" s="184">
        <v>21</v>
      </c>
      <c r="G17" s="184">
        <v>2</v>
      </c>
      <c r="H17" s="184">
        <v>19</v>
      </c>
      <c r="I17" s="184">
        <v>0</v>
      </c>
      <c r="J17" s="184">
        <v>117</v>
      </c>
      <c r="K17" s="184">
        <v>15</v>
      </c>
      <c r="L17" s="106">
        <v>102</v>
      </c>
      <c r="M17" s="96"/>
      <c r="N17" s="96"/>
    </row>
    <row r="18" spans="1:14" ht="15.95" customHeight="1">
      <c r="A18" s="95" t="s">
        <v>9</v>
      </c>
      <c r="B18" s="183">
        <v>1951</v>
      </c>
      <c r="C18" s="184">
        <v>991</v>
      </c>
      <c r="D18" s="184">
        <v>39</v>
      </c>
      <c r="E18" s="184">
        <v>4</v>
      </c>
      <c r="F18" s="184">
        <v>1</v>
      </c>
      <c r="G18" s="184">
        <v>0</v>
      </c>
      <c r="H18" s="184">
        <v>1</v>
      </c>
      <c r="I18" s="184">
        <v>0</v>
      </c>
      <c r="J18" s="184">
        <v>138</v>
      </c>
      <c r="K18" s="184">
        <v>26</v>
      </c>
      <c r="L18" s="106">
        <v>112</v>
      </c>
      <c r="M18" s="96"/>
      <c r="N18" s="96"/>
    </row>
    <row r="19" spans="1:14" ht="15.95" customHeight="1">
      <c r="A19" s="95" t="s">
        <v>10</v>
      </c>
      <c r="B19" s="185">
        <v>2032</v>
      </c>
      <c r="C19" s="186">
        <v>1072</v>
      </c>
      <c r="D19" s="186">
        <v>24</v>
      </c>
      <c r="E19" s="186">
        <v>2</v>
      </c>
      <c r="F19" s="186">
        <v>3</v>
      </c>
      <c r="G19" s="186">
        <v>0</v>
      </c>
      <c r="H19" s="186">
        <v>3</v>
      </c>
      <c r="I19" s="186">
        <v>0</v>
      </c>
      <c r="J19" s="186">
        <v>166</v>
      </c>
      <c r="K19" s="186">
        <v>40</v>
      </c>
      <c r="L19" s="107">
        <v>126</v>
      </c>
      <c r="M19" s="96"/>
      <c r="N19" s="96"/>
    </row>
    <row r="20" spans="1:14" ht="15.95" customHeight="1">
      <c r="A20" s="97" t="s">
        <v>11</v>
      </c>
      <c r="B20" s="187">
        <v>18246</v>
      </c>
      <c r="C20" s="188">
        <v>9625</v>
      </c>
      <c r="D20" s="188">
        <v>324</v>
      </c>
      <c r="E20" s="188">
        <v>18</v>
      </c>
      <c r="F20" s="188">
        <v>31</v>
      </c>
      <c r="G20" s="188">
        <v>2</v>
      </c>
      <c r="H20" s="188">
        <v>29</v>
      </c>
      <c r="I20" s="188">
        <v>0</v>
      </c>
      <c r="J20" s="188">
        <v>971</v>
      </c>
      <c r="K20" s="188">
        <v>267</v>
      </c>
      <c r="L20" s="108">
        <v>704</v>
      </c>
      <c r="M20" s="96"/>
      <c r="N20" s="96"/>
    </row>
    <row r="21" spans="1:14" ht="15.95" customHeight="1">
      <c r="A21" s="95" t="s">
        <v>12</v>
      </c>
      <c r="B21" s="189">
        <v>6249</v>
      </c>
      <c r="C21" s="184">
        <v>3470</v>
      </c>
      <c r="D21" s="184">
        <v>217</v>
      </c>
      <c r="E21" s="184">
        <v>44</v>
      </c>
      <c r="F21" s="184">
        <v>32</v>
      </c>
      <c r="G21" s="184">
        <v>3</v>
      </c>
      <c r="H21" s="184">
        <v>28</v>
      </c>
      <c r="I21" s="184">
        <v>1</v>
      </c>
      <c r="J21" s="184">
        <v>372</v>
      </c>
      <c r="K21" s="184">
        <v>62</v>
      </c>
      <c r="L21" s="106">
        <v>310</v>
      </c>
      <c r="M21" s="96"/>
      <c r="N21" s="96"/>
    </row>
    <row r="22" spans="1:14" ht="15.95" customHeight="1">
      <c r="A22" s="95" t="s">
        <v>13</v>
      </c>
      <c r="B22" s="183">
        <v>2591</v>
      </c>
      <c r="C22" s="184">
        <v>1555</v>
      </c>
      <c r="D22" s="184">
        <v>110</v>
      </c>
      <c r="E22" s="184">
        <v>16</v>
      </c>
      <c r="F22" s="184">
        <v>10</v>
      </c>
      <c r="G22" s="184">
        <v>0</v>
      </c>
      <c r="H22" s="184">
        <v>10</v>
      </c>
      <c r="I22" s="184">
        <v>0</v>
      </c>
      <c r="J22" s="184">
        <v>141</v>
      </c>
      <c r="K22" s="184">
        <v>19</v>
      </c>
      <c r="L22" s="106">
        <v>122</v>
      </c>
      <c r="M22" s="96"/>
      <c r="N22" s="96"/>
    </row>
    <row r="23" spans="1:14" ht="15.95" customHeight="1">
      <c r="A23" s="95" t="s">
        <v>14</v>
      </c>
      <c r="B23" s="183">
        <v>1542</v>
      </c>
      <c r="C23" s="184">
        <v>817</v>
      </c>
      <c r="D23" s="184">
        <v>41</v>
      </c>
      <c r="E23" s="184">
        <v>7</v>
      </c>
      <c r="F23" s="184">
        <v>4</v>
      </c>
      <c r="G23" s="184">
        <v>0</v>
      </c>
      <c r="H23" s="184">
        <v>4</v>
      </c>
      <c r="I23" s="184">
        <v>0</v>
      </c>
      <c r="J23" s="184">
        <v>108</v>
      </c>
      <c r="K23" s="184">
        <v>25</v>
      </c>
      <c r="L23" s="106">
        <v>83</v>
      </c>
      <c r="M23" s="96"/>
      <c r="N23" s="96"/>
    </row>
    <row r="24" spans="1:14" ht="15.95" customHeight="1">
      <c r="A24" s="95" t="s">
        <v>15</v>
      </c>
      <c r="B24" s="183">
        <v>1860</v>
      </c>
      <c r="C24" s="184">
        <v>968</v>
      </c>
      <c r="D24" s="184">
        <v>78</v>
      </c>
      <c r="E24" s="184">
        <v>2</v>
      </c>
      <c r="F24" s="184">
        <v>11</v>
      </c>
      <c r="G24" s="184">
        <v>0</v>
      </c>
      <c r="H24" s="184">
        <v>11</v>
      </c>
      <c r="I24" s="184">
        <v>0</v>
      </c>
      <c r="J24" s="184">
        <v>134</v>
      </c>
      <c r="K24" s="184">
        <v>25</v>
      </c>
      <c r="L24" s="106">
        <v>109</v>
      </c>
      <c r="M24" s="96"/>
      <c r="N24" s="96"/>
    </row>
    <row r="25" spans="1:14" ht="15.95" customHeight="1">
      <c r="A25" s="95" t="s">
        <v>16</v>
      </c>
      <c r="B25" s="183">
        <v>3006</v>
      </c>
      <c r="C25" s="184">
        <v>1540</v>
      </c>
      <c r="D25" s="184">
        <v>102</v>
      </c>
      <c r="E25" s="184">
        <v>58</v>
      </c>
      <c r="F25" s="184">
        <v>27</v>
      </c>
      <c r="G25" s="184">
        <v>9</v>
      </c>
      <c r="H25" s="184">
        <v>18</v>
      </c>
      <c r="I25" s="184">
        <v>0</v>
      </c>
      <c r="J25" s="184">
        <v>137</v>
      </c>
      <c r="K25" s="184">
        <v>23</v>
      </c>
      <c r="L25" s="106">
        <v>114</v>
      </c>
      <c r="M25" s="96"/>
      <c r="N25" s="96"/>
    </row>
    <row r="26" spans="1:14" ht="15.95" customHeight="1">
      <c r="A26" s="95" t="s">
        <v>17</v>
      </c>
      <c r="B26" s="183">
        <v>1499</v>
      </c>
      <c r="C26" s="184">
        <v>709</v>
      </c>
      <c r="D26" s="184">
        <v>54</v>
      </c>
      <c r="E26" s="184">
        <v>6</v>
      </c>
      <c r="F26" s="184">
        <v>12</v>
      </c>
      <c r="G26" s="184">
        <v>4</v>
      </c>
      <c r="H26" s="184">
        <v>7</v>
      </c>
      <c r="I26" s="184">
        <v>1</v>
      </c>
      <c r="J26" s="184">
        <v>74</v>
      </c>
      <c r="K26" s="184">
        <v>20</v>
      </c>
      <c r="L26" s="106">
        <v>54</v>
      </c>
      <c r="M26" s="96"/>
      <c r="N26" s="96"/>
    </row>
    <row r="27" spans="1:14" ht="15.95" customHeight="1">
      <c r="A27" s="98" t="s">
        <v>18</v>
      </c>
      <c r="B27" s="185">
        <v>3772</v>
      </c>
      <c r="C27" s="186">
        <v>2032</v>
      </c>
      <c r="D27" s="186">
        <v>132</v>
      </c>
      <c r="E27" s="186">
        <v>1</v>
      </c>
      <c r="F27" s="186">
        <v>11</v>
      </c>
      <c r="G27" s="186">
        <v>0</v>
      </c>
      <c r="H27" s="186">
        <v>11</v>
      </c>
      <c r="I27" s="186">
        <v>0</v>
      </c>
      <c r="J27" s="186">
        <v>286</v>
      </c>
      <c r="K27" s="186">
        <v>71</v>
      </c>
      <c r="L27" s="107">
        <v>215</v>
      </c>
      <c r="M27" s="96"/>
      <c r="N27" s="96"/>
    </row>
    <row r="28" spans="1:14" ht="15.95" customHeight="1">
      <c r="A28" s="99" t="s">
        <v>19</v>
      </c>
      <c r="B28" s="187">
        <v>20519</v>
      </c>
      <c r="C28" s="188">
        <v>11091</v>
      </c>
      <c r="D28" s="188">
        <v>734</v>
      </c>
      <c r="E28" s="188">
        <v>134</v>
      </c>
      <c r="F28" s="188">
        <v>107</v>
      </c>
      <c r="G28" s="188">
        <v>16</v>
      </c>
      <c r="H28" s="188">
        <v>89</v>
      </c>
      <c r="I28" s="188">
        <v>2</v>
      </c>
      <c r="J28" s="188">
        <v>1252</v>
      </c>
      <c r="K28" s="188">
        <v>245</v>
      </c>
      <c r="L28" s="108">
        <v>1007</v>
      </c>
      <c r="M28" s="96"/>
      <c r="N28" s="96"/>
    </row>
    <row r="29" spans="1:14" ht="15.95" customHeight="1">
      <c r="A29" s="95" t="s">
        <v>20</v>
      </c>
      <c r="B29" s="189">
        <v>1586</v>
      </c>
      <c r="C29" s="184">
        <v>689</v>
      </c>
      <c r="D29" s="184">
        <v>91</v>
      </c>
      <c r="E29" s="184">
        <v>18</v>
      </c>
      <c r="F29" s="184">
        <v>6</v>
      </c>
      <c r="G29" s="184">
        <v>0</v>
      </c>
      <c r="H29" s="184">
        <v>5</v>
      </c>
      <c r="I29" s="184">
        <v>1</v>
      </c>
      <c r="J29" s="184">
        <v>89</v>
      </c>
      <c r="K29" s="184">
        <v>21</v>
      </c>
      <c r="L29" s="106">
        <v>68</v>
      </c>
      <c r="M29" s="96"/>
      <c r="N29" s="96"/>
    </row>
    <row r="30" spans="1:14" ht="15.95" customHeight="1">
      <c r="A30" s="95" t="s">
        <v>21</v>
      </c>
      <c r="B30" s="183">
        <v>2101</v>
      </c>
      <c r="C30" s="184">
        <v>1132</v>
      </c>
      <c r="D30" s="184">
        <v>118</v>
      </c>
      <c r="E30" s="184">
        <v>3</v>
      </c>
      <c r="F30" s="184">
        <v>4</v>
      </c>
      <c r="G30" s="184">
        <v>0</v>
      </c>
      <c r="H30" s="184">
        <v>3</v>
      </c>
      <c r="I30" s="184">
        <v>1</v>
      </c>
      <c r="J30" s="184">
        <v>144</v>
      </c>
      <c r="K30" s="184">
        <v>31</v>
      </c>
      <c r="L30" s="106">
        <v>113</v>
      </c>
      <c r="M30" s="96"/>
      <c r="N30" s="96"/>
    </row>
    <row r="31" spans="1:14" ht="15.95" customHeight="1">
      <c r="A31" s="95" t="s">
        <v>22</v>
      </c>
      <c r="B31" s="183">
        <v>843</v>
      </c>
      <c r="C31" s="184">
        <v>394</v>
      </c>
      <c r="D31" s="184">
        <v>57</v>
      </c>
      <c r="E31" s="184">
        <v>2</v>
      </c>
      <c r="F31" s="184">
        <v>6</v>
      </c>
      <c r="G31" s="184">
        <v>0</v>
      </c>
      <c r="H31" s="184">
        <v>5</v>
      </c>
      <c r="I31" s="184">
        <v>1</v>
      </c>
      <c r="J31" s="184">
        <v>50</v>
      </c>
      <c r="K31" s="184">
        <v>8</v>
      </c>
      <c r="L31" s="106">
        <v>42</v>
      </c>
      <c r="M31" s="96"/>
      <c r="N31" s="96"/>
    </row>
    <row r="32" spans="1:14" ht="15.95" customHeight="1">
      <c r="A32" s="95" t="s">
        <v>23</v>
      </c>
      <c r="B32" s="183">
        <v>2196</v>
      </c>
      <c r="C32" s="184">
        <v>1103</v>
      </c>
      <c r="D32" s="184">
        <v>114</v>
      </c>
      <c r="E32" s="184">
        <v>12</v>
      </c>
      <c r="F32" s="184">
        <v>30</v>
      </c>
      <c r="G32" s="184">
        <v>1</v>
      </c>
      <c r="H32" s="184">
        <v>26</v>
      </c>
      <c r="I32" s="184">
        <v>3</v>
      </c>
      <c r="J32" s="184">
        <v>110</v>
      </c>
      <c r="K32" s="184">
        <v>28</v>
      </c>
      <c r="L32" s="106">
        <v>82</v>
      </c>
      <c r="M32" s="96"/>
      <c r="N32" s="96"/>
    </row>
    <row r="33" spans="1:14" ht="15.95" customHeight="1">
      <c r="A33" s="95" t="s">
        <v>24</v>
      </c>
      <c r="B33" s="183">
        <v>2344</v>
      </c>
      <c r="C33" s="184">
        <v>1128</v>
      </c>
      <c r="D33" s="184">
        <v>109</v>
      </c>
      <c r="E33" s="184">
        <v>8</v>
      </c>
      <c r="F33" s="184">
        <v>2</v>
      </c>
      <c r="G33" s="184">
        <v>0</v>
      </c>
      <c r="H33" s="184">
        <v>2</v>
      </c>
      <c r="I33" s="184">
        <v>0</v>
      </c>
      <c r="J33" s="184">
        <v>145</v>
      </c>
      <c r="K33" s="184">
        <v>24</v>
      </c>
      <c r="L33" s="106">
        <v>121</v>
      </c>
      <c r="M33" s="96"/>
      <c r="N33" s="96"/>
    </row>
    <row r="34" spans="1:14" ht="15.95" customHeight="1">
      <c r="A34" s="95" t="s">
        <v>25</v>
      </c>
      <c r="B34" s="183">
        <v>2826</v>
      </c>
      <c r="C34" s="184">
        <v>1396</v>
      </c>
      <c r="D34" s="184">
        <v>173</v>
      </c>
      <c r="E34" s="184">
        <v>14</v>
      </c>
      <c r="F34" s="184">
        <v>4</v>
      </c>
      <c r="G34" s="184">
        <v>0</v>
      </c>
      <c r="H34" s="184">
        <v>3</v>
      </c>
      <c r="I34" s="184">
        <v>1</v>
      </c>
      <c r="J34" s="184">
        <v>194</v>
      </c>
      <c r="K34" s="184">
        <v>47</v>
      </c>
      <c r="L34" s="106">
        <v>147</v>
      </c>
      <c r="M34" s="96"/>
      <c r="N34" s="96"/>
    </row>
    <row r="35" spans="1:14" ht="15.95" customHeight="1">
      <c r="A35" s="95" t="s">
        <v>26</v>
      </c>
      <c r="B35" s="183">
        <v>7683</v>
      </c>
      <c r="C35" s="184">
        <v>4091</v>
      </c>
      <c r="D35" s="184">
        <v>640</v>
      </c>
      <c r="E35" s="184">
        <v>32</v>
      </c>
      <c r="F35" s="184">
        <v>25</v>
      </c>
      <c r="G35" s="184">
        <v>0</v>
      </c>
      <c r="H35" s="184">
        <v>22</v>
      </c>
      <c r="I35" s="184">
        <v>3</v>
      </c>
      <c r="J35" s="184">
        <v>455</v>
      </c>
      <c r="K35" s="184">
        <v>88</v>
      </c>
      <c r="L35" s="106">
        <v>367</v>
      </c>
      <c r="M35" s="96"/>
      <c r="N35" s="96"/>
    </row>
    <row r="36" spans="1:14" ht="15.95" customHeight="1">
      <c r="A36" s="95" t="s">
        <v>27</v>
      </c>
      <c r="B36" s="183">
        <v>1351</v>
      </c>
      <c r="C36" s="184">
        <v>701</v>
      </c>
      <c r="D36" s="184">
        <v>78</v>
      </c>
      <c r="E36" s="184">
        <v>1</v>
      </c>
      <c r="F36" s="184">
        <v>3</v>
      </c>
      <c r="G36" s="184">
        <v>0</v>
      </c>
      <c r="H36" s="184">
        <v>3</v>
      </c>
      <c r="I36" s="184">
        <v>0</v>
      </c>
      <c r="J36" s="184">
        <v>100</v>
      </c>
      <c r="K36" s="184">
        <v>25</v>
      </c>
      <c r="L36" s="106">
        <v>75</v>
      </c>
      <c r="M36" s="96"/>
      <c r="N36" s="96"/>
    </row>
    <row r="37" spans="1:14" ht="15.95" customHeight="1">
      <c r="A37" s="98" t="s">
        <v>28</v>
      </c>
      <c r="B37" s="185">
        <v>3512</v>
      </c>
      <c r="C37" s="186">
        <v>1773</v>
      </c>
      <c r="D37" s="186">
        <v>137</v>
      </c>
      <c r="E37" s="186">
        <v>17</v>
      </c>
      <c r="F37" s="186">
        <v>7</v>
      </c>
      <c r="G37" s="186">
        <v>0</v>
      </c>
      <c r="H37" s="186">
        <v>3</v>
      </c>
      <c r="I37" s="186">
        <v>4</v>
      </c>
      <c r="J37" s="186">
        <v>231</v>
      </c>
      <c r="K37" s="186">
        <v>63</v>
      </c>
      <c r="L37" s="107">
        <v>168</v>
      </c>
      <c r="M37" s="96"/>
      <c r="N37" s="96"/>
    </row>
    <row r="38" spans="1:14" ht="15.95" customHeight="1">
      <c r="A38" s="99" t="s">
        <v>29</v>
      </c>
      <c r="B38" s="190">
        <v>24442</v>
      </c>
      <c r="C38" s="188">
        <v>12407</v>
      </c>
      <c r="D38" s="188">
        <v>1517</v>
      </c>
      <c r="E38" s="188">
        <v>107</v>
      </c>
      <c r="F38" s="188">
        <v>87</v>
      </c>
      <c r="G38" s="188">
        <v>1</v>
      </c>
      <c r="H38" s="188">
        <v>72</v>
      </c>
      <c r="I38" s="188">
        <v>14</v>
      </c>
      <c r="J38" s="188">
        <v>1518</v>
      </c>
      <c r="K38" s="188">
        <v>335</v>
      </c>
      <c r="L38" s="108">
        <v>1183</v>
      </c>
      <c r="M38" s="96"/>
      <c r="N38" s="96"/>
    </row>
    <row r="39" spans="1:14" ht="15.95" customHeight="1">
      <c r="A39" s="95" t="s">
        <v>30</v>
      </c>
      <c r="B39" s="189">
        <v>7728</v>
      </c>
      <c r="C39" s="184">
        <v>4179</v>
      </c>
      <c r="D39" s="184">
        <v>142</v>
      </c>
      <c r="E39" s="184">
        <v>32</v>
      </c>
      <c r="F39" s="184">
        <v>42</v>
      </c>
      <c r="G39" s="184">
        <v>9</v>
      </c>
      <c r="H39" s="184">
        <v>33</v>
      </c>
      <c r="I39" s="184">
        <v>0</v>
      </c>
      <c r="J39" s="184">
        <v>294</v>
      </c>
      <c r="K39" s="184">
        <v>43</v>
      </c>
      <c r="L39" s="106">
        <v>251</v>
      </c>
      <c r="M39" s="96"/>
      <c r="N39" s="96"/>
    </row>
    <row r="40" spans="1:14" ht="15.95" customHeight="1">
      <c r="A40" s="95" t="s">
        <v>31</v>
      </c>
      <c r="B40" s="183">
        <v>6729</v>
      </c>
      <c r="C40" s="184">
        <v>3691</v>
      </c>
      <c r="D40" s="184">
        <v>183</v>
      </c>
      <c r="E40" s="184">
        <v>21</v>
      </c>
      <c r="F40" s="184">
        <v>33</v>
      </c>
      <c r="G40" s="184">
        <v>7</v>
      </c>
      <c r="H40" s="184">
        <v>25</v>
      </c>
      <c r="I40" s="184">
        <v>1</v>
      </c>
      <c r="J40" s="184">
        <v>270</v>
      </c>
      <c r="K40" s="184">
        <v>35</v>
      </c>
      <c r="L40" s="106">
        <v>235</v>
      </c>
      <c r="M40" s="96"/>
      <c r="N40" s="96"/>
    </row>
    <row r="41" spans="1:14" ht="15.95" customHeight="1">
      <c r="A41" s="95" t="s">
        <v>32</v>
      </c>
      <c r="B41" s="183">
        <v>6196</v>
      </c>
      <c r="C41" s="184">
        <v>3357</v>
      </c>
      <c r="D41" s="184">
        <v>231</v>
      </c>
      <c r="E41" s="184">
        <v>57</v>
      </c>
      <c r="F41" s="184">
        <v>24</v>
      </c>
      <c r="G41" s="184">
        <v>7</v>
      </c>
      <c r="H41" s="184">
        <v>16</v>
      </c>
      <c r="I41" s="184">
        <v>1</v>
      </c>
      <c r="J41" s="184">
        <v>348</v>
      </c>
      <c r="K41" s="184">
        <v>126</v>
      </c>
      <c r="L41" s="106">
        <v>222</v>
      </c>
      <c r="M41" s="96"/>
      <c r="N41" s="96"/>
    </row>
    <row r="42" spans="1:14" ht="15.95" customHeight="1">
      <c r="A42" s="95" t="s">
        <v>33</v>
      </c>
      <c r="B42" s="183">
        <v>7769</v>
      </c>
      <c r="C42" s="184">
        <v>4440</v>
      </c>
      <c r="D42" s="184">
        <v>166</v>
      </c>
      <c r="E42" s="184">
        <v>43</v>
      </c>
      <c r="F42" s="184">
        <v>36</v>
      </c>
      <c r="G42" s="184">
        <v>7</v>
      </c>
      <c r="H42" s="184">
        <v>29</v>
      </c>
      <c r="I42" s="184">
        <v>0</v>
      </c>
      <c r="J42" s="184">
        <v>405</v>
      </c>
      <c r="K42" s="184">
        <v>77</v>
      </c>
      <c r="L42" s="106">
        <v>328</v>
      </c>
      <c r="M42" s="96"/>
      <c r="N42" s="96"/>
    </row>
    <row r="43" spans="1:14" ht="15.95" customHeight="1">
      <c r="A43" s="95" t="s">
        <v>34</v>
      </c>
      <c r="B43" s="191">
        <v>2262</v>
      </c>
      <c r="C43" s="192">
        <v>1391</v>
      </c>
      <c r="D43" s="192">
        <v>65</v>
      </c>
      <c r="E43" s="192">
        <v>7</v>
      </c>
      <c r="F43" s="192">
        <v>16</v>
      </c>
      <c r="G43" s="192">
        <v>1</v>
      </c>
      <c r="H43" s="192">
        <v>14</v>
      </c>
      <c r="I43" s="192">
        <v>1</v>
      </c>
      <c r="J43" s="192">
        <v>127</v>
      </c>
      <c r="K43" s="192">
        <v>25</v>
      </c>
      <c r="L43" s="109">
        <v>102</v>
      </c>
      <c r="M43" s="96"/>
      <c r="N43" s="96"/>
    </row>
    <row r="44" spans="1:14" ht="15.95" customHeight="1">
      <c r="A44" s="95" t="s">
        <v>35</v>
      </c>
      <c r="B44" s="183">
        <v>3748</v>
      </c>
      <c r="C44" s="184">
        <v>1914</v>
      </c>
      <c r="D44" s="184">
        <v>140</v>
      </c>
      <c r="E44" s="184">
        <v>74</v>
      </c>
      <c r="F44" s="184">
        <v>12</v>
      </c>
      <c r="G44" s="184">
        <v>2</v>
      </c>
      <c r="H44" s="184">
        <v>8</v>
      </c>
      <c r="I44" s="184">
        <v>2</v>
      </c>
      <c r="J44" s="184">
        <v>219</v>
      </c>
      <c r="K44" s="184">
        <v>49</v>
      </c>
      <c r="L44" s="106">
        <v>170</v>
      </c>
      <c r="M44" s="96"/>
      <c r="N44" s="96"/>
    </row>
    <row r="45" spans="1:14" ht="15.95" customHeight="1">
      <c r="A45" s="98" t="s">
        <v>36</v>
      </c>
      <c r="B45" s="185">
        <v>1804</v>
      </c>
      <c r="C45" s="186">
        <v>955</v>
      </c>
      <c r="D45" s="186">
        <v>58</v>
      </c>
      <c r="E45" s="186">
        <v>15</v>
      </c>
      <c r="F45" s="186">
        <v>2</v>
      </c>
      <c r="G45" s="186">
        <v>0</v>
      </c>
      <c r="H45" s="186">
        <v>2</v>
      </c>
      <c r="I45" s="186">
        <v>0</v>
      </c>
      <c r="J45" s="186">
        <v>120</v>
      </c>
      <c r="K45" s="186">
        <v>39</v>
      </c>
      <c r="L45" s="107">
        <v>81</v>
      </c>
      <c r="M45" s="96"/>
      <c r="N45" s="96"/>
    </row>
    <row r="46" spans="1:14" ht="15.95" customHeight="1">
      <c r="A46" s="99" t="s">
        <v>37</v>
      </c>
      <c r="B46" s="187">
        <v>36236</v>
      </c>
      <c r="C46" s="188">
        <v>19927</v>
      </c>
      <c r="D46" s="188">
        <v>985</v>
      </c>
      <c r="E46" s="188">
        <v>249</v>
      </c>
      <c r="F46" s="188">
        <v>165</v>
      </c>
      <c r="G46" s="188">
        <v>33</v>
      </c>
      <c r="H46" s="188">
        <v>127</v>
      </c>
      <c r="I46" s="188">
        <v>5</v>
      </c>
      <c r="J46" s="188">
        <v>1783</v>
      </c>
      <c r="K46" s="188">
        <v>394</v>
      </c>
      <c r="L46" s="108">
        <v>1389</v>
      </c>
      <c r="M46" s="96"/>
      <c r="N46" s="96"/>
    </row>
    <row r="47" spans="1:14" ht="15.95" customHeight="1">
      <c r="A47" s="95" t="s">
        <v>38</v>
      </c>
      <c r="B47" s="189">
        <v>1571</v>
      </c>
      <c r="C47" s="184">
        <v>704</v>
      </c>
      <c r="D47" s="184">
        <v>63</v>
      </c>
      <c r="E47" s="184">
        <v>13</v>
      </c>
      <c r="F47" s="184">
        <v>1</v>
      </c>
      <c r="G47" s="184">
        <v>0</v>
      </c>
      <c r="H47" s="184">
        <v>1</v>
      </c>
      <c r="I47" s="184">
        <v>0</v>
      </c>
      <c r="J47" s="184">
        <v>97</v>
      </c>
      <c r="K47" s="184">
        <v>21</v>
      </c>
      <c r="L47" s="106">
        <v>76</v>
      </c>
      <c r="M47" s="96"/>
      <c r="N47" s="96"/>
    </row>
    <row r="48" spans="1:14" ht="15.95" customHeight="1">
      <c r="A48" s="95" t="s">
        <v>39</v>
      </c>
      <c r="B48" s="183">
        <v>4863</v>
      </c>
      <c r="C48" s="184">
        <v>2540</v>
      </c>
      <c r="D48" s="184">
        <v>254</v>
      </c>
      <c r="E48" s="184">
        <v>16</v>
      </c>
      <c r="F48" s="184">
        <v>10</v>
      </c>
      <c r="G48" s="184">
        <v>0</v>
      </c>
      <c r="H48" s="184">
        <v>8</v>
      </c>
      <c r="I48" s="184">
        <v>2</v>
      </c>
      <c r="J48" s="184">
        <v>351</v>
      </c>
      <c r="K48" s="184">
        <v>47</v>
      </c>
      <c r="L48" s="106">
        <v>304</v>
      </c>
      <c r="M48" s="96"/>
      <c r="N48" s="96"/>
    </row>
    <row r="49" spans="1:14" ht="15.95" customHeight="1">
      <c r="A49" s="95" t="s">
        <v>40</v>
      </c>
      <c r="B49" s="183">
        <v>2108</v>
      </c>
      <c r="C49" s="184">
        <v>969</v>
      </c>
      <c r="D49" s="184">
        <v>119</v>
      </c>
      <c r="E49" s="184">
        <v>13</v>
      </c>
      <c r="F49" s="184">
        <v>3</v>
      </c>
      <c r="G49" s="184">
        <v>0</v>
      </c>
      <c r="H49" s="184">
        <v>3</v>
      </c>
      <c r="I49" s="184">
        <v>0</v>
      </c>
      <c r="J49" s="184">
        <v>125</v>
      </c>
      <c r="K49" s="184">
        <v>25</v>
      </c>
      <c r="L49" s="106">
        <v>100</v>
      </c>
      <c r="M49" s="96"/>
      <c r="N49" s="96"/>
    </row>
    <row r="50" spans="1:14" ht="15.95" customHeight="1">
      <c r="A50" s="95" t="s">
        <v>41</v>
      </c>
      <c r="B50" s="183">
        <v>1732</v>
      </c>
      <c r="C50" s="184">
        <v>879</v>
      </c>
      <c r="D50" s="184">
        <v>71</v>
      </c>
      <c r="E50" s="184">
        <v>7</v>
      </c>
      <c r="F50" s="184">
        <v>2</v>
      </c>
      <c r="G50" s="184">
        <v>0</v>
      </c>
      <c r="H50" s="184">
        <v>2</v>
      </c>
      <c r="I50" s="184">
        <v>0</v>
      </c>
      <c r="J50" s="184">
        <v>120</v>
      </c>
      <c r="K50" s="184">
        <v>19</v>
      </c>
      <c r="L50" s="106">
        <v>101</v>
      </c>
      <c r="M50" s="96"/>
      <c r="N50" s="96"/>
    </row>
    <row r="51" spans="1:14" ht="15.95" customHeight="1">
      <c r="A51" s="95" t="s">
        <v>42</v>
      </c>
      <c r="B51" s="183">
        <v>3828</v>
      </c>
      <c r="C51" s="184">
        <v>1733</v>
      </c>
      <c r="D51" s="184">
        <v>167</v>
      </c>
      <c r="E51" s="184">
        <v>21</v>
      </c>
      <c r="F51" s="184">
        <v>44</v>
      </c>
      <c r="G51" s="184">
        <v>3</v>
      </c>
      <c r="H51" s="184">
        <v>40</v>
      </c>
      <c r="I51" s="184">
        <v>1</v>
      </c>
      <c r="J51" s="184">
        <v>168</v>
      </c>
      <c r="K51" s="184">
        <v>50</v>
      </c>
      <c r="L51" s="106">
        <v>118</v>
      </c>
      <c r="M51" s="96"/>
      <c r="N51" s="96"/>
    </row>
    <row r="52" spans="1:14" ht="15.95" customHeight="1">
      <c r="A52" s="95" t="s">
        <v>43</v>
      </c>
      <c r="B52" s="183">
        <v>3134</v>
      </c>
      <c r="C52" s="184">
        <v>1627</v>
      </c>
      <c r="D52" s="184">
        <v>141</v>
      </c>
      <c r="E52" s="184">
        <v>23</v>
      </c>
      <c r="F52" s="184">
        <v>14</v>
      </c>
      <c r="G52" s="184">
        <v>0</v>
      </c>
      <c r="H52" s="184">
        <v>12</v>
      </c>
      <c r="I52" s="184">
        <v>2</v>
      </c>
      <c r="J52" s="184">
        <v>186</v>
      </c>
      <c r="K52" s="184">
        <v>47</v>
      </c>
      <c r="L52" s="106">
        <v>139</v>
      </c>
      <c r="M52" s="96"/>
      <c r="N52" s="96"/>
    </row>
    <row r="53" spans="1:14" ht="15.95" customHeight="1">
      <c r="A53" s="95" t="s">
        <v>44</v>
      </c>
      <c r="B53" s="183">
        <v>2580</v>
      </c>
      <c r="C53" s="184">
        <v>1404</v>
      </c>
      <c r="D53" s="184">
        <v>149</v>
      </c>
      <c r="E53" s="184">
        <v>5</v>
      </c>
      <c r="F53" s="184">
        <v>4</v>
      </c>
      <c r="G53" s="184">
        <v>0</v>
      </c>
      <c r="H53" s="184">
        <v>3</v>
      </c>
      <c r="I53" s="184">
        <v>1</v>
      </c>
      <c r="J53" s="184">
        <v>248</v>
      </c>
      <c r="K53" s="184">
        <v>62</v>
      </c>
      <c r="L53" s="106">
        <v>186</v>
      </c>
      <c r="M53" s="96"/>
      <c r="N53" s="96"/>
    </row>
    <row r="54" spans="1:14" ht="15.95" customHeight="1">
      <c r="A54" s="95" t="s">
        <v>45</v>
      </c>
      <c r="B54" s="183">
        <v>3297</v>
      </c>
      <c r="C54" s="184">
        <v>1544</v>
      </c>
      <c r="D54" s="184">
        <v>116</v>
      </c>
      <c r="E54" s="184">
        <v>18</v>
      </c>
      <c r="F54" s="184">
        <v>10</v>
      </c>
      <c r="G54" s="184">
        <v>2</v>
      </c>
      <c r="H54" s="184">
        <v>8</v>
      </c>
      <c r="I54" s="184">
        <v>0</v>
      </c>
      <c r="J54" s="184">
        <v>210</v>
      </c>
      <c r="K54" s="184">
        <v>39</v>
      </c>
      <c r="L54" s="106">
        <v>171</v>
      </c>
      <c r="M54" s="96"/>
      <c r="N54" s="96"/>
    </row>
    <row r="55" spans="1:14" s="33" customFormat="1" ht="15.95" customHeight="1">
      <c r="A55" s="95" t="s">
        <v>46</v>
      </c>
      <c r="B55" s="183">
        <v>784</v>
      </c>
      <c r="C55" s="184">
        <v>368</v>
      </c>
      <c r="D55" s="184">
        <v>34</v>
      </c>
      <c r="E55" s="184">
        <v>2</v>
      </c>
      <c r="F55" s="184">
        <v>9</v>
      </c>
      <c r="G55" s="184">
        <v>0</v>
      </c>
      <c r="H55" s="184">
        <v>9</v>
      </c>
      <c r="I55" s="184">
        <v>0</v>
      </c>
      <c r="J55" s="184">
        <v>47</v>
      </c>
      <c r="K55" s="184">
        <v>6</v>
      </c>
      <c r="L55" s="106">
        <v>41</v>
      </c>
      <c r="M55" s="100"/>
      <c r="N55" s="100"/>
    </row>
    <row r="56" spans="1:14" ht="15.95" customHeight="1">
      <c r="A56" s="95" t="s">
        <v>47</v>
      </c>
      <c r="B56" s="183">
        <v>1570</v>
      </c>
      <c r="C56" s="184">
        <v>611</v>
      </c>
      <c r="D56" s="184">
        <v>83</v>
      </c>
      <c r="E56" s="184">
        <v>5</v>
      </c>
      <c r="F56" s="184">
        <v>6</v>
      </c>
      <c r="G56" s="184">
        <v>0</v>
      </c>
      <c r="H56" s="184">
        <v>5</v>
      </c>
      <c r="I56" s="184">
        <v>1</v>
      </c>
      <c r="J56" s="184">
        <v>164</v>
      </c>
      <c r="K56" s="184">
        <v>24</v>
      </c>
      <c r="L56" s="106">
        <v>140</v>
      </c>
      <c r="M56" s="96"/>
      <c r="N56" s="96"/>
    </row>
    <row r="57" spans="1:14" ht="15.95" customHeight="1">
      <c r="A57" s="98" t="s">
        <v>48</v>
      </c>
      <c r="B57" s="185">
        <v>6013</v>
      </c>
      <c r="C57" s="186">
        <v>3059</v>
      </c>
      <c r="D57" s="186">
        <v>176</v>
      </c>
      <c r="E57" s="186">
        <v>12</v>
      </c>
      <c r="F57" s="186">
        <v>17</v>
      </c>
      <c r="G57" s="186">
        <v>1</v>
      </c>
      <c r="H57" s="186">
        <v>15</v>
      </c>
      <c r="I57" s="186">
        <v>1</v>
      </c>
      <c r="J57" s="186">
        <v>419</v>
      </c>
      <c r="K57" s="186">
        <v>98</v>
      </c>
      <c r="L57" s="107">
        <v>321</v>
      </c>
      <c r="M57" s="96"/>
      <c r="N57" s="96"/>
    </row>
    <row r="58" spans="1:14" ht="15.95" customHeight="1" thickBot="1">
      <c r="A58" s="101" t="s">
        <v>49</v>
      </c>
      <c r="B58" s="193">
        <v>31480</v>
      </c>
      <c r="C58" s="194">
        <v>15438</v>
      </c>
      <c r="D58" s="194">
        <v>1373</v>
      </c>
      <c r="E58" s="194">
        <v>135</v>
      </c>
      <c r="F58" s="194">
        <v>120</v>
      </c>
      <c r="G58" s="194">
        <v>6</v>
      </c>
      <c r="H58" s="194">
        <v>106</v>
      </c>
      <c r="I58" s="194">
        <v>8</v>
      </c>
      <c r="J58" s="194">
        <v>2135</v>
      </c>
      <c r="K58" s="194">
        <v>438</v>
      </c>
      <c r="L58" s="110">
        <v>1697</v>
      </c>
      <c r="M58" s="96"/>
      <c r="N58" s="96"/>
    </row>
    <row r="59" spans="1:14" ht="15.95" customHeight="1">
      <c r="A59" s="102" t="s">
        <v>50</v>
      </c>
      <c r="B59" s="183">
        <v>5093</v>
      </c>
      <c r="C59" s="184">
        <v>2514</v>
      </c>
      <c r="D59" s="184">
        <v>192</v>
      </c>
      <c r="E59" s="184">
        <v>8</v>
      </c>
      <c r="F59" s="184">
        <v>16</v>
      </c>
      <c r="G59" s="184">
        <v>6</v>
      </c>
      <c r="H59" s="184">
        <v>9</v>
      </c>
      <c r="I59" s="184">
        <v>1</v>
      </c>
      <c r="J59" s="184">
        <v>260</v>
      </c>
      <c r="K59" s="184">
        <v>62</v>
      </c>
      <c r="L59" s="106">
        <v>198</v>
      </c>
      <c r="M59" s="96"/>
      <c r="N59" s="96"/>
    </row>
    <row r="60" spans="1:14" ht="15.95" customHeight="1">
      <c r="A60" s="95" t="s">
        <v>51</v>
      </c>
      <c r="B60" s="183">
        <v>1423</v>
      </c>
      <c r="C60" s="184">
        <v>746</v>
      </c>
      <c r="D60" s="184">
        <v>110</v>
      </c>
      <c r="E60" s="184">
        <v>2</v>
      </c>
      <c r="F60" s="184">
        <v>5</v>
      </c>
      <c r="G60" s="184">
        <v>3</v>
      </c>
      <c r="H60" s="184">
        <v>2</v>
      </c>
      <c r="I60" s="184">
        <v>0</v>
      </c>
      <c r="J60" s="184">
        <v>79</v>
      </c>
      <c r="K60" s="184">
        <v>10</v>
      </c>
      <c r="L60" s="106">
        <v>69</v>
      </c>
      <c r="M60" s="96"/>
      <c r="N60" s="96"/>
    </row>
    <row r="61" spans="1:14" ht="15.95" customHeight="1">
      <c r="A61" s="95" t="s">
        <v>52</v>
      </c>
      <c r="B61" s="183">
        <v>4755</v>
      </c>
      <c r="C61" s="184">
        <v>2436</v>
      </c>
      <c r="D61" s="184">
        <v>126</v>
      </c>
      <c r="E61" s="184">
        <v>28</v>
      </c>
      <c r="F61" s="184">
        <v>43</v>
      </c>
      <c r="G61" s="184">
        <v>5</v>
      </c>
      <c r="H61" s="184">
        <v>35</v>
      </c>
      <c r="I61" s="184">
        <v>3</v>
      </c>
      <c r="J61" s="184">
        <v>209</v>
      </c>
      <c r="K61" s="184">
        <v>31</v>
      </c>
      <c r="L61" s="106">
        <v>178</v>
      </c>
      <c r="M61" s="96"/>
      <c r="N61" s="96"/>
    </row>
    <row r="62" spans="1:14" ht="15.95" customHeight="1">
      <c r="A62" s="95" t="s">
        <v>53</v>
      </c>
      <c r="B62" s="183">
        <v>2248</v>
      </c>
      <c r="C62" s="184">
        <v>1175</v>
      </c>
      <c r="D62" s="184">
        <v>96</v>
      </c>
      <c r="E62" s="184">
        <v>20</v>
      </c>
      <c r="F62" s="184">
        <v>3</v>
      </c>
      <c r="G62" s="184">
        <v>0</v>
      </c>
      <c r="H62" s="184">
        <v>3</v>
      </c>
      <c r="I62" s="184">
        <v>0</v>
      </c>
      <c r="J62" s="184">
        <v>104</v>
      </c>
      <c r="K62" s="184">
        <v>19</v>
      </c>
      <c r="L62" s="106">
        <v>85</v>
      </c>
      <c r="M62" s="96"/>
      <c r="N62" s="96"/>
    </row>
    <row r="63" spans="1:14" ht="15.95" customHeight="1">
      <c r="A63" s="95" t="s">
        <v>54</v>
      </c>
      <c r="B63" s="183">
        <v>1590</v>
      </c>
      <c r="C63" s="184">
        <v>757</v>
      </c>
      <c r="D63" s="184">
        <v>31</v>
      </c>
      <c r="E63" s="184">
        <v>10</v>
      </c>
      <c r="F63" s="184">
        <v>4</v>
      </c>
      <c r="G63" s="184">
        <v>2</v>
      </c>
      <c r="H63" s="184">
        <v>2</v>
      </c>
      <c r="I63" s="184">
        <v>0</v>
      </c>
      <c r="J63" s="184">
        <v>86</v>
      </c>
      <c r="K63" s="184">
        <v>11</v>
      </c>
      <c r="L63" s="106">
        <v>75</v>
      </c>
      <c r="M63" s="96"/>
      <c r="N63" s="96"/>
    </row>
    <row r="64" spans="1:14" ht="15.95" customHeight="1">
      <c r="A64" s="95" t="s">
        <v>55</v>
      </c>
      <c r="B64" s="183">
        <v>6995</v>
      </c>
      <c r="C64" s="184">
        <v>3440</v>
      </c>
      <c r="D64" s="184">
        <v>108</v>
      </c>
      <c r="E64" s="184">
        <v>28</v>
      </c>
      <c r="F64" s="184">
        <v>62</v>
      </c>
      <c r="G64" s="184">
        <v>19</v>
      </c>
      <c r="H64" s="184">
        <v>41</v>
      </c>
      <c r="I64" s="184">
        <v>2</v>
      </c>
      <c r="J64" s="184">
        <v>241</v>
      </c>
      <c r="K64" s="184">
        <v>36</v>
      </c>
      <c r="L64" s="106">
        <v>205</v>
      </c>
      <c r="M64" s="96"/>
      <c r="N64" s="96"/>
    </row>
    <row r="65" spans="1:14" ht="15.95" customHeight="1">
      <c r="A65" s="95" t="s">
        <v>56</v>
      </c>
      <c r="B65" s="183">
        <v>2573</v>
      </c>
      <c r="C65" s="184">
        <v>1193</v>
      </c>
      <c r="D65" s="184">
        <v>38</v>
      </c>
      <c r="E65" s="184">
        <v>115</v>
      </c>
      <c r="F65" s="184">
        <v>11</v>
      </c>
      <c r="G65" s="184">
        <v>1</v>
      </c>
      <c r="H65" s="184">
        <v>10</v>
      </c>
      <c r="I65" s="184">
        <v>0</v>
      </c>
      <c r="J65" s="184">
        <v>78</v>
      </c>
      <c r="K65" s="184">
        <v>5</v>
      </c>
      <c r="L65" s="106">
        <v>73</v>
      </c>
      <c r="M65" s="96"/>
      <c r="N65" s="96"/>
    </row>
    <row r="66" spans="1:14" ht="15.95" customHeight="1">
      <c r="A66" s="95" t="s">
        <v>57</v>
      </c>
      <c r="B66" s="183">
        <v>5863</v>
      </c>
      <c r="C66" s="184">
        <v>2970</v>
      </c>
      <c r="D66" s="184">
        <v>223</v>
      </c>
      <c r="E66" s="184">
        <v>32</v>
      </c>
      <c r="F66" s="184">
        <v>36</v>
      </c>
      <c r="G66" s="184">
        <v>8</v>
      </c>
      <c r="H66" s="184">
        <v>26</v>
      </c>
      <c r="I66" s="184">
        <v>2</v>
      </c>
      <c r="J66" s="184">
        <v>173</v>
      </c>
      <c r="K66" s="184">
        <v>19</v>
      </c>
      <c r="L66" s="106">
        <v>154</v>
      </c>
      <c r="M66" s="96"/>
      <c r="N66" s="96"/>
    </row>
    <row r="67" spans="1:14" ht="15.95" customHeight="1">
      <c r="A67" s="95" t="s">
        <v>58</v>
      </c>
      <c r="B67" s="183">
        <v>12526</v>
      </c>
      <c r="C67" s="184">
        <v>5989</v>
      </c>
      <c r="D67" s="184">
        <v>294</v>
      </c>
      <c r="E67" s="184">
        <v>16</v>
      </c>
      <c r="F67" s="184">
        <v>88</v>
      </c>
      <c r="G67" s="184">
        <v>43</v>
      </c>
      <c r="H67" s="184">
        <v>45</v>
      </c>
      <c r="I67" s="184">
        <v>0</v>
      </c>
      <c r="J67" s="184">
        <v>299</v>
      </c>
      <c r="K67" s="184">
        <v>27</v>
      </c>
      <c r="L67" s="106">
        <v>272</v>
      </c>
      <c r="M67" s="96"/>
      <c r="N67" s="96"/>
    </row>
    <row r="68" spans="1:14" ht="15.95" customHeight="1">
      <c r="A68" s="95" t="s">
        <v>59</v>
      </c>
      <c r="B68" s="183">
        <v>4236</v>
      </c>
      <c r="C68" s="184">
        <v>2001</v>
      </c>
      <c r="D68" s="184">
        <v>211</v>
      </c>
      <c r="E68" s="184">
        <v>9</v>
      </c>
      <c r="F68" s="184">
        <v>14</v>
      </c>
      <c r="G68" s="184">
        <v>4</v>
      </c>
      <c r="H68" s="184">
        <v>9</v>
      </c>
      <c r="I68" s="184">
        <v>1</v>
      </c>
      <c r="J68" s="184">
        <v>157</v>
      </c>
      <c r="K68" s="184">
        <v>18</v>
      </c>
      <c r="L68" s="106">
        <v>139</v>
      </c>
      <c r="M68" s="96"/>
      <c r="N68" s="96"/>
    </row>
    <row r="69" spans="1:14" ht="15.95" customHeight="1">
      <c r="A69" s="95" t="s">
        <v>60</v>
      </c>
      <c r="B69" s="183">
        <v>3484</v>
      </c>
      <c r="C69" s="184">
        <v>1758</v>
      </c>
      <c r="D69" s="184">
        <v>126</v>
      </c>
      <c r="E69" s="184">
        <v>48</v>
      </c>
      <c r="F69" s="184">
        <v>4</v>
      </c>
      <c r="G69" s="184">
        <v>2</v>
      </c>
      <c r="H69" s="184">
        <v>2</v>
      </c>
      <c r="I69" s="184">
        <v>0</v>
      </c>
      <c r="J69" s="184">
        <v>228</v>
      </c>
      <c r="K69" s="184">
        <v>52</v>
      </c>
      <c r="L69" s="106">
        <v>176</v>
      </c>
      <c r="M69" s="96"/>
      <c r="N69" s="96"/>
    </row>
    <row r="70" spans="1:14" ht="15.95" customHeight="1">
      <c r="A70" s="95" t="s">
        <v>61</v>
      </c>
      <c r="B70" s="183">
        <v>1966</v>
      </c>
      <c r="C70" s="184">
        <v>1000</v>
      </c>
      <c r="D70" s="184">
        <v>84</v>
      </c>
      <c r="E70" s="184">
        <v>12</v>
      </c>
      <c r="F70" s="184">
        <v>14</v>
      </c>
      <c r="G70" s="184">
        <v>0</v>
      </c>
      <c r="H70" s="184">
        <v>14</v>
      </c>
      <c r="I70" s="184">
        <v>0</v>
      </c>
      <c r="J70" s="184">
        <v>94</v>
      </c>
      <c r="K70" s="184">
        <v>25</v>
      </c>
      <c r="L70" s="106">
        <v>69</v>
      </c>
      <c r="M70" s="96"/>
      <c r="N70" s="96"/>
    </row>
    <row r="71" spans="1:14" ht="15.95" customHeight="1">
      <c r="A71" s="95" t="s">
        <v>62</v>
      </c>
      <c r="B71" s="185">
        <v>2709</v>
      </c>
      <c r="C71" s="186">
        <v>1492</v>
      </c>
      <c r="D71" s="186">
        <v>178</v>
      </c>
      <c r="E71" s="186">
        <v>6</v>
      </c>
      <c r="F71" s="186">
        <v>12</v>
      </c>
      <c r="G71" s="186">
        <v>1</v>
      </c>
      <c r="H71" s="186">
        <v>10</v>
      </c>
      <c r="I71" s="186">
        <v>1</v>
      </c>
      <c r="J71" s="186">
        <v>140</v>
      </c>
      <c r="K71" s="186">
        <v>32</v>
      </c>
      <c r="L71" s="107">
        <v>108</v>
      </c>
      <c r="M71" s="96"/>
      <c r="N71" s="96"/>
    </row>
    <row r="72" spans="1:14" ht="15.95" customHeight="1">
      <c r="A72" s="97" t="s">
        <v>63</v>
      </c>
      <c r="B72" s="195">
        <v>55461</v>
      </c>
      <c r="C72" s="188">
        <v>27471</v>
      </c>
      <c r="D72" s="188">
        <v>1817</v>
      </c>
      <c r="E72" s="188">
        <v>334</v>
      </c>
      <c r="F72" s="188">
        <v>312</v>
      </c>
      <c r="G72" s="188">
        <v>94</v>
      </c>
      <c r="H72" s="188">
        <v>208</v>
      </c>
      <c r="I72" s="188">
        <v>10</v>
      </c>
      <c r="J72" s="188">
        <v>2148</v>
      </c>
      <c r="K72" s="188">
        <v>347</v>
      </c>
      <c r="L72" s="108">
        <v>1801</v>
      </c>
      <c r="M72" s="96"/>
      <c r="N72" s="96"/>
    </row>
    <row r="73" spans="1:14" ht="15.95" customHeight="1">
      <c r="A73" s="95" t="s">
        <v>64</v>
      </c>
      <c r="B73" s="183">
        <v>7363</v>
      </c>
      <c r="C73" s="184">
        <v>3489</v>
      </c>
      <c r="D73" s="184">
        <v>351</v>
      </c>
      <c r="E73" s="184">
        <v>10</v>
      </c>
      <c r="F73" s="184">
        <v>65</v>
      </c>
      <c r="G73" s="184">
        <v>13</v>
      </c>
      <c r="H73" s="184">
        <v>49</v>
      </c>
      <c r="I73" s="184">
        <v>3</v>
      </c>
      <c r="J73" s="184">
        <v>436</v>
      </c>
      <c r="K73" s="184">
        <v>87</v>
      </c>
      <c r="L73" s="106">
        <v>349</v>
      </c>
      <c r="M73" s="96"/>
      <c r="N73" s="96"/>
    </row>
    <row r="74" spans="1:14" ht="15.95" customHeight="1">
      <c r="A74" s="95" t="s">
        <v>65</v>
      </c>
      <c r="B74" s="183">
        <v>5388</v>
      </c>
      <c r="C74" s="184">
        <v>2498</v>
      </c>
      <c r="D74" s="184">
        <v>342</v>
      </c>
      <c r="E74" s="184">
        <v>62</v>
      </c>
      <c r="F74" s="184">
        <v>23</v>
      </c>
      <c r="G74" s="184">
        <v>10</v>
      </c>
      <c r="H74" s="184">
        <v>12</v>
      </c>
      <c r="I74" s="184">
        <v>1</v>
      </c>
      <c r="J74" s="184">
        <v>341</v>
      </c>
      <c r="K74" s="184">
        <v>67</v>
      </c>
      <c r="L74" s="106">
        <v>274</v>
      </c>
      <c r="M74" s="96"/>
      <c r="N74" s="96"/>
    </row>
    <row r="75" spans="1:14" ht="15.95" customHeight="1">
      <c r="A75" s="95" t="s">
        <v>66</v>
      </c>
      <c r="B75" s="183">
        <v>8245</v>
      </c>
      <c r="C75" s="184">
        <v>3602</v>
      </c>
      <c r="D75" s="184">
        <v>201</v>
      </c>
      <c r="E75" s="184">
        <v>7</v>
      </c>
      <c r="F75" s="184">
        <v>114</v>
      </c>
      <c r="G75" s="184">
        <v>52</v>
      </c>
      <c r="H75" s="184">
        <v>57</v>
      </c>
      <c r="I75" s="184">
        <v>5</v>
      </c>
      <c r="J75" s="184">
        <v>274</v>
      </c>
      <c r="K75" s="184">
        <v>39</v>
      </c>
      <c r="L75" s="106">
        <v>235</v>
      </c>
      <c r="M75" s="96"/>
      <c r="N75" s="96"/>
    </row>
    <row r="76" spans="1:14" ht="15.95" customHeight="1">
      <c r="A76" s="95" t="s">
        <v>67</v>
      </c>
      <c r="B76" s="183">
        <v>2786</v>
      </c>
      <c r="C76" s="184">
        <v>1290</v>
      </c>
      <c r="D76" s="184">
        <v>133</v>
      </c>
      <c r="E76" s="184">
        <v>2</v>
      </c>
      <c r="F76" s="184">
        <v>26</v>
      </c>
      <c r="G76" s="184">
        <v>1</v>
      </c>
      <c r="H76" s="184">
        <v>25</v>
      </c>
      <c r="I76" s="184">
        <v>0</v>
      </c>
      <c r="J76" s="184">
        <v>172</v>
      </c>
      <c r="K76" s="184">
        <v>29</v>
      </c>
      <c r="L76" s="106">
        <v>143</v>
      </c>
      <c r="M76" s="96"/>
      <c r="N76" s="96"/>
    </row>
    <row r="77" spans="1:14" ht="15.95" customHeight="1">
      <c r="A77" s="95" t="s">
        <v>68</v>
      </c>
      <c r="B77" s="183">
        <v>1199</v>
      </c>
      <c r="C77" s="184">
        <v>514</v>
      </c>
      <c r="D77" s="184">
        <v>81</v>
      </c>
      <c r="E77" s="184">
        <v>0</v>
      </c>
      <c r="F77" s="184">
        <v>14</v>
      </c>
      <c r="G77" s="184">
        <v>3</v>
      </c>
      <c r="H77" s="184">
        <v>11</v>
      </c>
      <c r="I77" s="184">
        <v>0</v>
      </c>
      <c r="J77" s="184">
        <v>72</v>
      </c>
      <c r="K77" s="184">
        <v>13</v>
      </c>
      <c r="L77" s="106">
        <v>59</v>
      </c>
      <c r="M77" s="96"/>
      <c r="N77" s="96"/>
    </row>
    <row r="78" spans="1:14" ht="15.95" customHeight="1">
      <c r="A78" s="95" t="s">
        <v>69</v>
      </c>
      <c r="B78" s="183">
        <v>6430</v>
      </c>
      <c r="C78" s="184">
        <v>2935</v>
      </c>
      <c r="D78" s="184">
        <v>192</v>
      </c>
      <c r="E78" s="184">
        <v>9</v>
      </c>
      <c r="F78" s="184">
        <v>104</v>
      </c>
      <c r="G78" s="184">
        <v>2</v>
      </c>
      <c r="H78" s="184">
        <v>101</v>
      </c>
      <c r="I78" s="184">
        <v>1</v>
      </c>
      <c r="J78" s="184">
        <v>287</v>
      </c>
      <c r="K78" s="184">
        <v>63</v>
      </c>
      <c r="L78" s="106">
        <v>224</v>
      </c>
      <c r="M78" s="96"/>
      <c r="N78" s="96"/>
    </row>
    <row r="79" spans="1:14" ht="15.95" customHeight="1">
      <c r="A79" s="95" t="s">
        <v>70</v>
      </c>
      <c r="B79" s="183">
        <v>11546</v>
      </c>
      <c r="C79" s="184">
        <v>5324</v>
      </c>
      <c r="D79" s="184">
        <v>439</v>
      </c>
      <c r="E79" s="184">
        <v>33</v>
      </c>
      <c r="F79" s="184">
        <v>53</v>
      </c>
      <c r="G79" s="184">
        <v>18</v>
      </c>
      <c r="H79" s="184">
        <v>32</v>
      </c>
      <c r="I79" s="184">
        <v>3</v>
      </c>
      <c r="J79" s="184">
        <v>581</v>
      </c>
      <c r="K79" s="184">
        <v>145</v>
      </c>
      <c r="L79" s="106">
        <v>436</v>
      </c>
      <c r="M79" s="96"/>
      <c r="N79" s="96"/>
    </row>
    <row r="80" spans="1:14" ht="15.95" customHeight="1">
      <c r="A80" s="95" t="s">
        <v>71</v>
      </c>
      <c r="B80" s="183">
        <v>5839</v>
      </c>
      <c r="C80" s="184">
        <v>2876</v>
      </c>
      <c r="D80" s="184">
        <v>178</v>
      </c>
      <c r="E80" s="184">
        <v>4</v>
      </c>
      <c r="F80" s="184">
        <v>90</v>
      </c>
      <c r="G80" s="184">
        <v>21</v>
      </c>
      <c r="H80" s="184">
        <v>67</v>
      </c>
      <c r="I80" s="184">
        <v>2</v>
      </c>
      <c r="J80" s="184">
        <v>291</v>
      </c>
      <c r="K80" s="184">
        <v>59</v>
      </c>
      <c r="L80" s="106">
        <v>232</v>
      </c>
      <c r="M80" s="96"/>
      <c r="N80" s="96"/>
    </row>
    <row r="81" spans="1:14" ht="15.95" customHeight="1">
      <c r="A81" s="95" t="s">
        <v>72</v>
      </c>
      <c r="B81" s="183">
        <v>3377</v>
      </c>
      <c r="C81" s="184">
        <v>1599</v>
      </c>
      <c r="D81" s="184">
        <v>156</v>
      </c>
      <c r="E81" s="184">
        <v>56</v>
      </c>
      <c r="F81" s="184">
        <v>8</v>
      </c>
      <c r="G81" s="184">
        <v>1</v>
      </c>
      <c r="H81" s="184">
        <v>7</v>
      </c>
      <c r="I81" s="184">
        <v>0</v>
      </c>
      <c r="J81" s="184">
        <v>207</v>
      </c>
      <c r="K81" s="184">
        <v>34</v>
      </c>
      <c r="L81" s="106">
        <v>173</v>
      </c>
      <c r="M81" s="96"/>
      <c r="N81" s="96"/>
    </row>
    <row r="82" spans="1:14" ht="15.95" customHeight="1">
      <c r="A82" s="95" t="s">
        <v>73</v>
      </c>
      <c r="B82" s="183">
        <v>3323</v>
      </c>
      <c r="C82" s="184">
        <v>1680</v>
      </c>
      <c r="D82" s="184">
        <v>162</v>
      </c>
      <c r="E82" s="184">
        <v>12</v>
      </c>
      <c r="F82" s="184">
        <v>50</v>
      </c>
      <c r="G82" s="184">
        <v>1</v>
      </c>
      <c r="H82" s="184">
        <v>44</v>
      </c>
      <c r="I82" s="184">
        <v>5</v>
      </c>
      <c r="J82" s="184">
        <v>206</v>
      </c>
      <c r="K82" s="184">
        <v>39</v>
      </c>
      <c r="L82" s="106">
        <v>167</v>
      </c>
      <c r="M82" s="96"/>
      <c r="N82" s="96"/>
    </row>
    <row r="83" spans="1:14" ht="15.95" customHeight="1">
      <c r="A83" s="95" t="s">
        <v>74</v>
      </c>
      <c r="B83" s="183">
        <v>1937</v>
      </c>
      <c r="C83" s="184">
        <v>946</v>
      </c>
      <c r="D83" s="184">
        <v>127</v>
      </c>
      <c r="E83" s="184">
        <v>4</v>
      </c>
      <c r="F83" s="184">
        <v>11</v>
      </c>
      <c r="G83" s="184">
        <v>0</v>
      </c>
      <c r="H83" s="184">
        <v>11</v>
      </c>
      <c r="I83" s="184">
        <v>0</v>
      </c>
      <c r="J83" s="184">
        <v>94</v>
      </c>
      <c r="K83" s="184">
        <v>22</v>
      </c>
      <c r="L83" s="106">
        <v>72</v>
      </c>
      <c r="M83" s="96"/>
      <c r="N83" s="96"/>
    </row>
    <row r="84" spans="1:14" ht="15.95" customHeight="1">
      <c r="A84" s="95" t="s">
        <v>75</v>
      </c>
      <c r="B84" s="183">
        <v>3725</v>
      </c>
      <c r="C84" s="184">
        <v>1869</v>
      </c>
      <c r="D84" s="184">
        <v>177</v>
      </c>
      <c r="E84" s="184">
        <v>28</v>
      </c>
      <c r="F84" s="184">
        <v>10</v>
      </c>
      <c r="G84" s="184">
        <v>0</v>
      </c>
      <c r="H84" s="184">
        <v>8</v>
      </c>
      <c r="I84" s="184">
        <v>2</v>
      </c>
      <c r="J84" s="184">
        <v>197</v>
      </c>
      <c r="K84" s="184">
        <v>41</v>
      </c>
      <c r="L84" s="106">
        <v>156</v>
      </c>
      <c r="M84" s="96"/>
      <c r="N84" s="96"/>
    </row>
    <row r="85" spans="1:14" ht="15.95" customHeight="1">
      <c r="A85" s="95" t="s">
        <v>76</v>
      </c>
      <c r="B85" s="185">
        <v>8764</v>
      </c>
      <c r="C85" s="186">
        <v>4211</v>
      </c>
      <c r="D85" s="186">
        <v>381</v>
      </c>
      <c r="E85" s="186">
        <v>10</v>
      </c>
      <c r="F85" s="186">
        <v>155</v>
      </c>
      <c r="G85" s="186">
        <v>38</v>
      </c>
      <c r="H85" s="186">
        <v>114</v>
      </c>
      <c r="I85" s="186">
        <v>3</v>
      </c>
      <c r="J85" s="186">
        <v>414</v>
      </c>
      <c r="K85" s="186">
        <v>76</v>
      </c>
      <c r="L85" s="107">
        <v>338</v>
      </c>
      <c r="M85" s="96"/>
      <c r="N85" s="96"/>
    </row>
    <row r="86" spans="1:14" ht="15.95" customHeight="1">
      <c r="A86" s="97" t="s">
        <v>77</v>
      </c>
      <c r="B86" s="195">
        <v>69922</v>
      </c>
      <c r="C86" s="188">
        <v>32833</v>
      </c>
      <c r="D86" s="188">
        <v>2920</v>
      </c>
      <c r="E86" s="188">
        <v>237</v>
      </c>
      <c r="F86" s="188">
        <v>723</v>
      </c>
      <c r="G86" s="188">
        <v>160</v>
      </c>
      <c r="H86" s="188">
        <v>538</v>
      </c>
      <c r="I86" s="188">
        <v>25</v>
      </c>
      <c r="J86" s="188">
        <v>3572</v>
      </c>
      <c r="K86" s="188">
        <v>714</v>
      </c>
      <c r="L86" s="108">
        <v>2858</v>
      </c>
      <c r="M86" s="96"/>
      <c r="N86" s="96"/>
    </row>
    <row r="87" spans="1:14" ht="15.95" customHeight="1">
      <c r="A87" s="95" t="s">
        <v>78</v>
      </c>
      <c r="B87" s="183">
        <v>3143</v>
      </c>
      <c r="C87" s="184">
        <v>1415</v>
      </c>
      <c r="D87" s="184">
        <v>111</v>
      </c>
      <c r="E87" s="184">
        <v>21</v>
      </c>
      <c r="F87" s="184">
        <v>28</v>
      </c>
      <c r="G87" s="184">
        <v>12</v>
      </c>
      <c r="H87" s="184">
        <v>14</v>
      </c>
      <c r="I87" s="184">
        <v>2</v>
      </c>
      <c r="J87" s="184">
        <v>133</v>
      </c>
      <c r="K87" s="184">
        <v>21</v>
      </c>
      <c r="L87" s="106">
        <v>112</v>
      </c>
      <c r="M87" s="96"/>
      <c r="N87" s="96"/>
    </row>
    <row r="88" spans="1:14" ht="15.95" customHeight="1">
      <c r="A88" s="95" t="s">
        <v>79</v>
      </c>
      <c r="B88" s="183">
        <v>2993</v>
      </c>
      <c r="C88" s="184">
        <v>1566</v>
      </c>
      <c r="D88" s="184">
        <v>95</v>
      </c>
      <c r="E88" s="184">
        <v>8</v>
      </c>
      <c r="F88" s="184">
        <v>5</v>
      </c>
      <c r="G88" s="184">
        <v>1</v>
      </c>
      <c r="H88" s="184">
        <v>3</v>
      </c>
      <c r="I88" s="184">
        <v>1</v>
      </c>
      <c r="J88" s="184">
        <v>185</v>
      </c>
      <c r="K88" s="184">
        <v>55</v>
      </c>
      <c r="L88" s="106">
        <v>130</v>
      </c>
      <c r="M88" s="96"/>
      <c r="N88" s="96"/>
    </row>
    <row r="89" spans="1:14" ht="15.95" customHeight="1">
      <c r="A89" s="95" t="s">
        <v>80</v>
      </c>
      <c r="B89" s="183">
        <v>3585</v>
      </c>
      <c r="C89" s="184">
        <v>1890</v>
      </c>
      <c r="D89" s="184">
        <v>96</v>
      </c>
      <c r="E89" s="184">
        <v>13</v>
      </c>
      <c r="F89" s="184">
        <v>5</v>
      </c>
      <c r="G89" s="184">
        <v>1</v>
      </c>
      <c r="H89" s="184">
        <v>4</v>
      </c>
      <c r="I89" s="184">
        <v>0</v>
      </c>
      <c r="J89" s="184">
        <v>180</v>
      </c>
      <c r="K89" s="184">
        <v>52</v>
      </c>
      <c r="L89" s="106">
        <v>128</v>
      </c>
      <c r="M89" s="96"/>
      <c r="N89" s="96"/>
    </row>
    <row r="90" spans="1:14" ht="15.95" customHeight="1">
      <c r="A90" s="95" t="s">
        <v>81</v>
      </c>
      <c r="B90" s="183">
        <v>1175</v>
      </c>
      <c r="C90" s="184">
        <v>645</v>
      </c>
      <c r="D90" s="184">
        <v>47</v>
      </c>
      <c r="E90" s="184">
        <v>5</v>
      </c>
      <c r="F90" s="184">
        <v>4</v>
      </c>
      <c r="G90" s="184">
        <v>1</v>
      </c>
      <c r="H90" s="184">
        <v>3</v>
      </c>
      <c r="I90" s="184">
        <v>0</v>
      </c>
      <c r="J90" s="184">
        <v>70</v>
      </c>
      <c r="K90" s="184">
        <v>22</v>
      </c>
      <c r="L90" s="106">
        <v>48</v>
      </c>
      <c r="M90" s="96"/>
      <c r="N90" s="96"/>
    </row>
    <row r="91" spans="1:14" ht="15.95" customHeight="1">
      <c r="A91" s="95" t="s">
        <v>82</v>
      </c>
      <c r="B91" s="183">
        <v>2156</v>
      </c>
      <c r="C91" s="184">
        <v>1056</v>
      </c>
      <c r="D91" s="184">
        <v>82</v>
      </c>
      <c r="E91" s="184">
        <v>8</v>
      </c>
      <c r="F91" s="184">
        <v>2</v>
      </c>
      <c r="G91" s="184">
        <v>1</v>
      </c>
      <c r="H91" s="184">
        <v>1</v>
      </c>
      <c r="I91" s="184">
        <v>0</v>
      </c>
      <c r="J91" s="184">
        <v>143</v>
      </c>
      <c r="K91" s="184">
        <v>22</v>
      </c>
      <c r="L91" s="106">
        <v>121</v>
      </c>
      <c r="M91" s="96"/>
      <c r="N91" s="96"/>
    </row>
    <row r="92" spans="1:14" ht="15.95" customHeight="1">
      <c r="A92" s="95" t="s">
        <v>83</v>
      </c>
      <c r="B92" s="183">
        <v>10783</v>
      </c>
      <c r="C92" s="184">
        <v>5166</v>
      </c>
      <c r="D92" s="184">
        <v>230</v>
      </c>
      <c r="E92" s="184">
        <v>40</v>
      </c>
      <c r="F92" s="184">
        <v>83</v>
      </c>
      <c r="G92" s="184">
        <v>6</v>
      </c>
      <c r="H92" s="184">
        <v>60</v>
      </c>
      <c r="I92" s="184">
        <v>17</v>
      </c>
      <c r="J92" s="184">
        <v>439</v>
      </c>
      <c r="K92" s="184">
        <v>64</v>
      </c>
      <c r="L92" s="106">
        <v>375</v>
      </c>
      <c r="M92" s="96"/>
      <c r="N92" s="96"/>
    </row>
    <row r="93" spans="1:14" ht="15.95" customHeight="1">
      <c r="A93" s="95" t="s">
        <v>84</v>
      </c>
      <c r="B93" s="183">
        <v>9214</v>
      </c>
      <c r="C93" s="184">
        <v>4454</v>
      </c>
      <c r="D93" s="184">
        <v>427</v>
      </c>
      <c r="E93" s="184">
        <v>24</v>
      </c>
      <c r="F93" s="184">
        <v>56</v>
      </c>
      <c r="G93" s="184">
        <v>25</v>
      </c>
      <c r="H93" s="184">
        <v>31</v>
      </c>
      <c r="I93" s="184">
        <v>0</v>
      </c>
      <c r="J93" s="184">
        <v>416</v>
      </c>
      <c r="K93" s="184">
        <v>99</v>
      </c>
      <c r="L93" s="106">
        <v>317</v>
      </c>
      <c r="M93" s="96"/>
      <c r="N93" s="96"/>
    </row>
    <row r="94" spans="1:14" ht="15.95" customHeight="1">
      <c r="A94" s="95" t="s">
        <v>85</v>
      </c>
      <c r="B94" s="183">
        <v>7558</v>
      </c>
      <c r="C94" s="184">
        <v>3618</v>
      </c>
      <c r="D94" s="184">
        <v>142</v>
      </c>
      <c r="E94" s="184">
        <v>10</v>
      </c>
      <c r="F94" s="184">
        <v>41</v>
      </c>
      <c r="G94" s="184">
        <v>2</v>
      </c>
      <c r="H94" s="184">
        <v>38</v>
      </c>
      <c r="I94" s="184">
        <v>1</v>
      </c>
      <c r="J94" s="184">
        <v>280</v>
      </c>
      <c r="K94" s="184">
        <v>53</v>
      </c>
      <c r="L94" s="106">
        <v>227</v>
      </c>
      <c r="M94" s="96"/>
      <c r="N94" s="96"/>
    </row>
    <row r="95" spans="1:14" ht="15.95" customHeight="1">
      <c r="A95" s="95" t="s">
        <v>86</v>
      </c>
      <c r="B95" s="183">
        <v>2256</v>
      </c>
      <c r="C95" s="184">
        <v>1027</v>
      </c>
      <c r="D95" s="184">
        <v>67</v>
      </c>
      <c r="E95" s="184">
        <v>6</v>
      </c>
      <c r="F95" s="184">
        <v>7</v>
      </c>
      <c r="G95" s="184">
        <v>1</v>
      </c>
      <c r="H95" s="184">
        <v>6</v>
      </c>
      <c r="I95" s="184">
        <v>0</v>
      </c>
      <c r="J95" s="184">
        <v>134</v>
      </c>
      <c r="K95" s="184">
        <v>30</v>
      </c>
      <c r="L95" s="106">
        <v>104</v>
      </c>
      <c r="M95" s="96"/>
      <c r="N95" s="96"/>
    </row>
    <row r="96" spans="1:14" ht="15.95" customHeight="1">
      <c r="A96" s="95" t="s">
        <v>87</v>
      </c>
      <c r="B96" s="183">
        <v>7472</v>
      </c>
      <c r="C96" s="184">
        <v>3656</v>
      </c>
      <c r="D96" s="184">
        <v>303</v>
      </c>
      <c r="E96" s="184">
        <v>57</v>
      </c>
      <c r="F96" s="184">
        <v>47</v>
      </c>
      <c r="G96" s="184">
        <v>4</v>
      </c>
      <c r="H96" s="184">
        <v>43</v>
      </c>
      <c r="I96" s="184">
        <v>0</v>
      </c>
      <c r="J96" s="184">
        <v>375</v>
      </c>
      <c r="K96" s="184">
        <v>95</v>
      </c>
      <c r="L96" s="106">
        <v>280</v>
      </c>
      <c r="M96" s="96"/>
      <c r="N96" s="96"/>
    </row>
    <row r="97" spans="1:14" ht="15.95" customHeight="1">
      <c r="A97" s="95" t="s">
        <v>88</v>
      </c>
      <c r="B97" s="185">
        <v>11040</v>
      </c>
      <c r="C97" s="186">
        <v>5486</v>
      </c>
      <c r="D97" s="186">
        <v>358</v>
      </c>
      <c r="E97" s="186">
        <v>65</v>
      </c>
      <c r="F97" s="186">
        <v>46</v>
      </c>
      <c r="G97" s="186">
        <v>3</v>
      </c>
      <c r="H97" s="186">
        <v>35</v>
      </c>
      <c r="I97" s="186">
        <v>8</v>
      </c>
      <c r="J97" s="186">
        <v>407</v>
      </c>
      <c r="K97" s="186">
        <v>60</v>
      </c>
      <c r="L97" s="107">
        <v>347</v>
      </c>
      <c r="M97" s="96"/>
      <c r="N97" s="96"/>
    </row>
    <row r="98" spans="1:14" ht="15.95" customHeight="1">
      <c r="A98" s="97" t="s">
        <v>89</v>
      </c>
      <c r="B98" s="195">
        <v>61375</v>
      </c>
      <c r="C98" s="188">
        <v>29979</v>
      </c>
      <c r="D98" s="188">
        <v>1958</v>
      </c>
      <c r="E98" s="188">
        <v>257</v>
      </c>
      <c r="F98" s="188">
        <v>324</v>
      </c>
      <c r="G98" s="188">
        <v>57</v>
      </c>
      <c r="H98" s="188">
        <v>238</v>
      </c>
      <c r="I98" s="188">
        <v>29</v>
      </c>
      <c r="J98" s="188">
        <v>2762</v>
      </c>
      <c r="K98" s="188">
        <v>573</v>
      </c>
      <c r="L98" s="108">
        <v>2189</v>
      </c>
      <c r="M98" s="96"/>
      <c r="N98" s="96"/>
    </row>
    <row r="99" spans="1:14" ht="15.95" customHeight="1" thickBot="1">
      <c r="A99" s="35" t="s">
        <v>90</v>
      </c>
      <c r="B99" s="196">
        <v>317681</v>
      </c>
      <c r="C99" s="196">
        <v>158771</v>
      </c>
      <c r="D99" s="196">
        <v>11628</v>
      </c>
      <c r="E99" s="196">
        <v>1471</v>
      </c>
      <c r="F99" s="196">
        <v>1869</v>
      </c>
      <c r="G99" s="196">
        <v>369</v>
      </c>
      <c r="H99" s="196">
        <v>1407</v>
      </c>
      <c r="I99" s="196">
        <v>93</v>
      </c>
      <c r="J99" s="196">
        <v>16141</v>
      </c>
      <c r="K99" s="196">
        <v>3313</v>
      </c>
      <c r="L99" s="196">
        <v>12828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>
      <c r="A101" s="377" t="s">
        <v>399</v>
      </c>
      <c r="B101" s="377"/>
      <c r="C101" s="377"/>
      <c r="D101" s="377"/>
      <c r="E101" s="377"/>
      <c r="F101" s="377"/>
      <c r="G101" s="377"/>
      <c r="H101" s="377"/>
      <c r="I101" s="377"/>
      <c r="J101" s="377"/>
      <c r="K101" s="377"/>
      <c r="L101" s="377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253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264</v>
      </c>
      <c r="B7" s="59"/>
      <c r="C7" s="58"/>
      <c r="D7" s="58"/>
      <c r="E7" s="58"/>
      <c r="F7" s="59"/>
      <c r="G7" s="59"/>
      <c r="H7" s="59"/>
      <c r="I7" s="59"/>
      <c r="J7" s="253">
        <v>42430</v>
      </c>
      <c r="K7" s="59"/>
      <c r="L7" s="59"/>
      <c r="M7" s="59"/>
      <c r="N7" s="59"/>
    </row>
    <row r="8" spans="1:14" s="31" customFormat="1" ht="15" customHeight="1">
      <c r="A8" s="91"/>
      <c r="B8" s="384" t="s">
        <v>254</v>
      </c>
      <c r="C8" s="378" t="s">
        <v>91</v>
      </c>
      <c r="D8" s="379"/>
      <c r="E8" s="379"/>
      <c r="F8" s="379"/>
      <c r="G8" s="390"/>
      <c r="H8" s="378" t="s">
        <v>255</v>
      </c>
      <c r="I8" s="379"/>
      <c r="J8" s="380"/>
      <c r="K8" s="92"/>
      <c r="L8" s="92"/>
      <c r="M8" s="92"/>
      <c r="N8" s="92"/>
    </row>
    <row r="9" spans="1:14" s="31" customFormat="1" ht="15" customHeight="1">
      <c r="A9" s="93" t="s">
        <v>1</v>
      </c>
      <c r="B9" s="385"/>
      <c r="C9" s="381" t="s">
        <v>92</v>
      </c>
      <c r="D9" s="381" t="s">
        <v>230</v>
      </c>
      <c r="E9" s="381" t="s">
        <v>212</v>
      </c>
      <c r="F9" s="401" t="s">
        <v>93</v>
      </c>
      <c r="G9" s="381" t="s">
        <v>94</v>
      </c>
      <c r="H9" s="392" t="s">
        <v>256</v>
      </c>
      <c r="I9" s="395" t="s">
        <v>257</v>
      </c>
      <c r="J9" s="398" t="s">
        <v>258</v>
      </c>
      <c r="K9" s="92"/>
      <c r="L9" s="92"/>
      <c r="M9" s="92"/>
      <c r="N9" s="92"/>
    </row>
    <row r="10" spans="1:14" s="31" customFormat="1" ht="15" customHeight="1">
      <c r="A10" s="93"/>
      <c r="B10" s="385"/>
      <c r="C10" s="382"/>
      <c r="D10" s="382"/>
      <c r="E10" s="382"/>
      <c r="F10" s="375"/>
      <c r="G10" s="382"/>
      <c r="H10" s="393"/>
      <c r="I10" s="396"/>
      <c r="J10" s="399"/>
      <c r="K10" s="92"/>
      <c r="L10" s="92"/>
      <c r="M10" s="92"/>
      <c r="N10" s="92"/>
    </row>
    <row r="11" spans="1:14" s="31" customFormat="1" ht="13.5" thickBot="1">
      <c r="A11" s="94"/>
      <c r="B11" s="386"/>
      <c r="C11" s="383"/>
      <c r="D11" s="383"/>
      <c r="E11" s="383"/>
      <c r="F11" s="376"/>
      <c r="G11" s="383"/>
      <c r="H11" s="394"/>
      <c r="I11" s="397"/>
      <c r="J11" s="400"/>
      <c r="K11" s="92"/>
      <c r="L11" s="92"/>
      <c r="M11" s="92"/>
      <c r="N11" s="92"/>
    </row>
    <row r="12" spans="1:14" ht="15.95" customHeight="1">
      <c r="A12" s="95" t="s">
        <v>3</v>
      </c>
      <c r="B12" s="180">
        <v>94</v>
      </c>
      <c r="C12" s="181">
        <v>41</v>
      </c>
      <c r="D12" s="181">
        <v>1</v>
      </c>
      <c r="E12" s="181">
        <v>0</v>
      </c>
      <c r="F12" s="181">
        <v>0</v>
      </c>
      <c r="G12" s="181">
        <v>8</v>
      </c>
      <c r="H12" s="181">
        <v>67</v>
      </c>
      <c r="I12" s="181">
        <v>9</v>
      </c>
      <c r="J12" s="182">
        <v>18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369</v>
      </c>
      <c r="C13" s="184">
        <v>203</v>
      </c>
      <c r="D13" s="184">
        <v>6</v>
      </c>
      <c r="E13" s="184">
        <v>0</v>
      </c>
      <c r="F13" s="184">
        <v>0</v>
      </c>
      <c r="G13" s="184">
        <v>31</v>
      </c>
      <c r="H13" s="184">
        <v>295</v>
      </c>
      <c r="I13" s="184">
        <v>33</v>
      </c>
      <c r="J13" s="106">
        <v>41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197</v>
      </c>
      <c r="C14" s="184">
        <v>108</v>
      </c>
      <c r="D14" s="184">
        <v>4</v>
      </c>
      <c r="E14" s="184">
        <v>0</v>
      </c>
      <c r="F14" s="184">
        <v>0</v>
      </c>
      <c r="G14" s="184">
        <v>12</v>
      </c>
      <c r="H14" s="184">
        <v>140</v>
      </c>
      <c r="I14" s="184">
        <v>23</v>
      </c>
      <c r="J14" s="106">
        <v>34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294</v>
      </c>
      <c r="C15" s="184">
        <v>159</v>
      </c>
      <c r="D15" s="184">
        <v>8</v>
      </c>
      <c r="E15" s="184">
        <v>0</v>
      </c>
      <c r="F15" s="184">
        <v>1</v>
      </c>
      <c r="G15" s="184">
        <v>25</v>
      </c>
      <c r="H15" s="184">
        <v>238</v>
      </c>
      <c r="I15" s="184">
        <v>18</v>
      </c>
      <c r="J15" s="106">
        <v>38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381</v>
      </c>
      <c r="C16" s="184">
        <v>191</v>
      </c>
      <c r="D16" s="184">
        <v>8</v>
      </c>
      <c r="E16" s="184">
        <v>0</v>
      </c>
      <c r="F16" s="184">
        <v>0</v>
      </c>
      <c r="G16" s="184">
        <v>19</v>
      </c>
      <c r="H16" s="184">
        <v>284</v>
      </c>
      <c r="I16" s="184">
        <v>31</v>
      </c>
      <c r="J16" s="106">
        <v>66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344</v>
      </c>
      <c r="C17" s="184">
        <v>161</v>
      </c>
      <c r="D17" s="184">
        <v>11</v>
      </c>
      <c r="E17" s="184">
        <v>0</v>
      </c>
      <c r="F17" s="184">
        <v>0</v>
      </c>
      <c r="G17" s="184">
        <v>24</v>
      </c>
      <c r="H17" s="184">
        <v>257</v>
      </c>
      <c r="I17" s="184">
        <v>52</v>
      </c>
      <c r="J17" s="106">
        <v>35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289</v>
      </c>
      <c r="C18" s="184">
        <v>150</v>
      </c>
      <c r="D18" s="184">
        <v>6</v>
      </c>
      <c r="E18" s="184">
        <v>1</v>
      </c>
      <c r="F18" s="184">
        <v>0</v>
      </c>
      <c r="G18" s="184">
        <v>31</v>
      </c>
      <c r="H18" s="184">
        <v>232</v>
      </c>
      <c r="I18" s="184">
        <v>15</v>
      </c>
      <c r="J18" s="106">
        <v>42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297</v>
      </c>
      <c r="C19" s="186">
        <v>146</v>
      </c>
      <c r="D19" s="186">
        <v>6</v>
      </c>
      <c r="E19" s="186">
        <v>1</v>
      </c>
      <c r="F19" s="186">
        <v>0</v>
      </c>
      <c r="G19" s="186">
        <v>24</v>
      </c>
      <c r="H19" s="186">
        <v>240</v>
      </c>
      <c r="I19" s="186">
        <v>19</v>
      </c>
      <c r="J19" s="107">
        <v>38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2265</v>
      </c>
      <c r="C20" s="188">
        <v>1159</v>
      </c>
      <c r="D20" s="188">
        <v>50</v>
      </c>
      <c r="E20" s="188">
        <v>2</v>
      </c>
      <c r="F20" s="188">
        <v>1</v>
      </c>
      <c r="G20" s="188">
        <v>174</v>
      </c>
      <c r="H20" s="188">
        <v>1753</v>
      </c>
      <c r="I20" s="188">
        <v>200</v>
      </c>
      <c r="J20" s="108">
        <v>312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580</v>
      </c>
      <c r="C21" s="184">
        <v>266</v>
      </c>
      <c r="D21" s="184">
        <v>19</v>
      </c>
      <c r="E21" s="184">
        <v>1</v>
      </c>
      <c r="F21" s="184">
        <v>2</v>
      </c>
      <c r="G21" s="184">
        <v>58</v>
      </c>
      <c r="H21" s="184">
        <v>423</v>
      </c>
      <c r="I21" s="184">
        <v>82</v>
      </c>
      <c r="J21" s="106">
        <v>75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462</v>
      </c>
      <c r="C22" s="184">
        <v>228</v>
      </c>
      <c r="D22" s="184">
        <v>11</v>
      </c>
      <c r="E22" s="184">
        <v>1</v>
      </c>
      <c r="F22" s="184">
        <v>0</v>
      </c>
      <c r="G22" s="184">
        <v>57</v>
      </c>
      <c r="H22" s="184">
        <v>319</v>
      </c>
      <c r="I22" s="184">
        <v>35</v>
      </c>
      <c r="J22" s="106">
        <v>108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250</v>
      </c>
      <c r="C23" s="184">
        <v>104</v>
      </c>
      <c r="D23" s="184">
        <v>7</v>
      </c>
      <c r="E23" s="184">
        <v>0</v>
      </c>
      <c r="F23" s="184">
        <v>0</v>
      </c>
      <c r="G23" s="184">
        <v>25</v>
      </c>
      <c r="H23" s="184">
        <v>166</v>
      </c>
      <c r="I23" s="184">
        <v>40</v>
      </c>
      <c r="J23" s="106">
        <v>44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332</v>
      </c>
      <c r="C24" s="184">
        <v>144</v>
      </c>
      <c r="D24" s="184">
        <v>8</v>
      </c>
      <c r="E24" s="184">
        <v>0</v>
      </c>
      <c r="F24" s="184">
        <v>0</v>
      </c>
      <c r="G24" s="184">
        <v>32</v>
      </c>
      <c r="H24" s="184">
        <v>240</v>
      </c>
      <c r="I24" s="184">
        <v>40</v>
      </c>
      <c r="J24" s="106">
        <v>52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373</v>
      </c>
      <c r="C25" s="184">
        <v>165</v>
      </c>
      <c r="D25" s="184">
        <v>8</v>
      </c>
      <c r="E25" s="184">
        <v>6</v>
      </c>
      <c r="F25" s="184">
        <v>0</v>
      </c>
      <c r="G25" s="184">
        <v>25</v>
      </c>
      <c r="H25" s="184">
        <v>299</v>
      </c>
      <c r="I25" s="184">
        <v>28</v>
      </c>
      <c r="J25" s="106">
        <v>46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261</v>
      </c>
      <c r="C26" s="184">
        <v>116</v>
      </c>
      <c r="D26" s="184">
        <v>10</v>
      </c>
      <c r="E26" s="184">
        <v>1</v>
      </c>
      <c r="F26" s="184">
        <v>2</v>
      </c>
      <c r="G26" s="184">
        <v>23</v>
      </c>
      <c r="H26" s="184">
        <v>177</v>
      </c>
      <c r="I26" s="184">
        <v>33</v>
      </c>
      <c r="J26" s="106">
        <v>51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569</v>
      </c>
      <c r="C27" s="186">
        <v>299</v>
      </c>
      <c r="D27" s="186">
        <v>17</v>
      </c>
      <c r="E27" s="186">
        <v>0</v>
      </c>
      <c r="F27" s="186">
        <v>1</v>
      </c>
      <c r="G27" s="186">
        <v>59</v>
      </c>
      <c r="H27" s="186">
        <v>429</v>
      </c>
      <c r="I27" s="186">
        <v>67</v>
      </c>
      <c r="J27" s="107">
        <v>73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2827</v>
      </c>
      <c r="C28" s="188">
        <v>1322</v>
      </c>
      <c r="D28" s="188">
        <v>80</v>
      </c>
      <c r="E28" s="188">
        <v>9</v>
      </c>
      <c r="F28" s="188">
        <v>5</v>
      </c>
      <c r="G28" s="188">
        <v>279</v>
      </c>
      <c r="H28" s="188">
        <v>2053</v>
      </c>
      <c r="I28" s="188">
        <v>325</v>
      </c>
      <c r="J28" s="108">
        <v>449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197</v>
      </c>
      <c r="C29" s="184">
        <v>86</v>
      </c>
      <c r="D29" s="184">
        <v>7</v>
      </c>
      <c r="E29" s="184">
        <v>2</v>
      </c>
      <c r="F29" s="184">
        <v>0</v>
      </c>
      <c r="G29" s="184">
        <v>17</v>
      </c>
      <c r="H29" s="184">
        <v>152</v>
      </c>
      <c r="I29" s="184">
        <v>5</v>
      </c>
      <c r="J29" s="106">
        <v>40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288</v>
      </c>
      <c r="C30" s="184">
        <v>145</v>
      </c>
      <c r="D30" s="184">
        <v>14</v>
      </c>
      <c r="E30" s="184">
        <v>0</v>
      </c>
      <c r="F30" s="184">
        <v>0</v>
      </c>
      <c r="G30" s="184">
        <v>33</v>
      </c>
      <c r="H30" s="184">
        <v>220</v>
      </c>
      <c r="I30" s="184">
        <v>21</v>
      </c>
      <c r="J30" s="106">
        <v>47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128</v>
      </c>
      <c r="C31" s="184">
        <v>51</v>
      </c>
      <c r="D31" s="184">
        <v>4</v>
      </c>
      <c r="E31" s="184">
        <v>0</v>
      </c>
      <c r="F31" s="184">
        <v>1</v>
      </c>
      <c r="G31" s="184">
        <v>14</v>
      </c>
      <c r="H31" s="184">
        <v>95</v>
      </c>
      <c r="I31" s="184">
        <v>16</v>
      </c>
      <c r="J31" s="106">
        <v>17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273</v>
      </c>
      <c r="C32" s="184">
        <v>123</v>
      </c>
      <c r="D32" s="184">
        <v>16</v>
      </c>
      <c r="E32" s="184">
        <v>1</v>
      </c>
      <c r="F32" s="184">
        <v>0</v>
      </c>
      <c r="G32" s="184">
        <v>16</v>
      </c>
      <c r="H32" s="184">
        <v>197</v>
      </c>
      <c r="I32" s="184">
        <v>20</v>
      </c>
      <c r="J32" s="106">
        <v>56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217</v>
      </c>
      <c r="C33" s="184">
        <v>99</v>
      </c>
      <c r="D33" s="184">
        <v>4</v>
      </c>
      <c r="E33" s="184">
        <v>0</v>
      </c>
      <c r="F33" s="184">
        <v>1</v>
      </c>
      <c r="G33" s="184">
        <v>16</v>
      </c>
      <c r="H33" s="184">
        <v>158</v>
      </c>
      <c r="I33" s="184">
        <v>35</v>
      </c>
      <c r="J33" s="106">
        <v>24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278</v>
      </c>
      <c r="C34" s="184">
        <v>130</v>
      </c>
      <c r="D34" s="184">
        <v>14</v>
      </c>
      <c r="E34" s="184">
        <v>3</v>
      </c>
      <c r="F34" s="184">
        <v>0</v>
      </c>
      <c r="G34" s="184">
        <v>24</v>
      </c>
      <c r="H34" s="184">
        <v>212</v>
      </c>
      <c r="I34" s="184">
        <v>5</v>
      </c>
      <c r="J34" s="106">
        <v>61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749</v>
      </c>
      <c r="C35" s="184">
        <v>372</v>
      </c>
      <c r="D35" s="184">
        <v>48</v>
      </c>
      <c r="E35" s="184">
        <v>4</v>
      </c>
      <c r="F35" s="184">
        <v>1</v>
      </c>
      <c r="G35" s="184">
        <v>77</v>
      </c>
      <c r="H35" s="184">
        <v>530</v>
      </c>
      <c r="I35" s="184">
        <v>39</v>
      </c>
      <c r="J35" s="106">
        <v>180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124</v>
      </c>
      <c r="C36" s="184">
        <v>63</v>
      </c>
      <c r="D36" s="184">
        <v>4</v>
      </c>
      <c r="E36" s="184">
        <v>0</v>
      </c>
      <c r="F36" s="184">
        <v>0</v>
      </c>
      <c r="G36" s="184">
        <v>16</v>
      </c>
      <c r="H36" s="184">
        <v>101</v>
      </c>
      <c r="I36" s="184">
        <v>7</v>
      </c>
      <c r="J36" s="106">
        <v>16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513</v>
      </c>
      <c r="C37" s="186">
        <v>254</v>
      </c>
      <c r="D37" s="186">
        <v>25</v>
      </c>
      <c r="E37" s="186">
        <v>3</v>
      </c>
      <c r="F37" s="186">
        <v>2</v>
      </c>
      <c r="G37" s="186">
        <v>42</v>
      </c>
      <c r="H37" s="186">
        <v>408</v>
      </c>
      <c r="I37" s="186">
        <v>42</v>
      </c>
      <c r="J37" s="107">
        <v>63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2767</v>
      </c>
      <c r="C38" s="188">
        <v>1323</v>
      </c>
      <c r="D38" s="188">
        <v>136</v>
      </c>
      <c r="E38" s="188">
        <v>13</v>
      </c>
      <c r="F38" s="188">
        <v>5</v>
      </c>
      <c r="G38" s="188">
        <v>255</v>
      </c>
      <c r="H38" s="188">
        <v>2073</v>
      </c>
      <c r="I38" s="188">
        <v>190</v>
      </c>
      <c r="J38" s="108">
        <v>504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708</v>
      </c>
      <c r="C39" s="184">
        <v>311</v>
      </c>
      <c r="D39" s="184">
        <v>22</v>
      </c>
      <c r="E39" s="184">
        <v>1</v>
      </c>
      <c r="F39" s="184">
        <v>1</v>
      </c>
      <c r="G39" s="184">
        <v>60</v>
      </c>
      <c r="H39" s="184">
        <v>516</v>
      </c>
      <c r="I39" s="184">
        <v>100</v>
      </c>
      <c r="J39" s="106">
        <v>92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630</v>
      </c>
      <c r="C40" s="184">
        <v>298</v>
      </c>
      <c r="D40" s="184">
        <v>13</v>
      </c>
      <c r="E40" s="184">
        <v>1</v>
      </c>
      <c r="F40" s="184">
        <v>1</v>
      </c>
      <c r="G40" s="184">
        <v>54</v>
      </c>
      <c r="H40" s="184">
        <v>427</v>
      </c>
      <c r="I40" s="184">
        <v>103</v>
      </c>
      <c r="J40" s="106">
        <v>100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735</v>
      </c>
      <c r="C41" s="184">
        <v>335</v>
      </c>
      <c r="D41" s="184">
        <v>15</v>
      </c>
      <c r="E41" s="184">
        <v>8</v>
      </c>
      <c r="F41" s="184">
        <v>0</v>
      </c>
      <c r="G41" s="184">
        <v>72</v>
      </c>
      <c r="H41" s="184">
        <v>535</v>
      </c>
      <c r="I41" s="184">
        <v>97</v>
      </c>
      <c r="J41" s="106">
        <v>103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566</v>
      </c>
      <c r="C42" s="184">
        <v>251</v>
      </c>
      <c r="D42" s="184">
        <v>15</v>
      </c>
      <c r="E42" s="184">
        <v>6</v>
      </c>
      <c r="F42" s="184">
        <v>1</v>
      </c>
      <c r="G42" s="184">
        <v>52</v>
      </c>
      <c r="H42" s="184">
        <v>392</v>
      </c>
      <c r="I42" s="184">
        <v>65</v>
      </c>
      <c r="J42" s="106">
        <v>109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303</v>
      </c>
      <c r="C43" s="192">
        <v>136</v>
      </c>
      <c r="D43" s="192">
        <v>9</v>
      </c>
      <c r="E43" s="192">
        <v>0</v>
      </c>
      <c r="F43" s="192">
        <v>1</v>
      </c>
      <c r="G43" s="192">
        <v>30</v>
      </c>
      <c r="H43" s="192">
        <v>185</v>
      </c>
      <c r="I43" s="192">
        <v>53</v>
      </c>
      <c r="J43" s="109">
        <v>65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385</v>
      </c>
      <c r="C44" s="184">
        <v>193</v>
      </c>
      <c r="D44" s="184">
        <v>14</v>
      </c>
      <c r="E44" s="184">
        <v>8</v>
      </c>
      <c r="F44" s="184">
        <v>0</v>
      </c>
      <c r="G44" s="184">
        <v>28</v>
      </c>
      <c r="H44" s="184">
        <v>297</v>
      </c>
      <c r="I44" s="184">
        <v>19</v>
      </c>
      <c r="J44" s="106">
        <v>69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248</v>
      </c>
      <c r="C45" s="186">
        <v>123</v>
      </c>
      <c r="D45" s="186">
        <v>7</v>
      </c>
      <c r="E45" s="186">
        <v>3</v>
      </c>
      <c r="F45" s="186">
        <v>0</v>
      </c>
      <c r="G45" s="186">
        <v>32</v>
      </c>
      <c r="H45" s="186">
        <v>160</v>
      </c>
      <c r="I45" s="186">
        <v>53</v>
      </c>
      <c r="J45" s="107">
        <v>35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3575</v>
      </c>
      <c r="C46" s="188">
        <v>1647</v>
      </c>
      <c r="D46" s="188">
        <v>95</v>
      </c>
      <c r="E46" s="188">
        <v>27</v>
      </c>
      <c r="F46" s="188">
        <v>4</v>
      </c>
      <c r="G46" s="188">
        <v>328</v>
      </c>
      <c r="H46" s="188">
        <v>2512</v>
      </c>
      <c r="I46" s="188">
        <v>490</v>
      </c>
      <c r="J46" s="108">
        <v>573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146</v>
      </c>
      <c r="C47" s="184">
        <v>56</v>
      </c>
      <c r="D47" s="184">
        <v>8</v>
      </c>
      <c r="E47" s="184">
        <v>1</v>
      </c>
      <c r="F47" s="184">
        <v>0</v>
      </c>
      <c r="G47" s="184">
        <v>19</v>
      </c>
      <c r="H47" s="184">
        <v>116</v>
      </c>
      <c r="I47" s="184">
        <v>1</v>
      </c>
      <c r="J47" s="106">
        <v>29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497</v>
      </c>
      <c r="C48" s="184">
        <v>238</v>
      </c>
      <c r="D48" s="184">
        <v>27</v>
      </c>
      <c r="E48" s="184">
        <v>0</v>
      </c>
      <c r="F48" s="184">
        <v>0</v>
      </c>
      <c r="G48" s="184">
        <v>73</v>
      </c>
      <c r="H48" s="184">
        <v>369</v>
      </c>
      <c r="I48" s="184">
        <v>56</v>
      </c>
      <c r="J48" s="106">
        <v>72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216</v>
      </c>
      <c r="C49" s="184">
        <v>106</v>
      </c>
      <c r="D49" s="184">
        <v>11</v>
      </c>
      <c r="E49" s="184">
        <v>1</v>
      </c>
      <c r="F49" s="184">
        <v>0</v>
      </c>
      <c r="G49" s="184">
        <v>21</v>
      </c>
      <c r="H49" s="184">
        <v>171</v>
      </c>
      <c r="I49" s="184">
        <v>12</v>
      </c>
      <c r="J49" s="106">
        <v>33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129</v>
      </c>
      <c r="C50" s="184">
        <v>56</v>
      </c>
      <c r="D50" s="184">
        <v>6</v>
      </c>
      <c r="E50" s="184">
        <v>0</v>
      </c>
      <c r="F50" s="184">
        <v>0</v>
      </c>
      <c r="G50" s="184">
        <v>21</v>
      </c>
      <c r="H50" s="184">
        <v>103</v>
      </c>
      <c r="I50" s="184">
        <v>7</v>
      </c>
      <c r="J50" s="106">
        <v>19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376</v>
      </c>
      <c r="C51" s="184">
        <v>157</v>
      </c>
      <c r="D51" s="184">
        <v>15</v>
      </c>
      <c r="E51" s="184">
        <v>2</v>
      </c>
      <c r="F51" s="184">
        <v>2</v>
      </c>
      <c r="G51" s="184">
        <v>33</v>
      </c>
      <c r="H51" s="184">
        <v>284</v>
      </c>
      <c r="I51" s="184">
        <v>32</v>
      </c>
      <c r="J51" s="106">
        <v>60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266</v>
      </c>
      <c r="C52" s="184">
        <v>143</v>
      </c>
      <c r="D52" s="184">
        <v>10</v>
      </c>
      <c r="E52" s="184">
        <v>2</v>
      </c>
      <c r="F52" s="184">
        <v>0</v>
      </c>
      <c r="G52" s="184">
        <v>21</v>
      </c>
      <c r="H52" s="184">
        <v>193</v>
      </c>
      <c r="I52" s="184">
        <v>19</v>
      </c>
      <c r="J52" s="106">
        <v>54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353</v>
      </c>
      <c r="C53" s="184">
        <v>180</v>
      </c>
      <c r="D53" s="184">
        <v>24</v>
      </c>
      <c r="E53" s="184">
        <v>0</v>
      </c>
      <c r="F53" s="184">
        <v>1</v>
      </c>
      <c r="G53" s="184">
        <v>39</v>
      </c>
      <c r="H53" s="184">
        <v>260</v>
      </c>
      <c r="I53" s="184">
        <v>19</v>
      </c>
      <c r="J53" s="106">
        <v>74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275</v>
      </c>
      <c r="C54" s="184">
        <v>112</v>
      </c>
      <c r="D54" s="184">
        <v>7</v>
      </c>
      <c r="E54" s="184">
        <v>0</v>
      </c>
      <c r="F54" s="184">
        <v>0</v>
      </c>
      <c r="G54" s="184">
        <v>37</v>
      </c>
      <c r="H54" s="184">
        <v>198</v>
      </c>
      <c r="I54" s="184">
        <v>34</v>
      </c>
      <c r="J54" s="106">
        <v>43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59</v>
      </c>
      <c r="C55" s="184">
        <v>20</v>
      </c>
      <c r="D55" s="184">
        <v>2</v>
      </c>
      <c r="E55" s="184">
        <v>0</v>
      </c>
      <c r="F55" s="184">
        <v>1</v>
      </c>
      <c r="G55" s="184">
        <v>7</v>
      </c>
      <c r="H55" s="184">
        <v>46</v>
      </c>
      <c r="I55" s="184">
        <v>4</v>
      </c>
      <c r="J55" s="106">
        <v>9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193</v>
      </c>
      <c r="C56" s="184">
        <v>80</v>
      </c>
      <c r="D56" s="184">
        <v>15</v>
      </c>
      <c r="E56" s="184">
        <v>0</v>
      </c>
      <c r="F56" s="184">
        <v>0</v>
      </c>
      <c r="G56" s="184">
        <v>29</v>
      </c>
      <c r="H56" s="184">
        <v>144</v>
      </c>
      <c r="I56" s="184">
        <v>10</v>
      </c>
      <c r="J56" s="106">
        <v>39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549</v>
      </c>
      <c r="C57" s="186">
        <v>274</v>
      </c>
      <c r="D57" s="186">
        <v>14</v>
      </c>
      <c r="E57" s="186">
        <v>0</v>
      </c>
      <c r="F57" s="186">
        <v>1</v>
      </c>
      <c r="G57" s="186">
        <v>70</v>
      </c>
      <c r="H57" s="186">
        <v>438</v>
      </c>
      <c r="I57" s="186">
        <v>17</v>
      </c>
      <c r="J57" s="107">
        <v>94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3059</v>
      </c>
      <c r="C58" s="194">
        <v>1422</v>
      </c>
      <c r="D58" s="194">
        <v>139</v>
      </c>
      <c r="E58" s="194">
        <v>6</v>
      </c>
      <c r="F58" s="194">
        <v>5</v>
      </c>
      <c r="G58" s="194">
        <v>370</v>
      </c>
      <c r="H58" s="194">
        <v>2322</v>
      </c>
      <c r="I58" s="194">
        <v>211</v>
      </c>
      <c r="J58" s="110">
        <v>526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483</v>
      </c>
      <c r="C59" s="184">
        <v>219</v>
      </c>
      <c r="D59" s="184">
        <v>9</v>
      </c>
      <c r="E59" s="184">
        <v>1</v>
      </c>
      <c r="F59" s="184">
        <v>1</v>
      </c>
      <c r="G59" s="184">
        <v>45</v>
      </c>
      <c r="H59" s="184">
        <v>335</v>
      </c>
      <c r="I59" s="184">
        <v>75</v>
      </c>
      <c r="J59" s="106">
        <v>73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121</v>
      </c>
      <c r="C60" s="184">
        <v>62</v>
      </c>
      <c r="D60" s="184">
        <v>11</v>
      </c>
      <c r="E60" s="184">
        <v>0</v>
      </c>
      <c r="F60" s="184">
        <v>1</v>
      </c>
      <c r="G60" s="184">
        <v>8</v>
      </c>
      <c r="H60" s="184">
        <v>85</v>
      </c>
      <c r="I60" s="184">
        <v>7</v>
      </c>
      <c r="J60" s="106">
        <v>29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326</v>
      </c>
      <c r="C61" s="184">
        <v>154</v>
      </c>
      <c r="D61" s="184">
        <v>21</v>
      </c>
      <c r="E61" s="184">
        <v>0</v>
      </c>
      <c r="F61" s="184">
        <v>1</v>
      </c>
      <c r="G61" s="184">
        <v>14</v>
      </c>
      <c r="H61" s="184">
        <v>242</v>
      </c>
      <c r="I61" s="184">
        <v>38</v>
      </c>
      <c r="J61" s="106">
        <v>46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177</v>
      </c>
      <c r="C62" s="184">
        <v>81</v>
      </c>
      <c r="D62" s="184">
        <v>4</v>
      </c>
      <c r="E62" s="184">
        <v>0</v>
      </c>
      <c r="F62" s="184">
        <v>0</v>
      </c>
      <c r="G62" s="184">
        <v>18</v>
      </c>
      <c r="H62" s="184">
        <v>117</v>
      </c>
      <c r="I62" s="184">
        <v>12</v>
      </c>
      <c r="J62" s="106">
        <v>48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141</v>
      </c>
      <c r="C63" s="184">
        <v>45</v>
      </c>
      <c r="D63" s="184">
        <v>3</v>
      </c>
      <c r="E63" s="184">
        <v>2</v>
      </c>
      <c r="F63" s="184">
        <v>0</v>
      </c>
      <c r="G63" s="184">
        <v>7</v>
      </c>
      <c r="H63" s="184">
        <v>105</v>
      </c>
      <c r="I63" s="184">
        <v>15</v>
      </c>
      <c r="J63" s="106">
        <v>21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375</v>
      </c>
      <c r="C64" s="184">
        <v>155</v>
      </c>
      <c r="D64" s="184">
        <v>13</v>
      </c>
      <c r="E64" s="184">
        <v>0</v>
      </c>
      <c r="F64" s="184">
        <v>6</v>
      </c>
      <c r="G64" s="184">
        <v>37</v>
      </c>
      <c r="H64" s="184">
        <v>231</v>
      </c>
      <c r="I64" s="184">
        <v>84</v>
      </c>
      <c r="J64" s="106">
        <v>60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126</v>
      </c>
      <c r="C65" s="184">
        <v>44</v>
      </c>
      <c r="D65" s="184">
        <v>3</v>
      </c>
      <c r="E65" s="184">
        <v>2</v>
      </c>
      <c r="F65" s="184">
        <v>0</v>
      </c>
      <c r="G65" s="184">
        <v>8</v>
      </c>
      <c r="H65" s="184">
        <v>88</v>
      </c>
      <c r="I65" s="184">
        <v>16</v>
      </c>
      <c r="J65" s="106">
        <v>22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308</v>
      </c>
      <c r="C66" s="184">
        <v>142</v>
      </c>
      <c r="D66" s="184">
        <v>12</v>
      </c>
      <c r="E66" s="184">
        <v>1</v>
      </c>
      <c r="F66" s="184">
        <v>3</v>
      </c>
      <c r="G66" s="184">
        <v>11</v>
      </c>
      <c r="H66" s="184">
        <v>131</v>
      </c>
      <c r="I66" s="184">
        <v>64</v>
      </c>
      <c r="J66" s="106">
        <v>113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612</v>
      </c>
      <c r="C67" s="184">
        <v>251</v>
      </c>
      <c r="D67" s="184">
        <v>26</v>
      </c>
      <c r="E67" s="184">
        <v>2</v>
      </c>
      <c r="F67" s="184">
        <v>4</v>
      </c>
      <c r="G67" s="184">
        <v>22</v>
      </c>
      <c r="H67" s="184">
        <v>412</v>
      </c>
      <c r="I67" s="184">
        <v>95</v>
      </c>
      <c r="J67" s="106">
        <v>105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307</v>
      </c>
      <c r="C68" s="184">
        <v>154</v>
      </c>
      <c r="D68" s="184">
        <v>22</v>
      </c>
      <c r="E68" s="184">
        <v>0</v>
      </c>
      <c r="F68" s="184">
        <v>0</v>
      </c>
      <c r="G68" s="184">
        <v>14</v>
      </c>
      <c r="H68" s="184">
        <v>252</v>
      </c>
      <c r="I68" s="184">
        <v>4</v>
      </c>
      <c r="J68" s="106">
        <v>51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249</v>
      </c>
      <c r="C69" s="184">
        <v>121</v>
      </c>
      <c r="D69" s="184">
        <v>7</v>
      </c>
      <c r="E69" s="184">
        <v>1</v>
      </c>
      <c r="F69" s="184">
        <v>0</v>
      </c>
      <c r="G69" s="184">
        <v>27</v>
      </c>
      <c r="H69" s="184">
        <v>180</v>
      </c>
      <c r="I69" s="184">
        <v>23</v>
      </c>
      <c r="J69" s="106">
        <v>46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141</v>
      </c>
      <c r="C70" s="184">
        <v>63</v>
      </c>
      <c r="D70" s="184">
        <v>5</v>
      </c>
      <c r="E70" s="184">
        <v>1</v>
      </c>
      <c r="F70" s="184">
        <v>0</v>
      </c>
      <c r="G70" s="184">
        <v>14</v>
      </c>
      <c r="H70" s="184">
        <v>110</v>
      </c>
      <c r="I70" s="184">
        <v>6</v>
      </c>
      <c r="J70" s="106">
        <v>25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253</v>
      </c>
      <c r="C71" s="186">
        <v>120</v>
      </c>
      <c r="D71" s="186">
        <v>7</v>
      </c>
      <c r="E71" s="186">
        <v>1</v>
      </c>
      <c r="F71" s="186">
        <v>1</v>
      </c>
      <c r="G71" s="186">
        <v>26</v>
      </c>
      <c r="H71" s="186">
        <v>185</v>
      </c>
      <c r="I71" s="186">
        <v>38</v>
      </c>
      <c r="J71" s="107">
        <v>30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3619</v>
      </c>
      <c r="C72" s="188">
        <v>1611</v>
      </c>
      <c r="D72" s="188">
        <v>143</v>
      </c>
      <c r="E72" s="188">
        <v>11</v>
      </c>
      <c r="F72" s="188">
        <v>17</v>
      </c>
      <c r="G72" s="188">
        <v>251</v>
      </c>
      <c r="H72" s="188">
        <v>2473</v>
      </c>
      <c r="I72" s="188">
        <v>477</v>
      </c>
      <c r="J72" s="108">
        <v>669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457</v>
      </c>
      <c r="C73" s="184">
        <v>170</v>
      </c>
      <c r="D73" s="184">
        <v>15</v>
      </c>
      <c r="E73" s="184">
        <v>0</v>
      </c>
      <c r="F73" s="184">
        <v>1</v>
      </c>
      <c r="G73" s="184">
        <v>56</v>
      </c>
      <c r="H73" s="184">
        <v>380</v>
      </c>
      <c r="I73" s="184">
        <v>11</v>
      </c>
      <c r="J73" s="106">
        <v>66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365</v>
      </c>
      <c r="C74" s="184">
        <v>161</v>
      </c>
      <c r="D74" s="184">
        <v>22</v>
      </c>
      <c r="E74" s="184">
        <v>2</v>
      </c>
      <c r="F74" s="184">
        <v>1</v>
      </c>
      <c r="G74" s="184">
        <v>33</v>
      </c>
      <c r="H74" s="184">
        <v>271</v>
      </c>
      <c r="I74" s="184">
        <v>32</v>
      </c>
      <c r="J74" s="106">
        <v>62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470</v>
      </c>
      <c r="C75" s="184">
        <v>182</v>
      </c>
      <c r="D75" s="184">
        <v>18</v>
      </c>
      <c r="E75" s="184">
        <v>0</v>
      </c>
      <c r="F75" s="184">
        <v>1</v>
      </c>
      <c r="G75" s="184">
        <v>40</v>
      </c>
      <c r="H75" s="184">
        <v>355</v>
      </c>
      <c r="I75" s="184">
        <v>37</v>
      </c>
      <c r="J75" s="106">
        <v>78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153</v>
      </c>
      <c r="C76" s="184">
        <v>81</v>
      </c>
      <c r="D76" s="184">
        <v>4</v>
      </c>
      <c r="E76" s="184">
        <v>1</v>
      </c>
      <c r="F76" s="184">
        <v>2</v>
      </c>
      <c r="G76" s="184">
        <v>17</v>
      </c>
      <c r="H76" s="184">
        <v>116</v>
      </c>
      <c r="I76" s="184">
        <v>7</v>
      </c>
      <c r="J76" s="106">
        <v>30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49</v>
      </c>
      <c r="C77" s="184">
        <v>23</v>
      </c>
      <c r="D77" s="184">
        <v>4</v>
      </c>
      <c r="E77" s="184">
        <v>0</v>
      </c>
      <c r="F77" s="184">
        <v>0</v>
      </c>
      <c r="G77" s="184">
        <v>5</v>
      </c>
      <c r="H77" s="184">
        <v>39</v>
      </c>
      <c r="I77" s="184">
        <v>1</v>
      </c>
      <c r="J77" s="106">
        <v>9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449</v>
      </c>
      <c r="C78" s="184">
        <v>202</v>
      </c>
      <c r="D78" s="184">
        <v>10</v>
      </c>
      <c r="E78" s="184">
        <v>0</v>
      </c>
      <c r="F78" s="184">
        <v>7</v>
      </c>
      <c r="G78" s="184">
        <v>55</v>
      </c>
      <c r="H78" s="184">
        <v>286</v>
      </c>
      <c r="I78" s="184">
        <v>38</v>
      </c>
      <c r="J78" s="106">
        <v>125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855</v>
      </c>
      <c r="C79" s="184">
        <v>381</v>
      </c>
      <c r="D79" s="184">
        <v>17</v>
      </c>
      <c r="E79" s="184">
        <v>1</v>
      </c>
      <c r="F79" s="184">
        <v>1</v>
      </c>
      <c r="G79" s="184">
        <v>97</v>
      </c>
      <c r="H79" s="184">
        <v>622</v>
      </c>
      <c r="I79" s="184">
        <v>99</v>
      </c>
      <c r="J79" s="106">
        <v>134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348</v>
      </c>
      <c r="C80" s="184">
        <v>157</v>
      </c>
      <c r="D80" s="184">
        <v>8</v>
      </c>
      <c r="E80" s="184">
        <v>0</v>
      </c>
      <c r="F80" s="184">
        <v>1</v>
      </c>
      <c r="G80" s="184">
        <v>43</v>
      </c>
      <c r="H80" s="184">
        <v>245</v>
      </c>
      <c r="I80" s="184">
        <v>32</v>
      </c>
      <c r="J80" s="106">
        <v>71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228</v>
      </c>
      <c r="C81" s="184">
        <v>111</v>
      </c>
      <c r="D81" s="184">
        <v>15</v>
      </c>
      <c r="E81" s="184">
        <v>3</v>
      </c>
      <c r="F81" s="184">
        <v>0</v>
      </c>
      <c r="G81" s="184">
        <v>12</v>
      </c>
      <c r="H81" s="184">
        <v>177</v>
      </c>
      <c r="I81" s="184">
        <v>12</v>
      </c>
      <c r="J81" s="106">
        <v>39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335</v>
      </c>
      <c r="C82" s="184">
        <v>154</v>
      </c>
      <c r="D82" s="184">
        <v>12</v>
      </c>
      <c r="E82" s="184">
        <v>4</v>
      </c>
      <c r="F82" s="184">
        <v>0</v>
      </c>
      <c r="G82" s="184">
        <v>41</v>
      </c>
      <c r="H82" s="184">
        <v>244</v>
      </c>
      <c r="I82" s="184">
        <v>33</v>
      </c>
      <c r="J82" s="106">
        <v>58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105</v>
      </c>
      <c r="C83" s="184">
        <v>45</v>
      </c>
      <c r="D83" s="184">
        <v>8</v>
      </c>
      <c r="E83" s="184">
        <v>0</v>
      </c>
      <c r="F83" s="184">
        <v>0</v>
      </c>
      <c r="G83" s="184">
        <v>4</v>
      </c>
      <c r="H83" s="184">
        <v>87</v>
      </c>
      <c r="I83" s="184">
        <v>3</v>
      </c>
      <c r="J83" s="106">
        <v>15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199</v>
      </c>
      <c r="C84" s="184">
        <v>79</v>
      </c>
      <c r="D84" s="184">
        <v>13</v>
      </c>
      <c r="E84" s="184">
        <v>1</v>
      </c>
      <c r="F84" s="184">
        <v>1</v>
      </c>
      <c r="G84" s="184">
        <v>20</v>
      </c>
      <c r="H84" s="184">
        <v>171</v>
      </c>
      <c r="I84" s="184">
        <v>3</v>
      </c>
      <c r="J84" s="106">
        <v>25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451</v>
      </c>
      <c r="C85" s="186">
        <v>187</v>
      </c>
      <c r="D85" s="186">
        <v>28</v>
      </c>
      <c r="E85" s="186">
        <v>1</v>
      </c>
      <c r="F85" s="186">
        <v>6</v>
      </c>
      <c r="G85" s="186">
        <v>41</v>
      </c>
      <c r="H85" s="186">
        <v>346</v>
      </c>
      <c r="I85" s="186">
        <v>52</v>
      </c>
      <c r="J85" s="107">
        <v>53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4464</v>
      </c>
      <c r="C86" s="188">
        <v>1933</v>
      </c>
      <c r="D86" s="188">
        <v>174</v>
      </c>
      <c r="E86" s="188">
        <v>13</v>
      </c>
      <c r="F86" s="188">
        <v>21</v>
      </c>
      <c r="G86" s="188">
        <v>464</v>
      </c>
      <c r="H86" s="188">
        <v>3339</v>
      </c>
      <c r="I86" s="188">
        <v>360</v>
      </c>
      <c r="J86" s="108">
        <v>765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149</v>
      </c>
      <c r="C87" s="184">
        <v>57</v>
      </c>
      <c r="D87" s="184">
        <v>2</v>
      </c>
      <c r="E87" s="184">
        <v>5</v>
      </c>
      <c r="F87" s="184">
        <v>0</v>
      </c>
      <c r="G87" s="184">
        <v>18</v>
      </c>
      <c r="H87" s="184">
        <v>118</v>
      </c>
      <c r="I87" s="184">
        <v>5</v>
      </c>
      <c r="J87" s="106">
        <v>26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224</v>
      </c>
      <c r="C88" s="184">
        <v>105</v>
      </c>
      <c r="D88" s="184">
        <v>5</v>
      </c>
      <c r="E88" s="184">
        <v>0</v>
      </c>
      <c r="F88" s="184">
        <v>1</v>
      </c>
      <c r="G88" s="184">
        <v>15</v>
      </c>
      <c r="H88" s="184">
        <v>136</v>
      </c>
      <c r="I88" s="184">
        <v>40</v>
      </c>
      <c r="J88" s="106">
        <v>48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278</v>
      </c>
      <c r="C89" s="184">
        <v>142</v>
      </c>
      <c r="D89" s="184">
        <v>10</v>
      </c>
      <c r="E89" s="184">
        <v>1</v>
      </c>
      <c r="F89" s="184">
        <v>0</v>
      </c>
      <c r="G89" s="184">
        <v>22</v>
      </c>
      <c r="H89" s="184">
        <v>158</v>
      </c>
      <c r="I89" s="184">
        <v>75</v>
      </c>
      <c r="J89" s="106">
        <v>45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108</v>
      </c>
      <c r="C90" s="184">
        <v>48</v>
      </c>
      <c r="D90" s="184">
        <v>3</v>
      </c>
      <c r="E90" s="184">
        <v>0</v>
      </c>
      <c r="F90" s="184">
        <v>0</v>
      </c>
      <c r="G90" s="184">
        <v>6</v>
      </c>
      <c r="H90" s="184">
        <v>64</v>
      </c>
      <c r="I90" s="184">
        <v>28</v>
      </c>
      <c r="J90" s="106">
        <v>16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204</v>
      </c>
      <c r="C91" s="184">
        <v>95</v>
      </c>
      <c r="D91" s="184">
        <v>12</v>
      </c>
      <c r="E91" s="184">
        <v>0</v>
      </c>
      <c r="F91" s="184">
        <v>0</v>
      </c>
      <c r="G91" s="184">
        <v>18</v>
      </c>
      <c r="H91" s="184">
        <v>119</v>
      </c>
      <c r="I91" s="184">
        <v>57</v>
      </c>
      <c r="J91" s="106">
        <v>28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485</v>
      </c>
      <c r="C92" s="184">
        <v>223</v>
      </c>
      <c r="D92" s="184">
        <v>10</v>
      </c>
      <c r="E92" s="184">
        <v>2</v>
      </c>
      <c r="F92" s="184">
        <v>0</v>
      </c>
      <c r="G92" s="184">
        <v>39</v>
      </c>
      <c r="H92" s="184">
        <v>312</v>
      </c>
      <c r="I92" s="184">
        <v>85</v>
      </c>
      <c r="J92" s="106">
        <v>88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600</v>
      </c>
      <c r="C93" s="184">
        <v>247</v>
      </c>
      <c r="D93" s="184">
        <v>33</v>
      </c>
      <c r="E93" s="184">
        <v>0</v>
      </c>
      <c r="F93" s="184">
        <v>3</v>
      </c>
      <c r="G93" s="184">
        <v>54</v>
      </c>
      <c r="H93" s="184">
        <v>337</v>
      </c>
      <c r="I93" s="184">
        <v>141</v>
      </c>
      <c r="J93" s="106">
        <v>122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518</v>
      </c>
      <c r="C94" s="184">
        <v>213</v>
      </c>
      <c r="D94" s="184">
        <v>8</v>
      </c>
      <c r="E94" s="184">
        <v>1</v>
      </c>
      <c r="F94" s="184">
        <v>0</v>
      </c>
      <c r="G94" s="184">
        <v>30</v>
      </c>
      <c r="H94" s="184">
        <v>389</v>
      </c>
      <c r="I94" s="184">
        <v>70</v>
      </c>
      <c r="J94" s="106">
        <v>59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127</v>
      </c>
      <c r="C95" s="184">
        <v>44</v>
      </c>
      <c r="D95" s="184">
        <v>8</v>
      </c>
      <c r="E95" s="184">
        <v>1</v>
      </c>
      <c r="F95" s="184">
        <v>0</v>
      </c>
      <c r="G95" s="184">
        <v>15</v>
      </c>
      <c r="H95" s="184">
        <v>75</v>
      </c>
      <c r="I95" s="184">
        <v>17</v>
      </c>
      <c r="J95" s="106">
        <v>35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510</v>
      </c>
      <c r="C96" s="184">
        <v>235</v>
      </c>
      <c r="D96" s="184">
        <v>12</v>
      </c>
      <c r="E96" s="184">
        <v>8</v>
      </c>
      <c r="F96" s="184">
        <v>3</v>
      </c>
      <c r="G96" s="184">
        <v>52</v>
      </c>
      <c r="H96" s="184">
        <v>359</v>
      </c>
      <c r="I96" s="184">
        <v>65</v>
      </c>
      <c r="J96" s="106">
        <v>86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577</v>
      </c>
      <c r="C97" s="186">
        <v>250</v>
      </c>
      <c r="D97" s="186">
        <v>18</v>
      </c>
      <c r="E97" s="186">
        <v>1</v>
      </c>
      <c r="F97" s="186">
        <v>1</v>
      </c>
      <c r="G97" s="186">
        <v>54</v>
      </c>
      <c r="H97" s="186">
        <v>377</v>
      </c>
      <c r="I97" s="186">
        <v>93</v>
      </c>
      <c r="J97" s="107">
        <v>107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3780</v>
      </c>
      <c r="C98" s="188">
        <v>1659</v>
      </c>
      <c r="D98" s="188">
        <v>121</v>
      </c>
      <c r="E98" s="188">
        <v>19</v>
      </c>
      <c r="F98" s="188">
        <v>8</v>
      </c>
      <c r="G98" s="188">
        <v>323</v>
      </c>
      <c r="H98" s="188">
        <v>2444</v>
      </c>
      <c r="I98" s="188">
        <v>676</v>
      </c>
      <c r="J98" s="108">
        <v>660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26356</v>
      </c>
      <c r="C99" s="196">
        <v>12076</v>
      </c>
      <c r="D99" s="196">
        <v>938</v>
      </c>
      <c r="E99" s="196">
        <v>100</v>
      </c>
      <c r="F99" s="196">
        <v>66</v>
      </c>
      <c r="G99" s="196">
        <v>2444</v>
      </c>
      <c r="H99" s="196">
        <v>18969</v>
      </c>
      <c r="I99" s="196">
        <v>2929</v>
      </c>
      <c r="J99" s="196">
        <v>4458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77" t="s">
        <v>399</v>
      </c>
      <c r="B101" s="391"/>
      <c r="C101" s="391"/>
      <c r="D101" s="391"/>
      <c r="E101" s="391"/>
      <c r="F101" s="391"/>
      <c r="G101" s="391"/>
      <c r="H101" s="391"/>
      <c r="I101" s="391"/>
      <c r="J101" s="391"/>
    </row>
    <row r="102" spans="1:14">
      <c r="A102" s="391"/>
      <c r="B102" s="391"/>
      <c r="C102" s="391"/>
      <c r="D102" s="391"/>
      <c r="E102" s="391"/>
      <c r="F102" s="391"/>
      <c r="G102" s="391"/>
      <c r="H102" s="391"/>
      <c r="I102" s="391"/>
      <c r="J102" s="391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402" t="s">
        <v>423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56"/>
    </row>
    <row r="7" spans="1:14" s="21" customFormat="1" ht="13.5" thickBot="1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403"/>
      <c r="M7" s="403"/>
      <c r="N7" s="253">
        <v>42430</v>
      </c>
    </row>
    <row r="8" spans="1:14" s="31" customFormat="1" ht="21" customHeight="1" thickBot="1">
      <c r="A8" s="404" t="s">
        <v>1</v>
      </c>
      <c r="B8" s="384" t="s">
        <v>206</v>
      </c>
      <c r="C8" s="406" t="s">
        <v>207</v>
      </c>
      <c r="D8" s="407"/>
      <c r="E8" s="407"/>
      <c r="F8" s="407"/>
      <c r="G8" s="407"/>
      <c r="H8" s="407"/>
      <c r="I8" s="407"/>
      <c r="J8" s="407"/>
      <c r="K8" s="407"/>
      <c r="L8" s="407"/>
      <c r="M8" s="407"/>
      <c r="N8" s="408"/>
    </row>
    <row r="9" spans="1:14" s="31" customFormat="1" ht="48.75" customHeight="1" thickBot="1">
      <c r="A9" s="405"/>
      <c r="B9" s="386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0" t="s">
        <v>442</v>
      </c>
    </row>
    <row r="10" spans="1:14" ht="15.95" customHeight="1">
      <c r="A10" s="95" t="s">
        <v>3</v>
      </c>
      <c r="B10" s="189">
        <v>81</v>
      </c>
      <c r="C10" s="183">
        <v>0</v>
      </c>
      <c r="D10" s="184">
        <v>1</v>
      </c>
      <c r="E10" s="184">
        <v>5</v>
      </c>
      <c r="F10" s="184">
        <v>6</v>
      </c>
      <c r="G10" s="184">
        <v>2</v>
      </c>
      <c r="H10" s="184">
        <v>4</v>
      </c>
      <c r="I10" s="184">
        <v>0</v>
      </c>
      <c r="J10" s="184">
        <v>0</v>
      </c>
      <c r="K10" s="184">
        <v>0</v>
      </c>
      <c r="L10" s="184">
        <v>2</v>
      </c>
      <c r="M10" s="106">
        <v>16</v>
      </c>
      <c r="N10" s="270">
        <v>45</v>
      </c>
    </row>
    <row r="11" spans="1:14" ht="15.95" customHeight="1">
      <c r="A11" s="95" t="s">
        <v>4</v>
      </c>
      <c r="B11" s="183">
        <v>297</v>
      </c>
      <c r="C11" s="183">
        <v>0</v>
      </c>
      <c r="D11" s="184">
        <v>11</v>
      </c>
      <c r="E11" s="184">
        <v>17</v>
      </c>
      <c r="F11" s="184">
        <v>9</v>
      </c>
      <c r="G11" s="184">
        <v>10</v>
      </c>
      <c r="H11" s="184">
        <v>12</v>
      </c>
      <c r="I11" s="184">
        <v>0</v>
      </c>
      <c r="J11" s="184">
        <v>1</v>
      </c>
      <c r="K11" s="184">
        <v>2</v>
      </c>
      <c r="L11" s="184">
        <v>4</v>
      </c>
      <c r="M11" s="106">
        <v>60</v>
      </c>
      <c r="N11" s="271">
        <v>171</v>
      </c>
    </row>
    <row r="12" spans="1:14" ht="15.95" customHeight="1">
      <c r="A12" s="95" t="s">
        <v>5</v>
      </c>
      <c r="B12" s="183">
        <v>152</v>
      </c>
      <c r="C12" s="183">
        <v>0</v>
      </c>
      <c r="D12" s="184">
        <v>3</v>
      </c>
      <c r="E12" s="184">
        <v>4</v>
      </c>
      <c r="F12" s="184">
        <v>2</v>
      </c>
      <c r="G12" s="184">
        <v>8</v>
      </c>
      <c r="H12" s="184">
        <v>4</v>
      </c>
      <c r="I12" s="184">
        <v>0</v>
      </c>
      <c r="J12" s="184">
        <v>1</v>
      </c>
      <c r="K12" s="184">
        <v>3</v>
      </c>
      <c r="L12" s="184">
        <v>1</v>
      </c>
      <c r="M12" s="106">
        <v>40</v>
      </c>
      <c r="N12" s="271">
        <v>86</v>
      </c>
    </row>
    <row r="13" spans="1:14" ht="15.95" customHeight="1">
      <c r="A13" s="95" t="s">
        <v>6</v>
      </c>
      <c r="B13" s="183">
        <v>227</v>
      </c>
      <c r="C13" s="183">
        <v>0</v>
      </c>
      <c r="D13" s="184">
        <v>17</v>
      </c>
      <c r="E13" s="184">
        <v>22</v>
      </c>
      <c r="F13" s="184">
        <v>16</v>
      </c>
      <c r="G13" s="184">
        <v>15</v>
      </c>
      <c r="H13" s="184">
        <v>33</v>
      </c>
      <c r="I13" s="184">
        <v>0</v>
      </c>
      <c r="J13" s="184">
        <v>3</v>
      </c>
      <c r="K13" s="184">
        <v>6</v>
      </c>
      <c r="L13" s="184">
        <v>7</v>
      </c>
      <c r="M13" s="106">
        <v>19</v>
      </c>
      <c r="N13" s="271">
        <v>89</v>
      </c>
    </row>
    <row r="14" spans="1:14" ht="15.95" customHeight="1">
      <c r="A14" s="95" t="s">
        <v>7</v>
      </c>
      <c r="B14" s="183">
        <v>279</v>
      </c>
      <c r="C14" s="183">
        <v>0</v>
      </c>
      <c r="D14" s="184">
        <v>11</v>
      </c>
      <c r="E14" s="184">
        <v>25</v>
      </c>
      <c r="F14" s="184">
        <v>46</v>
      </c>
      <c r="G14" s="184">
        <v>21</v>
      </c>
      <c r="H14" s="184">
        <v>28</v>
      </c>
      <c r="I14" s="184">
        <v>0</v>
      </c>
      <c r="J14" s="184">
        <v>9</v>
      </c>
      <c r="K14" s="184">
        <v>4</v>
      </c>
      <c r="L14" s="184">
        <v>9</v>
      </c>
      <c r="M14" s="106">
        <v>14</v>
      </c>
      <c r="N14" s="271">
        <v>112</v>
      </c>
    </row>
    <row r="15" spans="1:14" ht="15.95" customHeight="1">
      <c r="A15" s="95" t="s">
        <v>8</v>
      </c>
      <c r="B15" s="183">
        <v>89</v>
      </c>
      <c r="C15" s="183">
        <v>0</v>
      </c>
      <c r="D15" s="184">
        <v>1</v>
      </c>
      <c r="E15" s="184">
        <v>4</v>
      </c>
      <c r="F15" s="184">
        <v>5</v>
      </c>
      <c r="G15" s="184">
        <v>6</v>
      </c>
      <c r="H15" s="184">
        <v>9</v>
      </c>
      <c r="I15" s="184">
        <v>0</v>
      </c>
      <c r="J15" s="184">
        <v>4</v>
      </c>
      <c r="K15" s="184">
        <v>12</v>
      </c>
      <c r="L15" s="184">
        <v>12</v>
      </c>
      <c r="M15" s="106">
        <v>4</v>
      </c>
      <c r="N15" s="271">
        <v>32</v>
      </c>
    </row>
    <row r="16" spans="1:14" ht="15.95" customHeight="1">
      <c r="A16" s="95" t="s">
        <v>9</v>
      </c>
      <c r="B16" s="183">
        <v>238</v>
      </c>
      <c r="C16" s="183">
        <v>0</v>
      </c>
      <c r="D16" s="184">
        <v>4</v>
      </c>
      <c r="E16" s="184">
        <v>11</v>
      </c>
      <c r="F16" s="184">
        <v>17</v>
      </c>
      <c r="G16" s="184">
        <v>19</v>
      </c>
      <c r="H16" s="184">
        <v>29</v>
      </c>
      <c r="I16" s="184">
        <v>1</v>
      </c>
      <c r="J16" s="184">
        <v>6</v>
      </c>
      <c r="K16" s="184">
        <v>6</v>
      </c>
      <c r="L16" s="184">
        <v>13</v>
      </c>
      <c r="M16" s="106">
        <v>14</v>
      </c>
      <c r="N16" s="271">
        <v>118</v>
      </c>
    </row>
    <row r="17" spans="1:14" ht="15.95" customHeight="1">
      <c r="A17" s="95" t="s">
        <v>10</v>
      </c>
      <c r="B17" s="185">
        <v>242</v>
      </c>
      <c r="C17" s="185">
        <v>0</v>
      </c>
      <c r="D17" s="186">
        <v>7</v>
      </c>
      <c r="E17" s="186">
        <v>9</v>
      </c>
      <c r="F17" s="186">
        <v>9</v>
      </c>
      <c r="G17" s="186">
        <v>15</v>
      </c>
      <c r="H17" s="186">
        <v>15</v>
      </c>
      <c r="I17" s="186">
        <v>0</v>
      </c>
      <c r="J17" s="186">
        <v>1</v>
      </c>
      <c r="K17" s="186">
        <v>6</v>
      </c>
      <c r="L17" s="186">
        <v>4</v>
      </c>
      <c r="M17" s="107">
        <v>56</v>
      </c>
      <c r="N17" s="272">
        <v>120</v>
      </c>
    </row>
    <row r="18" spans="1:14" ht="15.95" customHeight="1">
      <c r="A18" s="97" t="s">
        <v>11</v>
      </c>
      <c r="B18" s="187">
        <v>1605</v>
      </c>
      <c r="C18" s="195">
        <v>0</v>
      </c>
      <c r="D18" s="188">
        <v>55</v>
      </c>
      <c r="E18" s="188">
        <v>97</v>
      </c>
      <c r="F18" s="188">
        <v>110</v>
      </c>
      <c r="G18" s="188">
        <v>96</v>
      </c>
      <c r="H18" s="188">
        <v>134</v>
      </c>
      <c r="I18" s="188">
        <v>1</v>
      </c>
      <c r="J18" s="188">
        <v>25</v>
      </c>
      <c r="K18" s="188">
        <v>39</v>
      </c>
      <c r="L18" s="188">
        <v>52</v>
      </c>
      <c r="M18" s="108">
        <v>223</v>
      </c>
      <c r="N18" s="273">
        <v>773</v>
      </c>
    </row>
    <row r="19" spans="1:14" ht="15.95" customHeight="1">
      <c r="A19" s="95" t="s">
        <v>12</v>
      </c>
      <c r="B19" s="197">
        <v>416</v>
      </c>
      <c r="C19" s="183">
        <v>0</v>
      </c>
      <c r="D19" s="184">
        <v>8</v>
      </c>
      <c r="E19" s="184">
        <v>13</v>
      </c>
      <c r="F19" s="184">
        <v>9</v>
      </c>
      <c r="G19" s="184">
        <v>15</v>
      </c>
      <c r="H19" s="184">
        <v>48</v>
      </c>
      <c r="I19" s="184">
        <v>2</v>
      </c>
      <c r="J19" s="184">
        <v>15</v>
      </c>
      <c r="K19" s="184">
        <v>23</v>
      </c>
      <c r="L19" s="184">
        <v>42</v>
      </c>
      <c r="M19" s="106">
        <v>19</v>
      </c>
      <c r="N19" s="274">
        <v>222</v>
      </c>
    </row>
    <row r="20" spans="1:14" ht="15.95" customHeight="1">
      <c r="A20" s="95" t="s">
        <v>13</v>
      </c>
      <c r="B20" s="183">
        <v>273</v>
      </c>
      <c r="C20" s="183">
        <v>0</v>
      </c>
      <c r="D20" s="184">
        <v>6</v>
      </c>
      <c r="E20" s="184">
        <v>7</v>
      </c>
      <c r="F20" s="184">
        <v>12</v>
      </c>
      <c r="G20" s="184">
        <v>30</v>
      </c>
      <c r="H20" s="184">
        <v>27</v>
      </c>
      <c r="I20" s="184">
        <v>0</v>
      </c>
      <c r="J20" s="184">
        <v>9</v>
      </c>
      <c r="K20" s="184">
        <v>19</v>
      </c>
      <c r="L20" s="184">
        <v>21</v>
      </c>
      <c r="M20" s="106">
        <v>2</v>
      </c>
      <c r="N20" s="271">
        <v>140</v>
      </c>
    </row>
    <row r="21" spans="1:14" ht="15.95" customHeight="1">
      <c r="A21" s="95" t="s">
        <v>14</v>
      </c>
      <c r="B21" s="183">
        <v>180</v>
      </c>
      <c r="C21" s="183">
        <v>0</v>
      </c>
      <c r="D21" s="184">
        <v>4</v>
      </c>
      <c r="E21" s="184">
        <v>3</v>
      </c>
      <c r="F21" s="184">
        <v>11</v>
      </c>
      <c r="G21" s="184">
        <v>11</v>
      </c>
      <c r="H21" s="184">
        <v>19</v>
      </c>
      <c r="I21" s="184">
        <v>1</v>
      </c>
      <c r="J21" s="184">
        <v>7</v>
      </c>
      <c r="K21" s="184">
        <v>16</v>
      </c>
      <c r="L21" s="184">
        <v>12</v>
      </c>
      <c r="M21" s="106">
        <v>5</v>
      </c>
      <c r="N21" s="271">
        <v>91</v>
      </c>
    </row>
    <row r="22" spans="1:14" ht="15.95" customHeight="1">
      <c r="A22" s="95" t="s">
        <v>15</v>
      </c>
      <c r="B22" s="183">
        <v>230</v>
      </c>
      <c r="C22" s="183">
        <v>0</v>
      </c>
      <c r="D22" s="184">
        <v>2</v>
      </c>
      <c r="E22" s="184">
        <v>5</v>
      </c>
      <c r="F22" s="184">
        <v>13</v>
      </c>
      <c r="G22" s="184">
        <v>14</v>
      </c>
      <c r="H22" s="184">
        <v>34</v>
      </c>
      <c r="I22" s="184">
        <v>1</v>
      </c>
      <c r="J22" s="184">
        <v>14</v>
      </c>
      <c r="K22" s="184">
        <v>16</v>
      </c>
      <c r="L22" s="184">
        <v>15</v>
      </c>
      <c r="M22" s="106">
        <v>24</v>
      </c>
      <c r="N22" s="271">
        <v>92</v>
      </c>
    </row>
    <row r="23" spans="1:14" ht="15.95" customHeight="1">
      <c r="A23" s="95" t="s">
        <v>16</v>
      </c>
      <c r="B23" s="183">
        <v>274</v>
      </c>
      <c r="C23" s="183">
        <v>0</v>
      </c>
      <c r="D23" s="184">
        <v>3</v>
      </c>
      <c r="E23" s="184">
        <v>9</v>
      </c>
      <c r="F23" s="184">
        <v>7</v>
      </c>
      <c r="G23" s="184">
        <v>14</v>
      </c>
      <c r="H23" s="184">
        <v>31</v>
      </c>
      <c r="I23" s="184">
        <v>2</v>
      </c>
      <c r="J23" s="184">
        <v>15</v>
      </c>
      <c r="K23" s="184">
        <v>34</v>
      </c>
      <c r="L23" s="184">
        <v>29</v>
      </c>
      <c r="M23" s="106">
        <v>8</v>
      </c>
      <c r="N23" s="271">
        <v>122</v>
      </c>
    </row>
    <row r="24" spans="1:14" ht="15.95" customHeight="1">
      <c r="A24" s="95" t="s">
        <v>17</v>
      </c>
      <c r="B24" s="183">
        <v>163</v>
      </c>
      <c r="C24" s="183">
        <v>0</v>
      </c>
      <c r="D24" s="184">
        <v>1</v>
      </c>
      <c r="E24" s="184">
        <v>3</v>
      </c>
      <c r="F24" s="184">
        <v>7</v>
      </c>
      <c r="G24" s="184">
        <v>10</v>
      </c>
      <c r="H24" s="184">
        <v>17</v>
      </c>
      <c r="I24" s="184">
        <v>0</v>
      </c>
      <c r="J24" s="184">
        <v>18</v>
      </c>
      <c r="K24" s="184">
        <v>12</v>
      </c>
      <c r="L24" s="184">
        <v>17</v>
      </c>
      <c r="M24" s="106">
        <v>0</v>
      </c>
      <c r="N24" s="271">
        <v>78</v>
      </c>
    </row>
    <row r="25" spans="1:14" ht="15.95" customHeight="1">
      <c r="A25" s="98" t="s">
        <v>18</v>
      </c>
      <c r="B25" s="185">
        <v>403</v>
      </c>
      <c r="C25" s="185">
        <v>0</v>
      </c>
      <c r="D25" s="186">
        <v>6</v>
      </c>
      <c r="E25" s="186">
        <v>22</v>
      </c>
      <c r="F25" s="186">
        <v>32</v>
      </c>
      <c r="G25" s="186">
        <v>28</v>
      </c>
      <c r="H25" s="186">
        <v>43</v>
      </c>
      <c r="I25" s="186">
        <v>0</v>
      </c>
      <c r="J25" s="186">
        <v>16</v>
      </c>
      <c r="K25" s="186">
        <v>30</v>
      </c>
      <c r="L25" s="186">
        <v>34</v>
      </c>
      <c r="M25" s="107">
        <v>8</v>
      </c>
      <c r="N25" s="272">
        <v>184</v>
      </c>
    </row>
    <row r="26" spans="1:14" ht="15.95" customHeight="1">
      <c r="A26" s="99" t="s">
        <v>19</v>
      </c>
      <c r="B26" s="187">
        <v>1939</v>
      </c>
      <c r="C26" s="195">
        <v>0</v>
      </c>
      <c r="D26" s="188">
        <v>30</v>
      </c>
      <c r="E26" s="188">
        <v>62</v>
      </c>
      <c r="F26" s="188">
        <v>91</v>
      </c>
      <c r="G26" s="188">
        <v>122</v>
      </c>
      <c r="H26" s="188">
        <v>219</v>
      </c>
      <c r="I26" s="188">
        <v>6</v>
      </c>
      <c r="J26" s="188">
        <v>94</v>
      </c>
      <c r="K26" s="188">
        <v>150</v>
      </c>
      <c r="L26" s="188">
        <v>170</v>
      </c>
      <c r="M26" s="108">
        <v>66</v>
      </c>
      <c r="N26" s="273">
        <v>929</v>
      </c>
    </row>
    <row r="27" spans="1:14" ht="15.95" customHeight="1">
      <c r="A27" s="95" t="s">
        <v>20</v>
      </c>
      <c r="B27" s="197">
        <v>128</v>
      </c>
      <c r="C27" s="183">
        <v>0</v>
      </c>
      <c r="D27" s="184">
        <v>3</v>
      </c>
      <c r="E27" s="184">
        <v>4</v>
      </c>
      <c r="F27" s="184">
        <v>6</v>
      </c>
      <c r="G27" s="184">
        <v>6</v>
      </c>
      <c r="H27" s="184">
        <v>9</v>
      </c>
      <c r="I27" s="184">
        <v>1</v>
      </c>
      <c r="J27" s="184">
        <v>10</v>
      </c>
      <c r="K27" s="184">
        <v>12</v>
      </c>
      <c r="L27" s="184">
        <v>9</v>
      </c>
      <c r="M27" s="106">
        <v>4</v>
      </c>
      <c r="N27" s="274">
        <v>64</v>
      </c>
    </row>
    <row r="28" spans="1:14" ht="15.95" customHeight="1">
      <c r="A28" s="95" t="s">
        <v>21</v>
      </c>
      <c r="B28" s="183">
        <v>197</v>
      </c>
      <c r="C28" s="183">
        <v>0</v>
      </c>
      <c r="D28" s="184">
        <v>0</v>
      </c>
      <c r="E28" s="184">
        <v>6</v>
      </c>
      <c r="F28" s="184">
        <v>9</v>
      </c>
      <c r="G28" s="184">
        <v>15</v>
      </c>
      <c r="H28" s="184">
        <v>11</v>
      </c>
      <c r="I28" s="184">
        <v>0</v>
      </c>
      <c r="J28" s="184">
        <v>26</v>
      </c>
      <c r="K28" s="184">
        <v>18</v>
      </c>
      <c r="L28" s="184">
        <v>19</v>
      </c>
      <c r="M28" s="106">
        <v>12</v>
      </c>
      <c r="N28" s="271">
        <v>81</v>
      </c>
    </row>
    <row r="29" spans="1:14" ht="15.95" customHeight="1">
      <c r="A29" s="95" t="s">
        <v>22</v>
      </c>
      <c r="B29" s="183">
        <v>84</v>
      </c>
      <c r="C29" s="183">
        <v>0</v>
      </c>
      <c r="D29" s="184">
        <v>2</v>
      </c>
      <c r="E29" s="184">
        <v>3</v>
      </c>
      <c r="F29" s="184">
        <v>7</v>
      </c>
      <c r="G29" s="184">
        <v>5</v>
      </c>
      <c r="H29" s="184">
        <v>3</v>
      </c>
      <c r="I29" s="184">
        <v>0</v>
      </c>
      <c r="J29" s="184">
        <v>4</v>
      </c>
      <c r="K29" s="184">
        <v>15</v>
      </c>
      <c r="L29" s="184">
        <v>4</v>
      </c>
      <c r="M29" s="106">
        <v>8</v>
      </c>
      <c r="N29" s="271">
        <v>33</v>
      </c>
    </row>
    <row r="30" spans="1:14" ht="15.95" customHeight="1">
      <c r="A30" s="95" t="s">
        <v>23</v>
      </c>
      <c r="B30" s="183">
        <v>164</v>
      </c>
      <c r="C30" s="183">
        <v>0</v>
      </c>
      <c r="D30" s="184">
        <v>2</v>
      </c>
      <c r="E30" s="184">
        <v>7</v>
      </c>
      <c r="F30" s="184">
        <v>10</v>
      </c>
      <c r="G30" s="184">
        <v>7</v>
      </c>
      <c r="H30" s="184">
        <v>8</v>
      </c>
      <c r="I30" s="184">
        <v>0</v>
      </c>
      <c r="J30" s="184">
        <v>12</v>
      </c>
      <c r="K30" s="184">
        <v>17</v>
      </c>
      <c r="L30" s="184">
        <v>10</v>
      </c>
      <c r="M30" s="106">
        <v>7</v>
      </c>
      <c r="N30" s="271">
        <v>84</v>
      </c>
    </row>
    <row r="31" spans="1:14" ht="15.95" customHeight="1">
      <c r="A31" s="95" t="s">
        <v>24</v>
      </c>
      <c r="B31" s="183">
        <v>143</v>
      </c>
      <c r="C31" s="183">
        <v>0</v>
      </c>
      <c r="D31" s="184">
        <v>3</v>
      </c>
      <c r="E31" s="184">
        <v>6</v>
      </c>
      <c r="F31" s="184">
        <v>5</v>
      </c>
      <c r="G31" s="184">
        <v>6</v>
      </c>
      <c r="H31" s="184">
        <v>15</v>
      </c>
      <c r="I31" s="184">
        <v>1</v>
      </c>
      <c r="J31" s="184">
        <v>9</v>
      </c>
      <c r="K31" s="184">
        <v>18</v>
      </c>
      <c r="L31" s="184">
        <v>17</v>
      </c>
      <c r="M31" s="106">
        <v>0</v>
      </c>
      <c r="N31" s="271">
        <v>63</v>
      </c>
    </row>
    <row r="32" spans="1:14" ht="15.95" customHeight="1">
      <c r="A32" s="95" t="s">
        <v>25</v>
      </c>
      <c r="B32" s="183">
        <v>158</v>
      </c>
      <c r="C32" s="183">
        <v>0</v>
      </c>
      <c r="D32" s="184">
        <v>2</v>
      </c>
      <c r="E32" s="184">
        <v>2</v>
      </c>
      <c r="F32" s="184">
        <v>7</v>
      </c>
      <c r="G32" s="184">
        <v>4</v>
      </c>
      <c r="H32" s="184">
        <v>17</v>
      </c>
      <c r="I32" s="184">
        <v>2</v>
      </c>
      <c r="J32" s="184">
        <v>17</v>
      </c>
      <c r="K32" s="184">
        <v>12</v>
      </c>
      <c r="L32" s="184">
        <v>15</v>
      </c>
      <c r="M32" s="106">
        <v>8</v>
      </c>
      <c r="N32" s="271">
        <v>72</v>
      </c>
    </row>
    <row r="33" spans="1:14" ht="15.95" customHeight="1">
      <c r="A33" s="95" t="s">
        <v>26</v>
      </c>
      <c r="B33" s="183">
        <v>436</v>
      </c>
      <c r="C33" s="183">
        <v>0</v>
      </c>
      <c r="D33" s="184">
        <v>5</v>
      </c>
      <c r="E33" s="184">
        <v>10</v>
      </c>
      <c r="F33" s="184">
        <v>14</v>
      </c>
      <c r="G33" s="184">
        <v>25</v>
      </c>
      <c r="H33" s="184">
        <v>55</v>
      </c>
      <c r="I33" s="184">
        <v>0</v>
      </c>
      <c r="J33" s="184">
        <v>27</v>
      </c>
      <c r="K33" s="184">
        <v>42</v>
      </c>
      <c r="L33" s="184">
        <v>49</v>
      </c>
      <c r="M33" s="106">
        <v>32</v>
      </c>
      <c r="N33" s="271">
        <v>177</v>
      </c>
    </row>
    <row r="34" spans="1:14" ht="15.95" customHeight="1">
      <c r="A34" s="95" t="s">
        <v>27</v>
      </c>
      <c r="B34" s="183">
        <v>85</v>
      </c>
      <c r="C34" s="183">
        <v>0</v>
      </c>
      <c r="D34" s="184">
        <v>2</v>
      </c>
      <c r="E34" s="184">
        <v>1</v>
      </c>
      <c r="F34" s="184">
        <v>6</v>
      </c>
      <c r="G34" s="184">
        <v>2</v>
      </c>
      <c r="H34" s="184">
        <v>10</v>
      </c>
      <c r="I34" s="184">
        <v>1</v>
      </c>
      <c r="J34" s="184">
        <v>4</v>
      </c>
      <c r="K34" s="184">
        <v>8</v>
      </c>
      <c r="L34" s="184">
        <v>14</v>
      </c>
      <c r="M34" s="106">
        <v>2</v>
      </c>
      <c r="N34" s="271">
        <v>35</v>
      </c>
    </row>
    <row r="35" spans="1:14" ht="15.95" customHeight="1">
      <c r="A35" s="98" t="s">
        <v>28</v>
      </c>
      <c r="B35" s="185">
        <v>319</v>
      </c>
      <c r="C35" s="185">
        <v>0</v>
      </c>
      <c r="D35" s="186">
        <v>8</v>
      </c>
      <c r="E35" s="186">
        <v>10</v>
      </c>
      <c r="F35" s="186">
        <v>22</v>
      </c>
      <c r="G35" s="186">
        <v>31</v>
      </c>
      <c r="H35" s="186">
        <v>49</v>
      </c>
      <c r="I35" s="186">
        <v>0</v>
      </c>
      <c r="J35" s="186">
        <v>18</v>
      </c>
      <c r="K35" s="186">
        <v>22</v>
      </c>
      <c r="L35" s="186">
        <v>24</v>
      </c>
      <c r="M35" s="107">
        <v>7</v>
      </c>
      <c r="N35" s="272">
        <v>128</v>
      </c>
    </row>
    <row r="36" spans="1:14" ht="15.95" customHeight="1">
      <c r="A36" s="99" t="s">
        <v>29</v>
      </c>
      <c r="B36" s="190">
        <v>1714</v>
      </c>
      <c r="C36" s="195">
        <v>0</v>
      </c>
      <c r="D36" s="188">
        <v>27</v>
      </c>
      <c r="E36" s="188">
        <v>49</v>
      </c>
      <c r="F36" s="188">
        <v>86</v>
      </c>
      <c r="G36" s="188">
        <v>101</v>
      </c>
      <c r="H36" s="188">
        <v>177</v>
      </c>
      <c r="I36" s="188">
        <v>5</v>
      </c>
      <c r="J36" s="188">
        <v>127</v>
      </c>
      <c r="K36" s="188">
        <v>164</v>
      </c>
      <c r="L36" s="188">
        <v>161</v>
      </c>
      <c r="M36" s="108">
        <v>80</v>
      </c>
      <c r="N36" s="273">
        <v>737</v>
      </c>
    </row>
    <row r="37" spans="1:14" ht="15.95" customHeight="1">
      <c r="A37" s="95" t="s">
        <v>30</v>
      </c>
      <c r="B37" s="197">
        <v>413</v>
      </c>
      <c r="C37" s="183">
        <v>0</v>
      </c>
      <c r="D37" s="184">
        <v>2</v>
      </c>
      <c r="E37" s="184">
        <v>7</v>
      </c>
      <c r="F37" s="184">
        <v>9</v>
      </c>
      <c r="G37" s="184">
        <v>23</v>
      </c>
      <c r="H37" s="184">
        <v>30</v>
      </c>
      <c r="I37" s="184">
        <v>2</v>
      </c>
      <c r="J37" s="184">
        <v>26</v>
      </c>
      <c r="K37" s="184">
        <v>29</v>
      </c>
      <c r="L37" s="184">
        <v>85</v>
      </c>
      <c r="M37" s="106">
        <v>1</v>
      </c>
      <c r="N37" s="274">
        <v>199</v>
      </c>
    </row>
    <row r="38" spans="1:14" ht="15.95" customHeight="1">
      <c r="A38" s="95" t="s">
        <v>31</v>
      </c>
      <c r="B38" s="183">
        <v>413</v>
      </c>
      <c r="C38" s="183">
        <v>0</v>
      </c>
      <c r="D38" s="184">
        <v>3</v>
      </c>
      <c r="E38" s="184">
        <v>6</v>
      </c>
      <c r="F38" s="184">
        <v>13</v>
      </c>
      <c r="G38" s="184">
        <v>12</v>
      </c>
      <c r="H38" s="184">
        <v>18</v>
      </c>
      <c r="I38" s="184">
        <v>1</v>
      </c>
      <c r="J38" s="184">
        <v>26</v>
      </c>
      <c r="K38" s="184">
        <v>25</v>
      </c>
      <c r="L38" s="184">
        <v>36</v>
      </c>
      <c r="M38" s="106">
        <v>39</v>
      </c>
      <c r="N38" s="271">
        <v>234</v>
      </c>
    </row>
    <row r="39" spans="1:14" ht="15.95" customHeight="1">
      <c r="A39" s="95" t="s">
        <v>32</v>
      </c>
      <c r="B39" s="183">
        <v>598</v>
      </c>
      <c r="C39" s="183">
        <v>2</v>
      </c>
      <c r="D39" s="184">
        <v>12</v>
      </c>
      <c r="E39" s="184">
        <v>15</v>
      </c>
      <c r="F39" s="184">
        <v>25</v>
      </c>
      <c r="G39" s="184">
        <v>43</v>
      </c>
      <c r="H39" s="184">
        <v>69</v>
      </c>
      <c r="I39" s="184">
        <v>2</v>
      </c>
      <c r="J39" s="184">
        <v>27</v>
      </c>
      <c r="K39" s="184">
        <v>30</v>
      </c>
      <c r="L39" s="184">
        <v>65</v>
      </c>
      <c r="M39" s="106">
        <v>27</v>
      </c>
      <c r="N39" s="271">
        <v>281</v>
      </c>
    </row>
    <row r="40" spans="1:14" ht="15.95" customHeight="1">
      <c r="A40" s="95" t="s">
        <v>33</v>
      </c>
      <c r="B40" s="183">
        <v>381</v>
      </c>
      <c r="C40" s="183">
        <v>0</v>
      </c>
      <c r="D40" s="184">
        <v>4</v>
      </c>
      <c r="E40" s="184">
        <v>16</v>
      </c>
      <c r="F40" s="184">
        <v>6</v>
      </c>
      <c r="G40" s="184">
        <v>17</v>
      </c>
      <c r="H40" s="184">
        <v>27</v>
      </c>
      <c r="I40" s="184">
        <v>0</v>
      </c>
      <c r="J40" s="184">
        <v>15</v>
      </c>
      <c r="K40" s="184">
        <v>18</v>
      </c>
      <c r="L40" s="184">
        <v>19</v>
      </c>
      <c r="M40" s="106">
        <v>51</v>
      </c>
      <c r="N40" s="271">
        <v>208</v>
      </c>
    </row>
    <row r="41" spans="1:14" ht="15.95" customHeight="1">
      <c r="A41" s="95" t="s">
        <v>34</v>
      </c>
      <c r="B41" s="191">
        <v>94</v>
      </c>
      <c r="C41" s="191">
        <v>0</v>
      </c>
      <c r="D41" s="192">
        <v>0</v>
      </c>
      <c r="E41" s="192">
        <v>2</v>
      </c>
      <c r="F41" s="192">
        <v>8</v>
      </c>
      <c r="G41" s="192">
        <v>4</v>
      </c>
      <c r="H41" s="192">
        <v>15</v>
      </c>
      <c r="I41" s="192">
        <v>0</v>
      </c>
      <c r="J41" s="192">
        <v>3</v>
      </c>
      <c r="K41" s="192">
        <v>8</v>
      </c>
      <c r="L41" s="192">
        <v>6</v>
      </c>
      <c r="M41" s="109">
        <v>7</v>
      </c>
      <c r="N41" s="275">
        <v>41</v>
      </c>
    </row>
    <row r="42" spans="1:14" ht="15.95" customHeight="1">
      <c r="A42" s="95" t="s">
        <v>35</v>
      </c>
      <c r="B42" s="183">
        <v>243</v>
      </c>
      <c r="C42" s="183">
        <v>0</v>
      </c>
      <c r="D42" s="184">
        <v>6</v>
      </c>
      <c r="E42" s="184">
        <v>10</v>
      </c>
      <c r="F42" s="184">
        <v>11</v>
      </c>
      <c r="G42" s="184">
        <v>15</v>
      </c>
      <c r="H42" s="184">
        <v>25</v>
      </c>
      <c r="I42" s="184">
        <v>0</v>
      </c>
      <c r="J42" s="184">
        <v>31</v>
      </c>
      <c r="K42" s="184">
        <v>15</v>
      </c>
      <c r="L42" s="184">
        <v>20</v>
      </c>
      <c r="M42" s="106">
        <v>0</v>
      </c>
      <c r="N42" s="271">
        <v>110</v>
      </c>
    </row>
    <row r="43" spans="1:14" ht="15.95" customHeight="1">
      <c r="A43" s="98" t="s">
        <v>36</v>
      </c>
      <c r="B43" s="185">
        <v>128</v>
      </c>
      <c r="C43" s="185">
        <v>0</v>
      </c>
      <c r="D43" s="186">
        <v>0</v>
      </c>
      <c r="E43" s="186">
        <v>7</v>
      </c>
      <c r="F43" s="186">
        <v>3</v>
      </c>
      <c r="G43" s="186">
        <v>8</v>
      </c>
      <c r="H43" s="186">
        <v>14</v>
      </c>
      <c r="I43" s="186">
        <v>1</v>
      </c>
      <c r="J43" s="186">
        <v>17</v>
      </c>
      <c r="K43" s="186">
        <v>14</v>
      </c>
      <c r="L43" s="186">
        <v>10</v>
      </c>
      <c r="M43" s="107">
        <v>1</v>
      </c>
      <c r="N43" s="272">
        <v>53</v>
      </c>
    </row>
    <row r="44" spans="1:14" ht="15.95" customHeight="1">
      <c r="A44" s="99" t="s">
        <v>37</v>
      </c>
      <c r="B44" s="187">
        <v>2270</v>
      </c>
      <c r="C44" s="195">
        <v>2</v>
      </c>
      <c r="D44" s="188">
        <v>27</v>
      </c>
      <c r="E44" s="188">
        <v>63</v>
      </c>
      <c r="F44" s="188">
        <v>75</v>
      </c>
      <c r="G44" s="188">
        <v>122</v>
      </c>
      <c r="H44" s="188">
        <v>198</v>
      </c>
      <c r="I44" s="188">
        <v>6</v>
      </c>
      <c r="J44" s="188">
        <v>145</v>
      </c>
      <c r="K44" s="188">
        <v>139</v>
      </c>
      <c r="L44" s="188">
        <v>241</v>
      </c>
      <c r="M44" s="108">
        <v>126</v>
      </c>
      <c r="N44" s="273">
        <v>1126</v>
      </c>
    </row>
    <row r="45" spans="1:14" ht="15.95" customHeight="1">
      <c r="A45" s="95" t="s">
        <v>38</v>
      </c>
      <c r="B45" s="197">
        <v>82</v>
      </c>
      <c r="C45" s="183">
        <v>0</v>
      </c>
      <c r="D45" s="184">
        <v>0</v>
      </c>
      <c r="E45" s="184">
        <v>1</v>
      </c>
      <c r="F45" s="184">
        <v>1</v>
      </c>
      <c r="G45" s="184">
        <v>2</v>
      </c>
      <c r="H45" s="184">
        <v>13</v>
      </c>
      <c r="I45" s="184">
        <v>0</v>
      </c>
      <c r="J45" s="184">
        <v>6</v>
      </c>
      <c r="K45" s="184">
        <v>5</v>
      </c>
      <c r="L45" s="184">
        <v>16</v>
      </c>
      <c r="M45" s="106">
        <v>3</v>
      </c>
      <c r="N45" s="274">
        <v>35</v>
      </c>
    </row>
    <row r="46" spans="1:14" ht="15.95" customHeight="1">
      <c r="A46" s="95" t="s">
        <v>39</v>
      </c>
      <c r="B46" s="183">
        <v>312</v>
      </c>
      <c r="C46" s="183">
        <v>0</v>
      </c>
      <c r="D46" s="184">
        <v>4</v>
      </c>
      <c r="E46" s="184">
        <v>7</v>
      </c>
      <c r="F46" s="184">
        <v>6</v>
      </c>
      <c r="G46" s="184">
        <v>16</v>
      </c>
      <c r="H46" s="184">
        <v>33</v>
      </c>
      <c r="I46" s="184">
        <v>2</v>
      </c>
      <c r="J46" s="184">
        <v>24</v>
      </c>
      <c r="K46" s="184">
        <v>27</v>
      </c>
      <c r="L46" s="184">
        <v>23</v>
      </c>
      <c r="M46" s="106">
        <v>6</v>
      </c>
      <c r="N46" s="271">
        <v>164</v>
      </c>
    </row>
    <row r="47" spans="1:14" ht="15.95" customHeight="1">
      <c r="A47" s="95" t="s">
        <v>40</v>
      </c>
      <c r="B47" s="183">
        <v>159</v>
      </c>
      <c r="C47" s="183">
        <v>0</v>
      </c>
      <c r="D47" s="184">
        <v>0</v>
      </c>
      <c r="E47" s="184">
        <v>10</v>
      </c>
      <c r="F47" s="184">
        <v>10</v>
      </c>
      <c r="G47" s="184">
        <v>6</v>
      </c>
      <c r="H47" s="184">
        <v>17</v>
      </c>
      <c r="I47" s="184">
        <v>1</v>
      </c>
      <c r="J47" s="184">
        <v>14</v>
      </c>
      <c r="K47" s="184">
        <v>16</v>
      </c>
      <c r="L47" s="184">
        <v>8</v>
      </c>
      <c r="M47" s="106">
        <v>1</v>
      </c>
      <c r="N47" s="271">
        <v>76</v>
      </c>
    </row>
    <row r="48" spans="1:14" ht="15.95" customHeight="1">
      <c r="A48" s="95" t="s">
        <v>41</v>
      </c>
      <c r="B48" s="183">
        <v>124</v>
      </c>
      <c r="C48" s="183">
        <v>0</v>
      </c>
      <c r="D48" s="184">
        <v>1</v>
      </c>
      <c r="E48" s="184">
        <v>1</v>
      </c>
      <c r="F48" s="184">
        <v>6</v>
      </c>
      <c r="G48" s="184">
        <v>4</v>
      </c>
      <c r="H48" s="184">
        <v>9</v>
      </c>
      <c r="I48" s="184">
        <v>0</v>
      </c>
      <c r="J48" s="184">
        <v>21</v>
      </c>
      <c r="K48" s="184">
        <v>11</v>
      </c>
      <c r="L48" s="184">
        <v>9</v>
      </c>
      <c r="M48" s="106">
        <v>4</v>
      </c>
      <c r="N48" s="271">
        <v>58</v>
      </c>
    </row>
    <row r="49" spans="1:14" ht="15.95" customHeight="1">
      <c r="A49" s="95" t="s">
        <v>42</v>
      </c>
      <c r="B49" s="183">
        <v>258</v>
      </c>
      <c r="C49" s="183">
        <v>0</v>
      </c>
      <c r="D49" s="184">
        <v>1</v>
      </c>
      <c r="E49" s="184">
        <v>7</v>
      </c>
      <c r="F49" s="184">
        <v>8</v>
      </c>
      <c r="G49" s="184">
        <v>11</v>
      </c>
      <c r="H49" s="184">
        <v>21</v>
      </c>
      <c r="I49" s="184">
        <v>3</v>
      </c>
      <c r="J49" s="184">
        <v>9</v>
      </c>
      <c r="K49" s="184">
        <v>10</v>
      </c>
      <c r="L49" s="184">
        <v>21</v>
      </c>
      <c r="M49" s="106">
        <v>30</v>
      </c>
      <c r="N49" s="271">
        <v>137</v>
      </c>
    </row>
    <row r="50" spans="1:14" ht="15.95" customHeight="1">
      <c r="A50" s="95" t="s">
        <v>43</v>
      </c>
      <c r="B50" s="183">
        <v>350</v>
      </c>
      <c r="C50" s="183">
        <v>0</v>
      </c>
      <c r="D50" s="184">
        <v>7</v>
      </c>
      <c r="E50" s="184">
        <v>19</v>
      </c>
      <c r="F50" s="184">
        <v>18</v>
      </c>
      <c r="G50" s="184">
        <v>13</v>
      </c>
      <c r="H50" s="184">
        <v>26</v>
      </c>
      <c r="I50" s="184">
        <v>1</v>
      </c>
      <c r="J50" s="184">
        <v>22</v>
      </c>
      <c r="K50" s="184">
        <v>17</v>
      </c>
      <c r="L50" s="184">
        <v>27</v>
      </c>
      <c r="M50" s="106">
        <v>7</v>
      </c>
      <c r="N50" s="271">
        <v>193</v>
      </c>
    </row>
    <row r="51" spans="1:14" ht="15.95" customHeight="1">
      <c r="A51" s="95" t="s">
        <v>44</v>
      </c>
      <c r="B51" s="183">
        <v>166</v>
      </c>
      <c r="C51" s="183">
        <v>0</v>
      </c>
      <c r="D51" s="184">
        <v>0</v>
      </c>
      <c r="E51" s="184">
        <v>2</v>
      </c>
      <c r="F51" s="184">
        <v>5</v>
      </c>
      <c r="G51" s="184">
        <v>5</v>
      </c>
      <c r="H51" s="184">
        <v>12</v>
      </c>
      <c r="I51" s="184">
        <v>2</v>
      </c>
      <c r="J51" s="184">
        <v>20</v>
      </c>
      <c r="K51" s="184">
        <v>10</v>
      </c>
      <c r="L51" s="184">
        <v>11</v>
      </c>
      <c r="M51" s="106">
        <v>21</v>
      </c>
      <c r="N51" s="271">
        <v>78</v>
      </c>
    </row>
    <row r="52" spans="1:14" ht="15.95" customHeight="1">
      <c r="A52" s="95" t="s">
        <v>45</v>
      </c>
      <c r="B52" s="183">
        <v>109</v>
      </c>
      <c r="C52" s="183">
        <v>1</v>
      </c>
      <c r="D52" s="184">
        <v>4</v>
      </c>
      <c r="E52" s="184">
        <v>5</v>
      </c>
      <c r="F52" s="184">
        <v>1</v>
      </c>
      <c r="G52" s="184">
        <v>2</v>
      </c>
      <c r="H52" s="184">
        <v>16</v>
      </c>
      <c r="I52" s="184">
        <v>1</v>
      </c>
      <c r="J52" s="184">
        <v>6</v>
      </c>
      <c r="K52" s="184">
        <v>4</v>
      </c>
      <c r="L52" s="184">
        <v>7</v>
      </c>
      <c r="M52" s="106">
        <v>12</v>
      </c>
      <c r="N52" s="271">
        <v>50</v>
      </c>
    </row>
    <row r="53" spans="1:14" s="33" customFormat="1" ht="15.95" customHeight="1">
      <c r="A53" s="95" t="s">
        <v>46</v>
      </c>
      <c r="B53" s="183">
        <v>48</v>
      </c>
      <c r="C53" s="183">
        <v>0</v>
      </c>
      <c r="D53" s="184">
        <v>1</v>
      </c>
      <c r="E53" s="184">
        <v>3</v>
      </c>
      <c r="F53" s="184">
        <v>1</v>
      </c>
      <c r="G53" s="184">
        <v>4</v>
      </c>
      <c r="H53" s="184">
        <v>8</v>
      </c>
      <c r="I53" s="184">
        <v>1</v>
      </c>
      <c r="J53" s="184">
        <v>5</v>
      </c>
      <c r="K53" s="184">
        <v>0</v>
      </c>
      <c r="L53" s="184">
        <v>4</v>
      </c>
      <c r="M53" s="106">
        <v>0</v>
      </c>
      <c r="N53" s="271">
        <v>21</v>
      </c>
    </row>
    <row r="54" spans="1:14" ht="15.95" customHeight="1">
      <c r="A54" s="95" t="s">
        <v>47</v>
      </c>
      <c r="B54" s="183">
        <v>108</v>
      </c>
      <c r="C54" s="183">
        <v>0</v>
      </c>
      <c r="D54" s="184">
        <v>0</v>
      </c>
      <c r="E54" s="184">
        <v>4</v>
      </c>
      <c r="F54" s="184">
        <v>2</v>
      </c>
      <c r="G54" s="184">
        <v>4</v>
      </c>
      <c r="H54" s="184">
        <v>13</v>
      </c>
      <c r="I54" s="184">
        <v>0</v>
      </c>
      <c r="J54" s="184">
        <v>7</v>
      </c>
      <c r="K54" s="184">
        <v>5</v>
      </c>
      <c r="L54" s="184">
        <v>19</v>
      </c>
      <c r="M54" s="106">
        <v>1</v>
      </c>
      <c r="N54" s="271">
        <v>53</v>
      </c>
    </row>
    <row r="55" spans="1:14" ht="15.95" customHeight="1">
      <c r="A55" s="98" t="s">
        <v>48</v>
      </c>
      <c r="B55" s="185">
        <v>380</v>
      </c>
      <c r="C55" s="185">
        <v>0</v>
      </c>
      <c r="D55" s="186">
        <v>3</v>
      </c>
      <c r="E55" s="186">
        <v>9</v>
      </c>
      <c r="F55" s="186">
        <v>12</v>
      </c>
      <c r="G55" s="186">
        <v>12</v>
      </c>
      <c r="H55" s="186">
        <v>27</v>
      </c>
      <c r="I55" s="186">
        <v>0</v>
      </c>
      <c r="J55" s="186">
        <v>11</v>
      </c>
      <c r="K55" s="186">
        <v>16</v>
      </c>
      <c r="L55" s="186">
        <v>12</v>
      </c>
      <c r="M55" s="107">
        <v>102</v>
      </c>
      <c r="N55" s="272">
        <v>176</v>
      </c>
    </row>
    <row r="56" spans="1:14" ht="15.95" customHeight="1" thickBot="1">
      <c r="A56" s="101" t="s">
        <v>49</v>
      </c>
      <c r="B56" s="193">
        <v>2096</v>
      </c>
      <c r="C56" s="198">
        <v>1</v>
      </c>
      <c r="D56" s="194">
        <v>21</v>
      </c>
      <c r="E56" s="194">
        <v>68</v>
      </c>
      <c r="F56" s="194">
        <v>70</v>
      </c>
      <c r="G56" s="194">
        <v>79</v>
      </c>
      <c r="H56" s="194">
        <v>195</v>
      </c>
      <c r="I56" s="194">
        <v>11</v>
      </c>
      <c r="J56" s="194">
        <v>145</v>
      </c>
      <c r="K56" s="194">
        <v>121</v>
      </c>
      <c r="L56" s="194">
        <v>157</v>
      </c>
      <c r="M56" s="110">
        <v>187</v>
      </c>
      <c r="N56" s="276">
        <v>1041</v>
      </c>
    </row>
    <row r="57" spans="1:14" ht="15.95" customHeight="1">
      <c r="A57" s="102" t="s">
        <v>50</v>
      </c>
      <c r="B57" s="184">
        <v>343</v>
      </c>
      <c r="C57" s="183">
        <v>0</v>
      </c>
      <c r="D57" s="184">
        <v>10</v>
      </c>
      <c r="E57" s="184">
        <v>13</v>
      </c>
      <c r="F57" s="184">
        <v>14</v>
      </c>
      <c r="G57" s="184">
        <v>12</v>
      </c>
      <c r="H57" s="184">
        <v>26</v>
      </c>
      <c r="I57" s="184">
        <v>2</v>
      </c>
      <c r="J57" s="184">
        <v>10</v>
      </c>
      <c r="K57" s="184">
        <v>9</v>
      </c>
      <c r="L57" s="184">
        <v>20</v>
      </c>
      <c r="M57" s="106">
        <v>61</v>
      </c>
      <c r="N57" s="106">
        <v>166</v>
      </c>
    </row>
    <row r="58" spans="1:14" ht="15.95" customHeight="1">
      <c r="A58" s="95" t="s">
        <v>51</v>
      </c>
      <c r="B58" s="184">
        <v>69</v>
      </c>
      <c r="C58" s="183">
        <v>0</v>
      </c>
      <c r="D58" s="184">
        <v>1</v>
      </c>
      <c r="E58" s="184">
        <v>1</v>
      </c>
      <c r="F58" s="184">
        <v>3</v>
      </c>
      <c r="G58" s="184">
        <v>2</v>
      </c>
      <c r="H58" s="184">
        <v>6</v>
      </c>
      <c r="I58" s="184">
        <v>1</v>
      </c>
      <c r="J58" s="184">
        <v>5</v>
      </c>
      <c r="K58" s="184">
        <v>6</v>
      </c>
      <c r="L58" s="184">
        <v>7</v>
      </c>
      <c r="M58" s="106">
        <v>0</v>
      </c>
      <c r="N58" s="106">
        <v>37</v>
      </c>
    </row>
    <row r="59" spans="1:14" ht="15.95" customHeight="1">
      <c r="A59" s="95" t="s">
        <v>52</v>
      </c>
      <c r="B59" s="184">
        <v>250</v>
      </c>
      <c r="C59" s="183">
        <v>0</v>
      </c>
      <c r="D59" s="184">
        <v>1</v>
      </c>
      <c r="E59" s="184">
        <v>5</v>
      </c>
      <c r="F59" s="184">
        <v>7</v>
      </c>
      <c r="G59" s="184">
        <v>9</v>
      </c>
      <c r="H59" s="184">
        <v>23</v>
      </c>
      <c r="I59" s="184">
        <v>4</v>
      </c>
      <c r="J59" s="184">
        <v>11</v>
      </c>
      <c r="K59" s="184">
        <v>4</v>
      </c>
      <c r="L59" s="184">
        <v>26</v>
      </c>
      <c r="M59" s="106">
        <v>2</v>
      </c>
      <c r="N59" s="106">
        <v>158</v>
      </c>
    </row>
    <row r="60" spans="1:14" ht="15.95" customHeight="1">
      <c r="A60" s="95" t="s">
        <v>53</v>
      </c>
      <c r="B60" s="184">
        <v>127</v>
      </c>
      <c r="C60" s="183">
        <v>0</v>
      </c>
      <c r="D60" s="184">
        <v>0</v>
      </c>
      <c r="E60" s="184">
        <v>3</v>
      </c>
      <c r="F60" s="184">
        <v>4</v>
      </c>
      <c r="G60" s="184">
        <v>8</v>
      </c>
      <c r="H60" s="184">
        <v>14</v>
      </c>
      <c r="I60" s="184">
        <v>3</v>
      </c>
      <c r="J60" s="184">
        <v>12</v>
      </c>
      <c r="K60" s="184">
        <v>6</v>
      </c>
      <c r="L60" s="184">
        <v>15</v>
      </c>
      <c r="M60" s="106">
        <v>4</v>
      </c>
      <c r="N60" s="106">
        <v>58</v>
      </c>
    </row>
    <row r="61" spans="1:14" ht="15.95" customHeight="1">
      <c r="A61" s="95" t="s">
        <v>54</v>
      </c>
      <c r="B61" s="184">
        <v>96</v>
      </c>
      <c r="C61" s="183">
        <v>0</v>
      </c>
      <c r="D61" s="184">
        <v>1</v>
      </c>
      <c r="E61" s="184">
        <v>4</v>
      </c>
      <c r="F61" s="184">
        <v>3</v>
      </c>
      <c r="G61" s="184">
        <v>3</v>
      </c>
      <c r="H61" s="184">
        <v>12</v>
      </c>
      <c r="I61" s="184">
        <v>1</v>
      </c>
      <c r="J61" s="184">
        <v>4</v>
      </c>
      <c r="K61" s="184">
        <v>8</v>
      </c>
      <c r="L61" s="184">
        <v>4</v>
      </c>
      <c r="M61" s="106">
        <v>5</v>
      </c>
      <c r="N61" s="106">
        <v>51</v>
      </c>
    </row>
    <row r="62" spans="1:14" ht="15.95" customHeight="1">
      <c r="A62" s="95" t="s">
        <v>55</v>
      </c>
      <c r="B62" s="184">
        <v>277</v>
      </c>
      <c r="C62" s="183">
        <v>0</v>
      </c>
      <c r="D62" s="184">
        <v>4</v>
      </c>
      <c r="E62" s="184">
        <v>3</v>
      </c>
      <c r="F62" s="184">
        <v>5</v>
      </c>
      <c r="G62" s="184">
        <v>12</v>
      </c>
      <c r="H62" s="184">
        <v>42</v>
      </c>
      <c r="I62" s="184">
        <v>0</v>
      </c>
      <c r="J62" s="184">
        <v>8</v>
      </c>
      <c r="K62" s="184">
        <v>5</v>
      </c>
      <c r="L62" s="184">
        <v>24</v>
      </c>
      <c r="M62" s="106">
        <v>4</v>
      </c>
      <c r="N62" s="106">
        <v>170</v>
      </c>
    </row>
    <row r="63" spans="1:14" ht="15.95" customHeight="1">
      <c r="A63" s="95" t="s">
        <v>56</v>
      </c>
      <c r="B63" s="184">
        <v>74</v>
      </c>
      <c r="C63" s="183">
        <v>0</v>
      </c>
      <c r="D63" s="184">
        <v>0</v>
      </c>
      <c r="E63" s="184">
        <v>1</v>
      </c>
      <c r="F63" s="184">
        <v>3</v>
      </c>
      <c r="G63" s="184">
        <v>3</v>
      </c>
      <c r="H63" s="184">
        <v>8</v>
      </c>
      <c r="I63" s="184">
        <v>0</v>
      </c>
      <c r="J63" s="184">
        <v>4</v>
      </c>
      <c r="K63" s="184">
        <v>6</v>
      </c>
      <c r="L63" s="184">
        <v>6</v>
      </c>
      <c r="M63" s="106">
        <v>0</v>
      </c>
      <c r="N63" s="106">
        <v>43</v>
      </c>
    </row>
    <row r="64" spans="1:14" ht="15.95" customHeight="1">
      <c r="A64" s="95" t="s">
        <v>57</v>
      </c>
      <c r="B64" s="184">
        <v>201</v>
      </c>
      <c r="C64" s="183">
        <v>0</v>
      </c>
      <c r="D64" s="184">
        <v>1</v>
      </c>
      <c r="E64" s="184">
        <v>4</v>
      </c>
      <c r="F64" s="184">
        <v>10</v>
      </c>
      <c r="G64" s="184">
        <v>5</v>
      </c>
      <c r="H64" s="184">
        <v>13</v>
      </c>
      <c r="I64" s="184">
        <v>0</v>
      </c>
      <c r="J64" s="184">
        <v>7</v>
      </c>
      <c r="K64" s="184">
        <v>4</v>
      </c>
      <c r="L64" s="184">
        <v>7</v>
      </c>
      <c r="M64" s="106">
        <v>5</v>
      </c>
      <c r="N64" s="106">
        <v>145</v>
      </c>
    </row>
    <row r="65" spans="1:14" ht="15.95" customHeight="1">
      <c r="A65" s="95" t="s">
        <v>58</v>
      </c>
      <c r="B65" s="184">
        <v>310</v>
      </c>
      <c r="C65" s="183">
        <v>0</v>
      </c>
      <c r="D65" s="184">
        <v>2</v>
      </c>
      <c r="E65" s="184">
        <v>2</v>
      </c>
      <c r="F65" s="184">
        <v>12</v>
      </c>
      <c r="G65" s="184">
        <v>11</v>
      </c>
      <c r="H65" s="184">
        <v>18</v>
      </c>
      <c r="I65" s="184">
        <v>0</v>
      </c>
      <c r="J65" s="184">
        <v>14</v>
      </c>
      <c r="K65" s="184">
        <v>23</v>
      </c>
      <c r="L65" s="184">
        <v>31</v>
      </c>
      <c r="M65" s="106">
        <v>9</v>
      </c>
      <c r="N65" s="106">
        <v>188</v>
      </c>
    </row>
    <row r="66" spans="1:14" ht="15.95" customHeight="1">
      <c r="A66" s="95" t="s">
        <v>59</v>
      </c>
      <c r="B66" s="184">
        <v>165</v>
      </c>
      <c r="C66" s="183">
        <v>0</v>
      </c>
      <c r="D66" s="184">
        <v>1</v>
      </c>
      <c r="E66" s="184">
        <v>3</v>
      </c>
      <c r="F66" s="184">
        <v>10</v>
      </c>
      <c r="G66" s="184">
        <v>7</v>
      </c>
      <c r="H66" s="184">
        <v>8</v>
      </c>
      <c r="I66" s="184">
        <v>0</v>
      </c>
      <c r="J66" s="184">
        <v>13</v>
      </c>
      <c r="K66" s="184">
        <v>16</v>
      </c>
      <c r="L66" s="184">
        <v>9</v>
      </c>
      <c r="M66" s="106">
        <v>0</v>
      </c>
      <c r="N66" s="106">
        <v>98</v>
      </c>
    </row>
    <row r="67" spans="1:14" ht="15.95" customHeight="1">
      <c r="A67" s="95" t="s">
        <v>60</v>
      </c>
      <c r="B67" s="184">
        <v>210</v>
      </c>
      <c r="C67" s="183">
        <v>0</v>
      </c>
      <c r="D67" s="184">
        <v>1</v>
      </c>
      <c r="E67" s="184">
        <v>13</v>
      </c>
      <c r="F67" s="184">
        <v>9</v>
      </c>
      <c r="G67" s="184">
        <v>16</v>
      </c>
      <c r="H67" s="184">
        <v>29</v>
      </c>
      <c r="I67" s="184">
        <v>5</v>
      </c>
      <c r="J67" s="184">
        <v>12</v>
      </c>
      <c r="K67" s="184">
        <v>12</v>
      </c>
      <c r="L67" s="184">
        <v>14</v>
      </c>
      <c r="M67" s="106">
        <v>1</v>
      </c>
      <c r="N67" s="106">
        <v>98</v>
      </c>
    </row>
    <row r="68" spans="1:14" ht="15.95" customHeight="1">
      <c r="A68" s="95" t="s">
        <v>61</v>
      </c>
      <c r="B68" s="184">
        <v>112</v>
      </c>
      <c r="C68" s="183">
        <v>0</v>
      </c>
      <c r="D68" s="184">
        <v>0</v>
      </c>
      <c r="E68" s="184">
        <v>5</v>
      </c>
      <c r="F68" s="184">
        <v>1</v>
      </c>
      <c r="G68" s="184">
        <v>3</v>
      </c>
      <c r="H68" s="184">
        <v>10</v>
      </c>
      <c r="I68" s="184">
        <v>2</v>
      </c>
      <c r="J68" s="184">
        <v>12</v>
      </c>
      <c r="K68" s="184">
        <v>11</v>
      </c>
      <c r="L68" s="184">
        <v>8</v>
      </c>
      <c r="M68" s="106">
        <v>6</v>
      </c>
      <c r="N68" s="106">
        <v>54</v>
      </c>
    </row>
    <row r="69" spans="1:14" ht="15.95" customHeight="1">
      <c r="A69" s="95" t="s">
        <v>62</v>
      </c>
      <c r="B69" s="186">
        <v>165</v>
      </c>
      <c r="C69" s="185">
        <v>0</v>
      </c>
      <c r="D69" s="186">
        <v>4</v>
      </c>
      <c r="E69" s="186">
        <v>5</v>
      </c>
      <c r="F69" s="186">
        <v>9</v>
      </c>
      <c r="G69" s="186">
        <v>5</v>
      </c>
      <c r="H69" s="186">
        <v>19</v>
      </c>
      <c r="I69" s="186">
        <v>0</v>
      </c>
      <c r="J69" s="186">
        <v>16</v>
      </c>
      <c r="K69" s="186">
        <v>10</v>
      </c>
      <c r="L69" s="186">
        <v>11</v>
      </c>
      <c r="M69" s="107">
        <v>2</v>
      </c>
      <c r="N69" s="107">
        <v>84</v>
      </c>
    </row>
    <row r="70" spans="1:14" ht="15.95" customHeight="1">
      <c r="A70" s="97" t="s">
        <v>63</v>
      </c>
      <c r="B70" s="188">
        <v>2399</v>
      </c>
      <c r="C70" s="195">
        <v>0</v>
      </c>
      <c r="D70" s="188">
        <v>26</v>
      </c>
      <c r="E70" s="188">
        <v>62</v>
      </c>
      <c r="F70" s="188">
        <v>90</v>
      </c>
      <c r="G70" s="188">
        <v>96</v>
      </c>
      <c r="H70" s="188">
        <v>228</v>
      </c>
      <c r="I70" s="188">
        <v>18</v>
      </c>
      <c r="J70" s="188">
        <v>128</v>
      </c>
      <c r="K70" s="188">
        <v>120</v>
      </c>
      <c r="L70" s="188">
        <v>182</v>
      </c>
      <c r="M70" s="108">
        <v>99</v>
      </c>
      <c r="N70" s="108">
        <v>1350</v>
      </c>
    </row>
    <row r="71" spans="1:14" ht="15.95" customHeight="1">
      <c r="A71" s="95" t="s">
        <v>64</v>
      </c>
      <c r="B71" s="184">
        <v>337</v>
      </c>
      <c r="C71" s="183">
        <v>0</v>
      </c>
      <c r="D71" s="184">
        <v>2</v>
      </c>
      <c r="E71" s="184">
        <v>2</v>
      </c>
      <c r="F71" s="184">
        <v>7</v>
      </c>
      <c r="G71" s="184">
        <v>16</v>
      </c>
      <c r="H71" s="184">
        <v>21</v>
      </c>
      <c r="I71" s="184">
        <v>0</v>
      </c>
      <c r="J71" s="184">
        <v>26</v>
      </c>
      <c r="K71" s="184">
        <v>20</v>
      </c>
      <c r="L71" s="184">
        <v>36</v>
      </c>
      <c r="M71" s="106">
        <v>29</v>
      </c>
      <c r="N71" s="106">
        <v>178</v>
      </c>
    </row>
    <row r="72" spans="1:14" ht="15.95" customHeight="1">
      <c r="A72" s="95" t="s">
        <v>65</v>
      </c>
      <c r="B72" s="184">
        <v>201</v>
      </c>
      <c r="C72" s="183">
        <v>1</v>
      </c>
      <c r="D72" s="184">
        <v>1</v>
      </c>
      <c r="E72" s="184">
        <v>5</v>
      </c>
      <c r="F72" s="184">
        <v>7</v>
      </c>
      <c r="G72" s="184">
        <v>6</v>
      </c>
      <c r="H72" s="184">
        <v>23</v>
      </c>
      <c r="I72" s="184">
        <v>1</v>
      </c>
      <c r="J72" s="184">
        <v>16</v>
      </c>
      <c r="K72" s="184">
        <v>13</v>
      </c>
      <c r="L72" s="184">
        <v>21</v>
      </c>
      <c r="M72" s="106">
        <v>9</v>
      </c>
      <c r="N72" s="106">
        <v>98</v>
      </c>
    </row>
    <row r="73" spans="1:14" ht="15.95" customHeight="1">
      <c r="A73" s="95" t="s">
        <v>66</v>
      </c>
      <c r="B73" s="184">
        <v>337</v>
      </c>
      <c r="C73" s="183">
        <v>0</v>
      </c>
      <c r="D73" s="184">
        <v>1</v>
      </c>
      <c r="E73" s="184">
        <v>3</v>
      </c>
      <c r="F73" s="184">
        <v>9</v>
      </c>
      <c r="G73" s="184">
        <v>8</v>
      </c>
      <c r="H73" s="184">
        <v>45</v>
      </c>
      <c r="I73" s="184">
        <v>4</v>
      </c>
      <c r="J73" s="184">
        <v>23</v>
      </c>
      <c r="K73" s="184">
        <v>27</v>
      </c>
      <c r="L73" s="184">
        <v>49</v>
      </c>
      <c r="M73" s="106">
        <v>0</v>
      </c>
      <c r="N73" s="106">
        <v>168</v>
      </c>
    </row>
    <row r="74" spans="1:14" ht="15.95" customHeight="1">
      <c r="A74" s="95" t="s">
        <v>67</v>
      </c>
      <c r="B74" s="184">
        <v>113</v>
      </c>
      <c r="C74" s="183">
        <v>0</v>
      </c>
      <c r="D74" s="184">
        <v>0</v>
      </c>
      <c r="E74" s="184">
        <v>7</v>
      </c>
      <c r="F74" s="184">
        <v>7</v>
      </c>
      <c r="G74" s="184">
        <v>4</v>
      </c>
      <c r="H74" s="184">
        <v>11</v>
      </c>
      <c r="I74" s="184">
        <v>0</v>
      </c>
      <c r="J74" s="184">
        <v>5</v>
      </c>
      <c r="K74" s="184">
        <v>4</v>
      </c>
      <c r="L74" s="184">
        <v>4</v>
      </c>
      <c r="M74" s="106">
        <v>1</v>
      </c>
      <c r="N74" s="106">
        <v>70</v>
      </c>
    </row>
    <row r="75" spans="1:14" ht="15.95" customHeight="1">
      <c r="A75" s="95" t="s">
        <v>68</v>
      </c>
      <c r="B75" s="184">
        <v>42</v>
      </c>
      <c r="C75" s="183">
        <v>0</v>
      </c>
      <c r="D75" s="184">
        <v>0</v>
      </c>
      <c r="E75" s="184">
        <v>0</v>
      </c>
      <c r="F75" s="184">
        <v>2</v>
      </c>
      <c r="G75" s="184">
        <v>0</v>
      </c>
      <c r="H75" s="184">
        <v>3</v>
      </c>
      <c r="I75" s="184">
        <v>0</v>
      </c>
      <c r="J75" s="184">
        <v>1</v>
      </c>
      <c r="K75" s="184">
        <v>0</v>
      </c>
      <c r="L75" s="184">
        <v>3</v>
      </c>
      <c r="M75" s="106">
        <v>2</v>
      </c>
      <c r="N75" s="106">
        <v>31</v>
      </c>
    </row>
    <row r="76" spans="1:14" ht="15.95" customHeight="1">
      <c r="A76" s="95" t="s">
        <v>69</v>
      </c>
      <c r="B76" s="184">
        <v>372</v>
      </c>
      <c r="C76" s="183">
        <v>0</v>
      </c>
      <c r="D76" s="184">
        <v>4</v>
      </c>
      <c r="E76" s="184">
        <v>10</v>
      </c>
      <c r="F76" s="184">
        <v>15</v>
      </c>
      <c r="G76" s="184">
        <v>12</v>
      </c>
      <c r="H76" s="184">
        <v>40</v>
      </c>
      <c r="I76" s="184">
        <v>2</v>
      </c>
      <c r="J76" s="184">
        <v>10</v>
      </c>
      <c r="K76" s="184">
        <v>14</v>
      </c>
      <c r="L76" s="184">
        <v>29</v>
      </c>
      <c r="M76" s="106">
        <v>33</v>
      </c>
      <c r="N76" s="106">
        <v>203</v>
      </c>
    </row>
    <row r="77" spans="1:14" ht="15.95" customHeight="1">
      <c r="A77" s="95" t="s">
        <v>70</v>
      </c>
      <c r="B77" s="184">
        <v>519</v>
      </c>
      <c r="C77" s="183">
        <v>0</v>
      </c>
      <c r="D77" s="184">
        <v>4</v>
      </c>
      <c r="E77" s="184">
        <v>7</v>
      </c>
      <c r="F77" s="184">
        <v>19</v>
      </c>
      <c r="G77" s="184">
        <v>31</v>
      </c>
      <c r="H77" s="184">
        <v>39</v>
      </c>
      <c r="I77" s="184">
        <v>0</v>
      </c>
      <c r="J77" s="184">
        <v>24</v>
      </c>
      <c r="K77" s="184">
        <v>26</v>
      </c>
      <c r="L77" s="184">
        <v>28</v>
      </c>
      <c r="M77" s="106">
        <v>33</v>
      </c>
      <c r="N77" s="106">
        <v>308</v>
      </c>
    </row>
    <row r="78" spans="1:14" ht="15.95" customHeight="1">
      <c r="A78" s="95" t="s">
        <v>71</v>
      </c>
      <c r="B78" s="184">
        <v>274</v>
      </c>
      <c r="C78" s="183">
        <v>0</v>
      </c>
      <c r="D78" s="184">
        <v>1</v>
      </c>
      <c r="E78" s="184">
        <v>4</v>
      </c>
      <c r="F78" s="184">
        <v>8</v>
      </c>
      <c r="G78" s="184">
        <v>2</v>
      </c>
      <c r="H78" s="184">
        <v>16</v>
      </c>
      <c r="I78" s="184">
        <v>3</v>
      </c>
      <c r="J78" s="184">
        <v>26</v>
      </c>
      <c r="K78" s="184">
        <v>14</v>
      </c>
      <c r="L78" s="184">
        <v>16</v>
      </c>
      <c r="M78" s="106">
        <v>19</v>
      </c>
      <c r="N78" s="106">
        <v>165</v>
      </c>
    </row>
    <row r="79" spans="1:14" ht="15.95" customHeight="1">
      <c r="A79" s="95" t="s">
        <v>72</v>
      </c>
      <c r="B79" s="184">
        <v>142</v>
      </c>
      <c r="C79" s="183">
        <v>0</v>
      </c>
      <c r="D79" s="184">
        <v>1</v>
      </c>
      <c r="E79" s="184">
        <v>2</v>
      </c>
      <c r="F79" s="184">
        <v>6</v>
      </c>
      <c r="G79" s="184">
        <v>1</v>
      </c>
      <c r="H79" s="184">
        <v>12</v>
      </c>
      <c r="I79" s="184">
        <v>2</v>
      </c>
      <c r="J79" s="184">
        <v>26</v>
      </c>
      <c r="K79" s="184">
        <v>15</v>
      </c>
      <c r="L79" s="184">
        <v>7</v>
      </c>
      <c r="M79" s="106">
        <v>4</v>
      </c>
      <c r="N79" s="106">
        <v>66</v>
      </c>
    </row>
    <row r="80" spans="1:14" ht="15.95" customHeight="1">
      <c r="A80" s="95" t="s">
        <v>73</v>
      </c>
      <c r="B80" s="184">
        <v>180</v>
      </c>
      <c r="C80" s="183">
        <v>0</v>
      </c>
      <c r="D80" s="184">
        <v>1</v>
      </c>
      <c r="E80" s="184">
        <v>6</v>
      </c>
      <c r="F80" s="184">
        <v>6</v>
      </c>
      <c r="G80" s="184">
        <v>4</v>
      </c>
      <c r="H80" s="184">
        <v>12</v>
      </c>
      <c r="I80" s="184">
        <v>1</v>
      </c>
      <c r="J80" s="184">
        <v>21</v>
      </c>
      <c r="K80" s="184">
        <v>6</v>
      </c>
      <c r="L80" s="184">
        <v>20</v>
      </c>
      <c r="M80" s="106">
        <v>11</v>
      </c>
      <c r="N80" s="106">
        <v>92</v>
      </c>
    </row>
    <row r="81" spans="1:14" ht="15.95" customHeight="1">
      <c r="A81" s="95" t="s">
        <v>74</v>
      </c>
      <c r="B81" s="184">
        <v>82</v>
      </c>
      <c r="C81" s="183">
        <v>0</v>
      </c>
      <c r="D81" s="184">
        <v>0</v>
      </c>
      <c r="E81" s="184">
        <v>1</v>
      </c>
      <c r="F81" s="184">
        <v>2</v>
      </c>
      <c r="G81" s="184">
        <v>1</v>
      </c>
      <c r="H81" s="184">
        <v>12</v>
      </c>
      <c r="I81" s="184">
        <v>0</v>
      </c>
      <c r="J81" s="184">
        <v>9</v>
      </c>
      <c r="K81" s="184">
        <v>6</v>
      </c>
      <c r="L81" s="184">
        <v>11</v>
      </c>
      <c r="M81" s="106">
        <v>1</v>
      </c>
      <c r="N81" s="106">
        <v>39</v>
      </c>
    </row>
    <row r="82" spans="1:14" ht="15.95" customHeight="1">
      <c r="A82" s="95" t="s">
        <v>75</v>
      </c>
      <c r="B82" s="184">
        <v>134</v>
      </c>
      <c r="C82" s="183">
        <v>0</v>
      </c>
      <c r="D82" s="184">
        <v>2</v>
      </c>
      <c r="E82" s="184">
        <v>2</v>
      </c>
      <c r="F82" s="184">
        <v>6</v>
      </c>
      <c r="G82" s="184">
        <v>5</v>
      </c>
      <c r="H82" s="184">
        <v>4</v>
      </c>
      <c r="I82" s="184">
        <v>1</v>
      </c>
      <c r="J82" s="184">
        <v>12</v>
      </c>
      <c r="K82" s="184">
        <v>8</v>
      </c>
      <c r="L82" s="184">
        <v>11</v>
      </c>
      <c r="M82" s="106">
        <v>11</v>
      </c>
      <c r="N82" s="106">
        <v>72</v>
      </c>
    </row>
    <row r="83" spans="1:14" ht="15.95" customHeight="1">
      <c r="A83" s="95" t="s">
        <v>76</v>
      </c>
      <c r="B83" s="186">
        <v>339</v>
      </c>
      <c r="C83" s="185">
        <v>0</v>
      </c>
      <c r="D83" s="186">
        <v>1</v>
      </c>
      <c r="E83" s="186">
        <v>7</v>
      </c>
      <c r="F83" s="186">
        <v>10</v>
      </c>
      <c r="G83" s="186">
        <v>10</v>
      </c>
      <c r="H83" s="186">
        <v>28</v>
      </c>
      <c r="I83" s="186">
        <v>1</v>
      </c>
      <c r="J83" s="186">
        <v>35</v>
      </c>
      <c r="K83" s="186">
        <v>19</v>
      </c>
      <c r="L83" s="186">
        <v>44</v>
      </c>
      <c r="M83" s="107">
        <v>22</v>
      </c>
      <c r="N83" s="107">
        <v>162</v>
      </c>
    </row>
    <row r="84" spans="1:14" ht="15.95" customHeight="1">
      <c r="A84" s="97" t="s">
        <v>77</v>
      </c>
      <c r="B84" s="188">
        <v>3072</v>
      </c>
      <c r="C84" s="195">
        <v>1</v>
      </c>
      <c r="D84" s="188">
        <v>18</v>
      </c>
      <c r="E84" s="188">
        <v>56</v>
      </c>
      <c r="F84" s="188">
        <v>104</v>
      </c>
      <c r="G84" s="188">
        <v>100</v>
      </c>
      <c r="H84" s="188">
        <v>266</v>
      </c>
      <c r="I84" s="188">
        <v>15</v>
      </c>
      <c r="J84" s="188">
        <v>234</v>
      </c>
      <c r="K84" s="188">
        <v>172</v>
      </c>
      <c r="L84" s="188">
        <v>279</v>
      </c>
      <c r="M84" s="108">
        <v>175</v>
      </c>
      <c r="N84" s="108">
        <v>1652</v>
      </c>
    </row>
    <row r="85" spans="1:14" ht="15.95" customHeight="1">
      <c r="A85" s="95" t="s">
        <v>78</v>
      </c>
      <c r="B85" s="184">
        <v>146</v>
      </c>
      <c r="C85" s="183">
        <v>0</v>
      </c>
      <c r="D85" s="184">
        <v>0</v>
      </c>
      <c r="E85" s="184">
        <v>2</v>
      </c>
      <c r="F85" s="184">
        <v>5</v>
      </c>
      <c r="G85" s="184">
        <v>3</v>
      </c>
      <c r="H85" s="184">
        <v>9</v>
      </c>
      <c r="I85" s="184">
        <v>2</v>
      </c>
      <c r="J85" s="184">
        <v>7</v>
      </c>
      <c r="K85" s="184">
        <v>18</v>
      </c>
      <c r="L85" s="184">
        <v>16</v>
      </c>
      <c r="M85" s="106">
        <v>0</v>
      </c>
      <c r="N85" s="106">
        <v>84</v>
      </c>
    </row>
    <row r="86" spans="1:14" ht="15.95" customHeight="1">
      <c r="A86" s="95" t="s">
        <v>79</v>
      </c>
      <c r="B86" s="184">
        <v>216</v>
      </c>
      <c r="C86" s="183">
        <v>1</v>
      </c>
      <c r="D86" s="184">
        <v>5</v>
      </c>
      <c r="E86" s="184">
        <v>14</v>
      </c>
      <c r="F86" s="184">
        <v>18</v>
      </c>
      <c r="G86" s="184">
        <v>13</v>
      </c>
      <c r="H86" s="184">
        <v>26</v>
      </c>
      <c r="I86" s="184">
        <v>0</v>
      </c>
      <c r="J86" s="184">
        <v>7</v>
      </c>
      <c r="K86" s="184">
        <v>5</v>
      </c>
      <c r="L86" s="184">
        <v>12</v>
      </c>
      <c r="M86" s="106">
        <v>4</v>
      </c>
      <c r="N86" s="106">
        <v>111</v>
      </c>
    </row>
    <row r="87" spans="1:14" ht="15.95" customHeight="1">
      <c r="A87" s="95" t="s">
        <v>80</v>
      </c>
      <c r="B87" s="184">
        <v>282</v>
      </c>
      <c r="C87" s="183">
        <v>0</v>
      </c>
      <c r="D87" s="184">
        <v>9</v>
      </c>
      <c r="E87" s="184">
        <v>13</v>
      </c>
      <c r="F87" s="184">
        <v>12</v>
      </c>
      <c r="G87" s="184">
        <v>11</v>
      </c>
      <c r="H87" s="184">
        <v>28</v>
      </c>
      <c r="I87" s="184">
        <v>0</v>
      </c>
      <c r="J87" s="184">
        <v>11</v>
      </c>
      <c r="K87" s="184">
        <v>16</v>
      </c>
      <c r="L87" s="184">
        <v>14</v>
      </c>
      <c r="M87" s="106">
        <v>17</v>
      </c>
      <c r="N87" s="106">
        <v>151</v>
      </c>
    </row>
    <row r="88" spans="1:14" ht="15.95" customHeight="1">
      <c r="A88" s="95" t="s">
        <v>81</v>
      </c>
      <c r="B88" s="184">
        <v>88</v>
      </c>
      <c r="C88" s="183">
        <v>0</v>
      </c>
      <c r="D88" s="184">
        <v>0</v>
      </c>
      <c r="E88" s="184">
        <v>8</v>
      </c>
      <c r="F88" s="184">
        <v>5</v>
      </c>
      <c r="G88" s="184">
        <v>3</v>
      </c>
      <c r="H88" s="184">
        <v>11</v>
      </c>
      <c r="I88" s="184">
        <v>0</v>
      </c>
      <c r="J88" s="184">
        <v>3</v>
      </c>
      <c r="K88" s="184">
        <v>5</v>
      </c>
      <c r="L88" s="184">
        <v>6</v>
      </c>
      <c r="M88" s="106">
        <v>2</v>
      </c>
      <c r="N88" s="106">
        <v>45</v>
      </c>
    </row>
    <row r="89" spans="1:14" ht="15.95" customHeight="1">
      <c r="A89" s="95" t="s">
        <v>82</v>
      </c>
      <c r="B89" s="184">
        <v>194</v>
      </c>
      <c r="C89" s="183">
        <v>0</v>
      </c>
      <c r="D89" s="184">
        <v>2</v>
      </c>
      <c r="E89" s="184">
        <v>14</v>
      </c>
      <c r="F89" s="184">
        <v>12</v>
      </c>
      <c r="G89" s="184">
        <v>10</v>
      </c>
      <c r="H89" s="184">
        <v>26</v>
      </c>
      <c r="I89" s="184">
        <v>0</v>
      </c>
      <c r="J89" s="184">
        <v>3</v>
      </c>
      <c r="K89" s="184">
        <v>7</v>
      </c>
      <c r="L89" s="184">
        <v>6</v>
      </c>
      <c r="M89" s="106">
        <v>0</v>
      </c>
      <c r="N89" s="106">
        <v>114</v>
      </c>
    </row>
    <row r="90" spans="1:14" ht="15.95" customHeight="1">
      <c r="A90" s="95" t="s">
        <v>83</v>
      </c>
      <c r="B90" s="184">
        <v>385</v>
      </c>
      <c r="C90" s="183">
        <v>0</v>
      </c>
      <c r="D90" s="184">
        <v>3</v>
      </c>
      <c r="E90" s="184">
        <v>7</v>
      </c>
      <c r="F90" s="184">
        <v>15</v>
      </c>
      <c r="G90" s="184">
        <v>15</v>
      </c>
      <c r="H90" s="184">
        <v>25</v>
      </c>
      <c r="I90" s="184">
        <v>0</v>
      </c>
      <c r="J90" s="184">
        <v>23</v>
      </c>
      <c r="K90" s="184">
        <v>36</v>
      </c>
      <c r="L90" s="184">
        <v>25</v>
      </c>
      <c r="M90" s="106">
        <v>5</v>
      </c>
      <c r="N90" s="106">
        <v>231</v>
      </c>
    </row>
    <row r="91" spans="1:14" ht="15.95" customHeight="1">
      <c r="A91" s="95" t="s">
        <v>84</v>
      </c>
      <c r="B91" s="184">
        <v>450</v>
      </c>
      <c r="C91" s="183">
        <v>3</v>
      </c>
      <c r="D91" s="184">
        <v>1</v>
      </c>
      <c r="E91" s="184">
        <v>9</v>
      </c>
      <c r="F91" s="184">
        <v>16</v>
      </c>
      <c r="G91" s="184">
        <v>19</v>
      </c>
      <c r="H91" s="184">
        <v>31</v>
      </c>
      <c r="I91" s="184">
        <v>0</v>
      </c>
      <c r="J91" s="184">
        <v>14</v>
      </c>
      <c r="K91" s="184">
        <v>33</v>
      </c>
      <c r="L91" s="184">
        <v>43</v>
      </c>
      <c r="M91" s="106">
        <v>5</v>
      </c>
      <c r="N91" s="106">
        <v>276</v>
      </c>
    </row>
    <row r="92" spans="1:14" ht="15.95" customHeight="1">
      <c r="A92" s="95" t="s">
        <v>85</v>
      </c>
      <c r="B92" s="184">
        <v>269</v>
      </c>
      <c r="C92" s="183">
        <v>0</v>
      </c>
      <c r="D92" s="184">
        <v>6</v>
      </c>
      <c r="E92" s="184">
        <v>5</v>
      </c>
      <c r="F92" s="184">
        <v>11</v>
      </c>
      <c r="G92" s="184">
        <v>11</v>
      </c>
      <c r="H92" s="184">
        <v>18</v>
      </c>
      <c r="I92" s="184">
        <v>0</v>
      </c>
      <c r="J92" s="184">
        <v>14</v>
      </c>
      <c r="K92" s="184">
        <v>13</v>
      </c>
      <c r="L92" s="184">
        <v>23</v>
      </c>
      <c r="M92" s="106">
        <v>0</v>
      </c>
      <c r="N92" s="106">
        <v>168</v>
      </c>
    </row>
    <row r="93" spans="1:14" ht="15.95" customHeight="1">
      <c r="A93" s="95" t="s">
        <v>86</v>
      </c>
      <c r="B93" s="184">
        <v>81</v>
      </c>
      <c r="C93" s="183">
        <v>0</v>
      </c>
      <c r="D93" s="184">
        <v>0</v>
      </c>
      <c r="E93" s="184">
        <v>2</v>
      </c>
      <c r="F93" s="184">
        <v>2</v>
      </c>
      <c r="G93" s="184">
        <v>2</v>
      </c>
      <c r="H93" s="184">
        <v>8</v>
      </c>
      <c r="I93" s="184">
        <v>0</v>
      </c>
      <c r="J93" s="184">
        <v>1</v>
      </c>
      <c r="K93" s="184">
        <v>8</v>
      </c>
      <c r="L93" s="184">
        <v>3</v>
      </c>
      <c r="M93" s="106">
        <v>0</v>
      </c>
      <c r="N93" s="106">
        <v>55</v>
      </c>
    </row>
    <row r="94" spans="1:14" ht="15.95" customHeight="1">
      <c r="A94" s="95" t="s">
        <v>87</v>
      </c>
      <c r="B94" s="184">
        <v>404</v>
      </c>
      <c r="C94" s="183">
        <v>1</v>
      </c>
      <c r="D94" s="184">
        <v>2</v>
      </c>
      <c r="E94" s="184">
        <v>8</v>
      </c>
      <c r="F94" s="184">
        <v>16</v>
      </c>
      <c r="G94" s="184">
        <v>12</v>
      </c>
      <c r="H94" s="184">
        <v>39</v>
      </c>
      <c r="I94" s="184">
        <v>2</v>
      </c>
      <c r="J94" s="184">
        <v>18</v>
      </c>
      <c r="K94" s="184">
        <v>43</v>
      </c>
      <c r="L94" s="184">
        <v>37</v>
      </c>
      <c r="M94" s="106">
        <v>3</v>
      </c>
      <c r="N94" s="106">
        <v>223</v>
      </c>
    </row>
    <row r="95" spans="1:14" ht="15.95" customHeight="1">
      <c r="A95" s="95" t="s">
        <v>88</v>
      </c>
      <c r="B95" s="186">
        <v>389</v>
      </c>
      <c r="C95" s="185">
        <v>0</v>
      </c>
      <c r="D95" s="186">
        <v>2</v>
      </c>
      <c r="E95" s="186">
        <v>10</v>
      </c>
      <c r="F95" s="186">
        <v>5</v>
      </c>
      <c r="G95" s="186">
        <v>17</v>
      </c>
      <c r="H95" s="186">
        <v>35</v>
      </c>
      <c r="I95" s="186">
        <v>0</v>
      </c>
      <c r="J95" s="186">
        <v>11</v>
      </c>
      <c r="K95" s="186">
        <v>31</v>
      </c>
      <c r="L95" s="186">
        <v>43</v>
      </c>
      <c r="M95" s="107">
        <v>13</v>
      </c>
      <c r="N95" s="107">
        <v>222</v>
      </c>
    </row>
    <row r="96" spans="1:14" ht="15.95" customHeight="1">
      <c r="A96" s="97" t="s">
        <v>89</v>
      </c>
      <c r="B96" s="188">
        <v>2904</v>
      </c>
      <c r="C96" s="195">
        <v>5</v>
      </c>
      <c r="D96" s="188">
        <v>30</v>
      </c>
      <c r="E96" s="188">
        <v>92</v>
      </c>
      <c r="F96" s="188">
        <v>117</v>
      </c>
      <c r="G96" s="188">
        <v>116</v>
      </c>
      <c r="H96" s="188">
        <v>256</v>
      </c>
      <c r="I96" s="188">
        <v>4</v>
      </c>
      <c r="J96" s="188">
        <v>112</v>
      </c>
      <c r="K96" s="188">
        <v>215</v>
      </c>
      <c r="L96" s="188">
        <v>228</v>
      </c>
      <c r="M96" s="108">
        <v>49</v>
      </c>
      <c r="N96" s="108">
        <v>1680</v>
      </c>
    </row>
    <row r="97" spans="1:14" ht="15.95" customHeight="1" thickBot="1">
      <c r="A97" s="101" t="s">
        <v>90</v>
      </c>
      <c r="B97" s="199">
        <v>17999</v>
      </c>
      <c r="C97" s="199">
        <v>9</v>
      </c>
      <c r="D97" s="199">
        <v>234</v>
      </c>
      <c r="E97" s="199">
        <v>549</v>
      </c>
      <c r="F97" s="199">
        <v>743</v>
      </c>
      <c r="G97" s="199">
        <v>832</v>
      </c>
      <c r="H97" s="199">
        <v>1673</v>
      </c>
      <c r="I97" s="199">
        <v>66</v>
      </c>
      <c r="J97" s="199">
        <v>1010</v>
      </c>
      <c r="K97" s="199">
        <v>1120</v>
      </c>
      <c r="L97" s="199">
        <v>1470</v>
      </c>
      <c r="M97" s="199">
        <v>1005</v>
      </c>
      <c r="N97" s="277">
        <v>9288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5" customHeight="1">
      <c r="A99" s="377" t="s">
        <v>399</v>
      </c>
      <c r="B99" s="377"/>
      <c r="C99" s="377"/>
      <c r="D99" s="377"/>
      <c r="E99" s="377"/>
      <c r="F99" s="377"/>
      <c r="G99" s="377"/>
      <c r="H99" s="377"/>
      <c r="I99" s="377"/>
      <c r="J99" s="377"/>
      <c r="K99" s="377"/>
      <c r="L99" s="377"/>
      <c r="M99" s="377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www.w3.org/XML/1998/namespace"/>
    <ds:schemaRef ds:uri="http://schemas.microsoft.com/sharepoint/v3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2013-12-13T10:37:57Z</cp:lastPrinted>
  <dcterms:created xsi:type="dcterms:W3CDTF">2004-06-22T06:58:45Z</dcterms:created>
  <dcterms:modified xsi:type="dcterms:W3CDTF">2016-04-18T08:28:37Z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