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<sst xmlns="http://schemas.openxmlformats.org/spreadsheetml/2006/main" count="3425" uniqueCount="487">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</sst>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8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  <font>
      <sz val="11"/>
      <color rgb="FF333333"/>
      <name val="Times New Roman"/>
      <family val="1"/>
      <charset val="238"/>
    </font>
    <font>
      <sz val="11"/>
      <color rgb="FF454545"/>
      <name val="Times New Roman"/>
      <family val="1"/>
      <charset val="238"/>
    </font>
    <font>
      <sz val="11"/>
      <name val="Times New Roman CE"/>
      <charset val="238"/>
    </font>
    <font>
      <b/>
      <sz val="11"/>
      <color rgb="FF333333"/>
      <name val="Times New Roman"/>
      <family val="1"/>
      <charset val="238"/>
    </font>
    <font>
      <b/>
      <sz val="11"/>
      <color rgb="FF454545"/>
      <name val="Times New Roman"/>
      <family val="1"/>
      <charset val="238"/>
    </font>
    <font>
      <b/>
      <i/>
      <sz val="11"/>
      <color rgb="FF333333"/>
      <name val="Times New Roman"/>
      <family val="1"/>
      <charset val="238"/>
    </font>
    <font>
      <b/>
      <i/>
      <sz val="11"/>
      <color rgb="FF454545"/>
      <name val="Times New Roman"/>
      <family val="1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EFEFEF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rgb="FF000000"/>
      </left>
      <right style="medium">
        <color indexed="64"/>
      </right>
      <top style="thin">
        <color rgb="FFEFEFEF"/>
      </top>
      <bottom style="thin">
        <color rgb="FFEFEFEF"/>
      </bottom>
      <diagonal/>
    </border>
    <border>
      <left style="medium">
        <color indexed="64"/>
      </left>
      <right style="medium">
        <color indexed="64"/>
      </right>
      <top style="thin">
        <color rgb="FFEFEFEF"/>
      </top>
      <bottom/>
      <diagonal/>
    </border>
    <border>
      <left/>
      <right style="thin">
        <color rgb="FFEFEFEF"/>
      </right>
      <top style="thin">
        <color rgb="FFEFEFEF"/>
      </top>
      <bottom/>
      <diagonal/>
    </border>
    <border>
      <left style="medium">
        <color rgb="FF000000"/>
      </left>
      <right style="medium">
        <color indexed="64"/>
      </right>
      <top style="thin">
        <color rgb="FFEFEFEF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20" fillId="0" borderId="22" xfId="35" applyFont="1" applyBorder="1" applyAlignment="1" applyProtection="1">
      <alignment horizontal="center"/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1" fontId="20" fillId="0" borderId="21" xfId="29" applyNumberFormat="1" applyFont="1" applyBorder="1" applyAlignment="1" applyProtection="1">
      <alignment horizontal="center"/>
      <protection hidden="1"/>
    </xf>
    <xf numFmtId="0" fontId="81" fillId="34" borderId="6" xfId="31" applyFont="1" applyFill="1" applyBorder="1" applyAlignment="1" applyProtection="1">
      <protection hidden="1"/>
    </xf>
    <xf numFmtId="2" fontId="82" fillId="0" borderId="79" xfId="30" applyNumberFormat="1" applyFont="1" applyFill="1" applyBorder="1" applyAlignment="1" applyProtection="1">
      <alignment horizontal="right"/>
      <protection hidden="1"/>
    </xf>
    <xf numFmtId="2" fontId="82" fillId="0" borderId="78" xfId="30" applyNumberFormat="1" applyFont="1" applyFill="1" applyBorder="1" applyAlignment="1" applyProtection="1">
      <alignment horizontal="right"/>
      <protection hidden="1"/>
    </xf>
    <xf numFmtId="167" fontId="82" fillId="0" borderId="81" xfId="30" applyNumberFormat="1" applyFont="1" applyFill="1" applyBorder="1" applyAlignment="1" applyProtection="1">
      <alignment horizontal="right"/>
      <protection hidden="1"/>
    </xf>
    <xf numFmtId="0" fontId="20" fillId="0" borderId="22" xfId="29" applyFont="1" applyBorder="1" applyAlignment="1" applyProtection="1">
      <alignment horizontal="center"/>
      <protection hidden="1"/>
    </xf>
    <xf numFmtId="0" fontId="81" fillId="34" borderId="7" xfId="31" applyFont="1" applyFill="1" applyBorder="1" applyAlignment="1" applyProtection="1">
      <protection hidden="1"/>
    </xf>
    <xf numFmtId="2" fontId="82" fillId="0" borderId="80" xfId="30" applyNumberFormat="1" applyFont="1" applyFill="1" applyBorder="1" applyAlignment="1" applyProtection="1">
      <alignment horizontal="right"/>
      <protection hidden="1"/>
    </xf>
    <xf numFmtId="1" fontId="20" fillId="0" borderId="22" xfId="29" applyNumberFormat="1" applyFont="1" applyBorder="1" applyAlignment="1" applyProtection="1">
      <alignment horizontal="center"/>
      <protection hidden="1"/>
    </xf>
    <xf numFmtId="49" fontId="20" fillId="0" borderId="22" xfId="35" applyNumberFormat="1" applyFont="1" applyBorder="1" applyAlignment="1" applyProtection="1">
      <alignment horizontal="center"/>
      <protection hidden="1"/>
    </xf>
    <xf numFmtId="2" fontId="82" fillId="0" borderId="82" xfId="30" applyNumberFormat="1" applyFont="1" applyFill="1" applyBorder="1" applyAlignment="1" applyProtection="1">
      <alignment horizontal="right"/>
      <protection hidden="1"/>
    </xf>
    <xf numFmtId="2" fontId="82" fillId="0" borderId="83" xfId="30" applyNumberFormat="1" applyFont="1" applyFill="1" applyBorder="1" applyAlignment="1" applyProtection="1">
      <alignment horizontal="right"/>
      <protection hidden="1"/>
    </xf>
    <xf numFmtId="167" fontId="82" fillId="0" borderId="84" xfId="30" applyNumberFormat="1" applyFont="1" applyFill="1" applyBorder="1" applyAlignment="1" applyProtection="1">
      <alignment horizontal="right"/>
      <protection hidden="1"/>
    </xf>
    <xf numFmtId="0" fontId="9" fillId="0" borderId="7" xfId="28" applyFont="1" applyBorder="1" applyAlignment="1" applyProtection="1">
      <alignment horizontal="center"/>
      <protection hidden="1"/>
    </xf>
    <xf numFmtId="0" fontId="20" fillId="0" borderId="7" xfId="28" applyFont="1" applyBorder="1" applyAlignment="1" applyProtection="1">
      <protection hidden="1"/>
    </xf>
    <xf numFmtId="167" fontId="20" fillId="0" borderId="7" xfId="28" applyNumberFormat="1" applyFont="1" applyBorder="1" applyAlignment="1" applyProtection="1">
      <protection hidden="1"/>
    </xf>
    <xf numFmtId="0" fontId="83" fillId="0" borderId="7" xfId="28" applyFont="1" applyBorder="1" applyAlignment="1" applyProtection="1">
      <protection hidden="1"/>
    </xf>
    <xf numFmtId="167" fontId="83" fillId="0" borderId="7" xfId="28" applyNumberFormat="1" applyFont="1" applyBorder="1" applyAlignment="1" applyProtection="1">
      <protection hidden="1"/>
    </xf>
    <xf numFmtId="0" fontId="9" fillId="0" borderId="7" xfId="29" applyFont="1" applyBorder="1" applyAlignment="1" applyProtection="1">
      <alignment horizontal="center"/>
      <protection hidden="1"/>
    </xf>
    <xf numFmtId="0" fontId="20" fillId="0" borderId="7" xfId="29" applyFont="1" applyBorder="1" applyAlignment="1" applyProtection="1">
      <protection hidden="1"/>
    </xf>
    <xf numFmtId="167" fontId="20" fillId="0" borderId="7" xfId="29" applyNumberFormat="1" applyFont="1" applyBorder="1" applyAlignment="1" applyProtection="1">
      <protection hidden="1"/>
    </xf>
    <xf numFmtId="0" fontId="9" fillId="0" borderId="2" xfId="28" applyFont="1" applyBorder="1" applyAlignment="1" applyProtection="1">
      <alignment horizontal="center"/>
      <protection hidden="1"/>
    </xf>
    <xf numFmtId="0" fontId="20" fillId="0" borderId="2" xfId="28" applyFont="1" applyBorder="1" applyAlignment="1" applyProtection="1">
      <protection hidden="1"/>
    </xf>
    <xf numFmtId="167" fontId="20" fillId="0" borderId="2" xfId="28" applyNumberFormat="1" applyFont="1" applyBorder="1" applyAlignment="1" applyProtection="1">
      <protection hidden="1"/>
    </xf>
    <xf numFmtId="0" fontId="84" fillId="34" borderId="7" xfId="31" applyFont="1" applyFill="1" applyBorder="1" applyAlignment="1" applyProtection="1">
      <protection hidden="1"/>
    </xf>
    <xf numFmtId="2" fontId="85" fillId="0" borderId="80" xfId="30" applyNumberFormat="1" applyFont="1" applyFill="1" applyBorder="1" applyAlignment="1" applyProtection="1">
      <alignment horizontal="right"/>
      <protection hidden="1"/>
    </xf>
    <xf numFmtId="2" fontId="85" fillId="0" borderId="78" xfId="30" applyNumberFormat="1" applyFont="1" applyFill="1" applyBorder="1" applyAlignment="1" applyProtection="1">
      <alignment horizontal="right"/>
      <protection hidden="1"/>
    </xf>
    <xf numFmtId="167" fontId="85" fillId="0" borderId="81" xfId="30" applyNumberFormat="1" applyFont="1" applyFill="1" applyBorder="1" applyAlignment="1" applyProtection="1">
      <alignment horizontal="right"/>
      <protection hidden="1"/>
    </xf>
    <xf numFmtId="0" fontId="86" fillId="34" borderId="7" xfId="31" applyFont="1" applyFill="1" applyBorder="1" applyAlignment="1" applyProtection="1">
      <protection hidden="1"/>
    </xf>
    <xf numFmtId="2" fontId="87" fillId="0" borderId="80" xfId="30" applyNumberFormat="1" applyFont="1" applyFill="1" applyBorder="1" applyAlignment="1" applyProtection="1">
      <alignment horizontal="right"/>
      <protection hidden="1"/>
    </xf>
    <xf numFmtId="2" fontId="87" fillId="0" borderId="78" xfId="30" applyNumberFormat="1" applyFont="1" applyFill="1" applyBorder="1" applyAlignment="1" applyProtection="1">
      <alignment horizontal="right"/>
      <protection hidden="1"/>
    </xf>
    <xf numFmtId="167" fontId="87" fillId="0" borderId="81" xfId="30" applyNumberFormat="1" applyFont="1" applyFill="1" applyBorder="1" applyAlignment="1" applyProtection="1">
      <alignment horizontal="right"/>
      <protection hidden="1"/>
    </xf>
    <xf numFmtId="0" fontId="23" fillId="0" borderId="7" xfId="28" applyFont="1" applyBorder="1" applyAlignment="1" applyProtection="1">
      <protection hidden="1"/>
    </xf>
    <xf numFmtId="167" fontId="23" fillId="0" borderId="7" xfId="28" applyNumberFormat="1" applyFont="1" applyBorder="1" applyAlignment="1" applyProtection="1">
      <protection hidden="1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85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3" t="s">
        <v>380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</row>
    <row r="5" spans="1:11">
      <c r="F5" s="164"/>
    </row>
    <row r="6" spans="1:11" ht="33">
      <c r="A6" s="163"/>
      <c r="B6" s="163"/>
      <c r="C6" s="163"/>
      <c r="D6" s="163"/>
      <c r="E6" s="335">
        <v>42644</v>
      </c>
      <c r="F6" s="335"/>
      <c r="G6" s="335"/>
      <c r="H6" s="163"/>
      <c r="I6" s="163"/>
      <c r="J6" s="163"/>
      <c r="K6" s="163"/>
    </row>
    <row r="7" spans="1:11">
      <c r="F7" s="165"/>
    </row>
    <row r="16" spans="1:11" ht="24" customHeight="1">
      <c r="A16" s="157" t="s">
        <v>378</v>
      </c>
    </row>
    <row r="17" spans="1:11" ht="123.75" customHeight="1">
      <c r="A17" s="332" t="s">
        <v>379</v>
      </c>
      <c r="B17" s="332"/>
      <c r="C17" s="332"/>
      <c r="D17" s="332"/>
      <c r="E17" s="332"/>
      <c r="F17" s="332"/>
      <c r="G17" s="332"/>
      <c r="H17" s="332"/>
      <c r="I17" s="332"/>
      <c r="J17" s="332"/>
      <c r="K17" s="332"/>
    </row>
    <row r="18" spans="1:11" ht="24" customHeight="1">
      <c r="A18" s="157"/>
    </row>
    <row r="19" spans="1:11" ht="24" customHeight="1">
      <c r="A19" s="157"/>
    </row>
    <row r="20" spans="1:11" ht="18.75">
      <c r="A20" s="158"/>
    </row>
    <row r="21" spans="1:11" ht="18.75">
      <c r="A21" s="159"/>
    </row>
    <row r="22" spans="1:11" ht="18.75">
      <c r="A22" s="159"/>
    </row>
    <row r="23" spans="1:11" ht="18.75">
      <c r="A23" s="160"/>
    </row>
    <row r="24" spans="1:11" ht="18.75">
      <c r="A24" s="160"/>
    </row>
    <row r="25" spans="1:11" ht="18.75">
      <c r="A25" s="160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42.75" customHeight="1">
      <c r="A6" s="400" t="s">
        <v>424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/>
      <c r="M7" s="380"/>
      <c r="N7" s="254">
        <v>42644</v>
      </c>
    </row>
    <row r="8" spans="1:14" s="31" customFormat="1" ht="21" customHeight="1" thickBot="1">
      <c r="A8" s="402" t="s">
        <v>1</v>
      </c>
      <c r="B8" s="372" t="s">
        <v>249</v>
      </c>
      <c r="C8" s="404" t="s">
        <v>207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33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1" t="s">
        <v>442</v>
      </c>
    </row>
    <row r="10" spans="1:14" ht="15.95" customHeight="1">
      <c r="A10" s="95" t="s">
        <v>3</v>
      </c>
      <c r="B10" s="190">
        <v>940</v>
      </c>
      <c r="C10" s="184">
        <v>0</v>
      </c>
      <c r="D10" s="185">
        <v>41</v>
      </c>
      <c r="E10" s="185">
        <v>54</v>
      </c>
      <c r="F10" s="185">
        <v>49</v>
      </c>
      <c r="G10" s="185">
        <v>22</v>
      </c>
      <c r="H10" s="185">
        <v>26</v>
      </c>
      <c r="I10" s="185">
        <v>0</v>
      </c>
      <c r="J10" s="185">
        <v>6</v>
      </c>
      <c r="K10" s="185">
        <v>2</v>
      </c>
      <c r="L10" s="185">
        <v>9</v>
      </c>
      <c r="M10" s="106">
        <v>118</v>
      </c>
      <c r="N10" s="271">
        <v>613</v>
      </c>
    </row>
    <row r="11" spans="1:14" ht="15.95" customHeight="1">
      <c r="A11" s="95" t="s">
        <v>4</v>
      </c>
      <c r="B11" s="184">
        <v>3082</v>
      </c>
      <c r="C11" s="184">
        <v>0</v>
      </c>
      <c r="D11" s="185">
        <v>96</v>
      </c>
      <c r="E11" s="185">
        <v>115</v>
      </c>
      <c r="F11" s="185">
        <v>147</v>
      </c>
      <c r="G11" s="185">
        <v>139</v>
      </c>
      <c r="H11" s="185">
        <v>143</v>
      </c>
      <c r="I11" s="185">
        <v>1</v>
      </c>
      <c r="J11" s="185">
        <v>34</v>
      </c>
      <c r="K11" s="185">
        <v>22</v>
      </c>
      <c r="L11" s="185">
        <v>32</v>
      </c>
      <c r="M11" s="106">
        <v>477</v>
      </c>
      <c r="N11" s="272">
        <v>1876</v>
      </c>
    </row>
    <row r="12" spans="1:14" ht="15.95" customHeight="1">
      <c r="A12" s="95" t="s">
        <v>5</v>
      </c>
      <c r="B12" s="184">
        <v>1759</v>
      </c>
      <c r="C12" s="184">
        <v>0</v>
      </c>
      <c r="D12" s="185">
        <v>59</v>
      </c>
      <c r="E12" s="185">
        <v>90</v>
      </c>
      <c r="F12" s="185">
        <v>76</v>
      </c>
      <c r="G12" s="185">
        <v>81</v>
      </c>
      <c r="H12" s="185">
        <v>71</v>
      </c>
      <c r="I12" s="185">
        <v>2</v>
      </c>
      <c r="J12" s="185">
        <v>10</v>
      </c>
      <c r="K12" s="185">
        <v>12</v>
      </c>
      <c r="L12" s="185">
        <v>20</v>
      </c>
      <c r="M12" s="106">
        <v>214</v>
      </c>
      <c r="N12" s="272">
        <v>1124</v>
      </c>
    </row>
    <row r="13" spans="1:14" ht="15.95" customHeight="1">
      <c r="A13" s="95" t="s">
        <v>6</v>
      </c>
      <c r="B13" s="184">
        <v>2617</v>
      </c>
      <c r="C13" s="184">
        <v>0</v>
      </c>
      <c r="D13" s="185">
        <v>131</v>
      </c>
      <c r="E13" s="185">
        <v>209</v>
      </c>
      <c r="F13" s="185">
        <v>225</v>
      </c>
      <c r="G13" s="185">
        <v>232</v>
      </c>
      <c r="H13" s="185">
        <v>236</v>
      </c>
      <c r="I13" s="185">
        <v>1</v>
      </c>
      <c r="J13" s="185">
        <v>43</v>
      </c>
      <c r="K13" s="185">
        <v>65</v>
      </c>
      <c r="L13" s="185">
        <v>58</v>
      </c>
      <c r="M13" s="106">
        <v>177</v>
      </c>
      <c r="N13" s="272">
        <v>1240</v>
      </c>
    </row>
    <row r="14" spans="1:14" ht="15.95" customHeight="1">
      <c r="A14" s="95" t="s">
        <v>7</v>
      </c>
      <c r="B14" s="184">
        <v>3132</v>
      </c>
      <c r="C14" s="184">
        <v>0</v>
      </c>
      <c r="D14" s="185">
        <v>111</v>
      </c>
      <c r="E14" s="185">
        <v>247</v>
      </c>
      <c r="F14" s="185">
        <v>474</v>
      </c>
      <c r="G14" s="185">
        <v>206</v>
      </c>
      <c r="H14" s="185">
        <v>301</v>
      </c>
      <c r="I14" s="185">
        <v>2</v>
      </c>
      <c r="J14" s="185">
        <v>82</v>
      </c>
      <c r="K14" s="185">
        <v>65</v>
      </c>
      <c r="L14" s="185">
        <v>104</v>
      </c>
      <c r="M14" s="106">
        <v>60</v>
      </c>
      <c r="N14" s="272">
        <v>1480</v>
      </c>
    </row>
    <row r="15" spans="1:14" ht="15.95" customHeight="1">
      <c r="A15" s="95" t="s">
        <v>8</v>
      </c>
      <c r="B15" s="184">
        <v>2007</v>
      </c>
      <c r="C15" s="184">
        <v>1</v>
      </c>
      <c r="D15" s="185">
        <v>45</v>
      </c>
      <c r="E15" s="185">
        <v>77</v>
      </c>
      <c r="F15" s="185">
        <v>112</v>
      </c>
      <c r="G15" s="185">
        <v>111</v>
      </c>
      <c r="H15" s="185">
        <v>204</v>
      </c>
      <c r="I15" s="185">
        <v>5</v>
      </c>
      <c r="J15" s="185">
        <v>79</v>
      </c>
      <c r="K15" s="185">
        <v>96</v>
      </c>
      <c r="L15" s="185">
        <v>232</v>
      </c>
      <c r="M15" s="106">
        <v>64</v>
      </c>
      <c r="N15" s="272">
        <v>981</v>
      </c>
    </row>
    <row r="16" spans="1:14" ht="15.95" customHeight="1">
      <c r="A16" s="95" t="s">
        <v>9</v>
      </c>
      <c r="B16" s="184">
        <v>1709</v>
      </c>
      <c r="C16" s="184">
        <v>0</v>
      </c>
      <c r="D16" s="185">
        <v>56</v>
      </c>
      <c r="E16" s="185">
        <v>68</v>
      </c>
      <c r="F16" s="185">
        <v>87</v>
      </c>
      <c r="G16" s="185">
        <v>143</v>
      </c>
      <c r="H16" s="185">
        <v>148</v>
      </c>
      <c r="I16" s="185">
        <v>6</v>
      </c>
      <c r="J16" s="185">
        <v>47</v>
      </c>
      <c r="K16" s="185">
        <v>52</v>
      </c>
      <c r="L16" s="185">
        <v>143</v>
      </c>
      <c r="M16" s="106">
        <v>126</v>
      </c>
      <c r="N16" s="272">
        <v>833</v>
      </c>
    </row>
    <row r="17" spans="1:14" ht="15.95" customHeight="1">
      <c r="A17" s="95" t="s">
        <v>10</v>
      </c>
      <c r="B17" s="186">
        <v>1938</v>
      </c>
      <c r="C17" s="186">
        <v>0</v>
      </c>
      <c r="D17" s="187">
        <v>58</v>
      </c>
      <c r="E17" s="187">
        <v>74</v>
      </c>
      <c r="F17" s="187">
        <v>106</v>
      </c>
      <c r="G17" s="187">
        <v>92</v>
      </c>
      <c r="H17" s="187">
        <v>99</v>
      </c>
      <c r="I17" s="187">
        <v>2</v>
      </c>
      <c r="J17" s="187">
        <v>38</v>
      </c>
      <c r="K17" s="187">
        <v>29</v>
      </c>
      <c r="L17" s="187">
        <v>45</v>
      </c>
      <c r="M17" s="107">
        <v>435</v>
      </c>
      <c r="N17" s="273">
        <v>960</v>
      </c>
    </row>
    <row r="18" spans="1:14" ht="15.95" customHeight="1">
      <c r="A18" s="97" t="s">
        <v>11</v>
      </c>
      <c r="B18" s="188">
        <v>17184</v>
      </c>
      <c r="C18" s="196">
        <v>1</v>
      </c>
      <c r="D18" s="189">
        <v>597</v>
      </c>
      <c r="E18" s="189">
        <v>934</v>
      </c>
      <c r="F18" s="189">
        <v>1276</v>
      </c>
      <c r="G18" s="189">
        <v>1026</v>
      </c>
      <c r="H18" s="189">
        <v>1228</v>
      </c>
      <c r="I18" s="189">
        <v>19</v>
      </c>
      <c r="J18" s="189">
        <v>339</v>
      </c>
      <c r="K18" s="189">
        <v>343</v>
      </c>
      <c r="L18" s="189">
        <v>643</v>
      </c>
      <c r="M18" s="108">
        <v>1671</v>
      </c>
      <c r="N18" s="274">
        <v>9107</v>
      </c>
    </row>
    <row r="19" spans="1:14" ht="15.95" customHeight="1">
      <c r="A19" s="95" t="s">
        <v>12</v>
      </c>
      <c r="B19" s="198">
        <v>4721</v>
      </c>
      <c r="C19" s="184">
        <v>0</v>
      </c>
      <c r="D19" s="185">
        <v>33</v>
      </c>
      <c r="E19" s="185">
        <v>110</v>
      </c>
      <c r="F19" s="185">
        <v>171</v>
      </c>
      <c r="G19" s="185">
        <v>211</v>
      </c>
      <c r="H19" s="185">
        <v>410</v>
      </c>
      <c r="I19" s="185">
        <v>15</v>
      </c>
      <c r="J19" s="185">
        <v>186</v>
      </c>
      <c r="K19" s="185">
        <v>97</v>
      </c>
      <c r="L19" s="185">
        <v>610</v>
      </c>
      <c r="M19" s="106">
        <v>144</v>
      </c>
      <c r="N19" s="275">
        <v>2734</v>
      </c>
    </row>
    <row r="20" spans="1:14" ht="15.95" customHeight="1">
      <c r="A20" s="95" t="s">
        <v>13</v>
      </c>
      <c r="B20" s="184">
        <v>2177</v>
      </c>
      <c r="C20" s="184">
        <v>0</v>
      </c>
      <c r="D20" s="185">
        <v>44</v>
      </c>
      <c r="E20" s="185">
        <v>64</v>
      </c>
      <c r="F20" s="185">
        <v>106</v>
      </c>
      <c r="G20" s="185">
        <v>136</v>
      </c>
      <c r="H20" s="185">
        <v>183</v>
      </c>
      <c r="I20" s="185">
        <v>11</v>
      </c>
      <c r="J20" s="185">
        <v>73</v>
      </c>
      <c r="K20" s="185">
        <v>94</v>
      </c>
      <c r="L20" s="185">
        <v>208</v>
      </c>
      <c r="M20" s="106">
        <v>28</v>
      </c>
      <c r="N20" s="272">
        <v>1230</v>
      </c>
    </row>
    <row r="21" spans="1:14" ht="15.95" customHeight="1">
      <c r="A21" s="95" t="s">
        <v>14</v>
      </c>
      <c r="B21" s="184">
        <v>1109</v>
      </c>
      <c r="C21" s="184">
        <v>0</v>
      </c>
      <c r="D21" s="185">
        <v>12</v>
      </c>
      <c r="E21" s="185">
        <v>33</v>
      </c>
      <c r="F21" s="185">
        <v>53</v>
      </c>
      <c r="G21" s="185">
        <v>73</v>
      </c>
      <c r="H21" s="185">
        <v>98</v>
      </c>
      <c r="I21" s="185">
        <v>1</v>
      </c>
      <c r="J21" s="185">
        <v>52</v>
      </c>
      <c r="K21" s="185">
        <v>71</v>
      </c>
      <c r="L21" s="185">
        <v>99</v>
      </c>
      <c r="M21" s="106">
        <v>17</v>
      </c>
      <c r="N21" s="272">
        <v>600</v>
      </c>
    </row>
    <row r="22" spans="1:14" ht="15.95" customHeight="1">
      <c r="A22" s="95" t="s">
        <v>15</v>
      </c>
      <c r="B22" s="184">
        <v>1497</v>
      </c>
      <c r="C22" s="184">
        <v>0</v>
      </c>
      <c r="D22" s="185">
        <v>26</v>
      </c>
      <c r="E22" s="185">
        <v>60</v>
      </c>
      <c r="F22" s="185">
        <v>64</v>
      </c>
      <c r="G22" s="185">
        <v>119</v>
      </c>
      <c r="H22" s="185">
        <v>187</v>
      </c>
      <c r="I22" s="185">
        <v>5</v>
      </c>
      <c r="J22" s="185">
        <v>67</v>
      </c>
      <c r="K22" s="185">
        <v>76</v>
      </c>
      <c r="L22" s="185">
        <v>123</v>
      </c>
      <c r="M22" s="106">
        <v>8</v>
      </c>
      <c r="N22" s="272">
        <v>762</v>
      </c>
    </row>
    <row r="23" spans="1:14" ht="15.95" customHeight="1">
      <c r="A23" s="95" t="s">
        <v>16</v>
      </c>
      <c r="B23" s="184">
        <v>2668</v>
      </c>
      <c r="C23" s="184">
        <v>1</v>
      </c>
      <c r="D23" s="185">
        <v>28</v>
      </c>
      <c r="E23" s="185">
        <v>62</v>
      </c>
      <c r="F23" s="185">
        <v>99</v>
      </c>
      <c r="G23" s="185">
        <v>62</v>
      </c>
      <c r="H23" s="185">
        <v>233</v>
      </c>
      <c r="I23" s="185">
        <v>11</v>
      </c>
      <c r="J23" s="185">
        <v>155</v>
      </c>
      <c r="K23" s="185">
        <v>257</v>
      </c>
      <c r="L23" s="185">
        <v>299</v>
      </c>
      <c r="M23" s="106">
        <v>36</v>
      </c>
      <c r="N23" s="272">
        <v>1425</v>
      </c>
    </row>
    <row r="24" spans="1:14" ht="15.95" customHeight="1">
      <c r="A24" s="95" t="s">
        <v>17</v>
      </c>
      <c r="B24" s="184">
        <v>1320</v>
      </c>
      <c r="C24" s="184">
        <v>0</v>
      </c>
      <c r="D24" s="185">
        <v>12</v>
      </c>
      <c r="E24" s="185">
        <v>41</v>
      </c>
      <c r="F24" s="185">
        <v>49</v>
      </c>
      <c r="G24" s="185">
        <v>54</v>
      </c>
      <c r="H24" s="185">
        <v>135</v>
      </c>
      <c r="I24" s="185">
        <v>8</v>
      </c>
      <c r="J24" s="185">
        <v>103</v>
      </c>
      <c r="K24" s="185">
        <v>107</v>
      </c>
      <c r="L24" s="185">
        <v>161</v>
      </c>
      <c r="M24" s="106">
        <v>1</v>
      </c>
      <c r="N24" s="272">
        <v>649</v>
      </c>
    </row>
    <row r="25" spans="1:14" ht="15.95" customHeight="1">
      <c r="A25" s="98" t="s">
        <v>18</v>
      </c>
      <c r="B25" s="186">
        <v>2923</v>
      </c>
      <c r="C25" s="186">
        <v>0</v>
      </c>
      <c r="D25" s="187">
        <v>65</v>
      </c>
      <c r="E25" s="187">
        <v>147</v>
      </c>
      <c r="F25" s="187">
        <v>185</v>
      </c>
      <c r="G25" s="187">
        <v>168</v>
      </c>
      <c r="H25" s="187">
        <v>315</v>
      </c>
      <c r="I25" s="187">
        <v>16</v>
      </c>
      <c r="J25" s="187">
        <v>137</v>
      </c>
      <c r="K25" s="187">
        <v>127</v>
      </c>
      <c r="L25" s="187">
        <v>274</v>
      </c>
      <c r="M25" s="107">
        <v>75</v>
      </c>
      <c r="N25" s="273">
        <v>1414</v>
      </c>
    </row>
    <row r="26" spans="1:14" ht="15.95" customHeight="1">
      <c r="A26" s="99" t="s">
        <v>19</v>
      </c>
      <c r="B26" s="188">
        <v>16415</v>
      </c>
      <c r="C26" s="196">
        <v>1</v>
      </c>
      <c r="D26" s="189">
        <v>220</v>
      </c>
      <c r="E26" s="189">
        <v>517</v>
      </c>
      <c r="F26" s="189">
        <v>727</v>
      </c>
      <c r="G26" s="189">
        <v>823</v>
      </c>
      <c r="H26" s="189">
        <v>1561</v>
      </c>
      <c r="I26" s="189">
        <v>67</v>
      </c>
      <c r="J26" s="189">
        <v>773</v>
      </c>
      <c r="K26" s="189">
        <v>829</v>
      </c>
      <c r="L26" s="189">
        <v>1774</v>
      </c>
      <c r="M26" s="108">
        <v>309</v>
      </c>
      <c r="N26" s="274">
        <v>8814</v>
      </c>
    </row>
    <row r="27" spans="1:14" ht="15.95" customHeight="1">
      <c r="A27" s="95" t="s">
        <v>20</v>
      </c>
      <c r="B27" s="198">
        <v>1336</v>
      </c>
      <c r="C27" s="184">
        <v>0</v>
      </c>
      <c r="D27" s="185">
        <v>12</v>
      </c>
      <c r="E27" s="185">
        <v>31</v>
      </c>
      <c r="F27" s="185">
        <v>61</v>
      </c>
      <c r="G27" s="185">
        <v>36</v>
      </c>
      <c r="H27" s="185">
        <v>92</v>
      </c>
      <c r="I27" s="185">
        <v>9</v>
      </c>
      <c r="J27" s="185">
        <v>116</v>
      </c>
      <c r="K27" s="185">
        <v>94</v>
      </c>
      <c r="L27" s="185">
        <v>157</v>
      </c>
      <c r="M27" s="106">
        <v>8</v>
      </c>
      <c r="N27" s="275">
        <v>720</v>
      </c>
    </row>
    <row r="28" spans="1:14" ht="15.95" customHeight="1">
      <c r="A28" s="95" t="s">
        <v>21</v>
      </c>
      <c r="B28" s="184">
        <v>1888</v>
      </c>
      <c r="C28" s="184">
        <v>1</v>
      </c>
      <c r="D28" s="185">
        <v>28</v>
      </c>
      <c r="E28" s="185">
        <v>75</v>
      </c>
      <c r="F28" s="185">
        <v>91</v>
      </c>
      <c r="G28" s="185">
        <v>101</v>
      </c>
      <c r="H28" s="185">
        <v>176</v>
      </c>
      <c r="I28" s="185">
        <v>7</v>
      </c>
      <c r="J28" s="185">
        <v>114</v>
      </c>
      <c r="K28" s="185">
        <v>125</v>
      </c>
      <c r="L28" s="185">
        <v>137</v>
      </c>
      <c r="M28" s="106">
        <v>87</v>
      </c>
      <c r="N28" s="272">
        <v>946</v>
      </c>
    </row>
    <row r="29" spans="1:14" ht="15.95" customHeight="1">
      <c r="A29" s="95" t="s">
        <v>22</v>
      </c>
      <c r="B29" s="184">
        <v>718</v>
      </c>
      <c r="C29" s="184">
        <v>0</v>
      </c>
      <c r="D29" s="185">
        <v>17</v>
      </c>
      <c r="E29" s="185">
        <v>44</v>
      </c>
      <c r="F29" s="185">
        <v>41</v>
      </c>
      <c r="G29" s="185">
        <v>38</v>
      </c>
      <c r="H29" s="185">
        <v>47</v>
      </c>
      <c r="I29" s="185">
        <v>3</v>
      </c>
      <c r="J29" s="185">
        <v>62</v>
      </c>
      <c r="K29" s="185">
        <v>77</v>
      </c>
      <c r="L29" s="185">
        <v>60</v>
      </c>
      <c r="M29" s="106">
        <v>10</v>
      </c>
      <c r="N29" s="272">
        <v>319</v>
      </c>
    </row>
    <row r="30" spans="1:14" ht="15.95" customHeight="1">
      <c r="A30" s="95" t="s">
        <v>23</v>
      </c>
      <c r="B30" s="184">
        <v>1931</v>
      </c>
      <c r="C30" s="184">
        <v>0</v>
      </c>
      <c r="D30" s="185">
        <v>30</v>
      </c>
      <c r="E30" s="185">
        <v>57</v>
      </c>
      <c r="F30" s="185">
        <v>89</v>
      </c>
      <c r="G30" s="185">
        <v>113</v>
      </c>
      <c r="H30" s="185">
        <v>141</v>
      </c>
      <c r="I30" s="185">
        <v>4</v>
      </c>
      <c r="J30" s="185">
        <v>106</v>
      </c>
      <c r="K30" s="185">
        <v>168</v>
      </c>
      <c r="L30" s="185">
        <v>169</v>
      </c>
      <c r="M30" s="106">
        <v>56</v>
      </c>
      <c r="N30" s="272">
        <v>998</v>
      </c>
    </row>
    <row r="31" spans="1:14" ht="15.95" customHeight="1">
      <c r="A31" s="95" t="s">
        <v>24</v>
      </c>
      <c r="B31" s="184">
        <v>1966</v>
      </c>
      <c r="C31" s="184">
        <v>0</v>
      </c>
      <c r="D31" s="185">
        <v>10</v>
      </c>
      <c r="E31" s="185">
        <v>49</v>
      </c>
      <c r="F31" s="185">
        <v>93</v>
      </c>
      <c r="G31" s="185">
        <v>70</v>
      </c>
      <c r="H31" s="185">
        <v>173</v>
      </c>
      <c r="I31" s="185">
        <v>14</v>
      </c>
      <c r="J31" s="185">
        <v>147</v>
      </c>
      <c r="K31" s="185">
        <v>153</v>
      </c>
      <c r="L31" s="185">
        <v>185</v>
      </c>
      <c r="M31" s="106">
        <v>14</v>
      </c>
      <c r="N31" s="272">
        <v>1058</v>
      </c>
    </row>
    <row r="32" spans="1:14" ht="15.95" customHeight="1">
      <c r="A32" s="95" t="s">
        <v>25</v>
      </c>
      <c r="B32" s="184">
        <v>2508</v>
      </c>
      <c r="C32" s="184">
        <v>0</v>
      </c>
      <c r="D32" s="185">
        <v>28</v>
      </c>
      <c r="E32" s="185">
        <v>79</v>
      </c>
      <c r="F32" s="185">
        <v>125</v>
      </c>
      <c r="G32" s="185">
        <v>126</v>
      </c>
      <c r="H32" s="185">
        <v>205</v>
      </c>
      <c r="I32" s="185">
        <v>16</v>
      </c>
      <c r="J32" s="185">
        <v>216</v>
      </c>
      <c r="K32" s="185">
        <v>131</v>
      </c>
      <c r="L32" s="185">
        <v>271</v>
      </c>
      <c r="M32" s="106">
        <v>50</v>
      </c>
      <c r="N32" s="272">
        <v>1261</v>
      </c>
    </row>
    <row r="33" spans="1:14" ht="15.95" customHeight="1">
      <c r="A33" s="95" t="s">
        <v>26</v>
      </c>
      <c r="B33" s="184">
        <v>6539</v>
      </c>
      <c r="C33" s="184">
        <v>1</v>
      </c>
      <c r="D33" s="185">
        <v>71</v>
      </c>
      <c r="E33" s="185">
        <v>153</v>
      </c>
      <c r="F33" s="185">
        <v>256</v>
      </c>
      <c r="G33" s="185">
        <v>276</v>
      </c>
      <c r="H33" s="185">
        <v>609</v>
      </c>
      <c r="I33" s="185">
        <v>22</v>
      </c>
      <c r="J33" s="185">
        <v>397</v>
      </c>
      <c r="K33" s="185">
        <v>421</v>
      </c>
      <c r="L33" s="185">
        <v>668</v>
      </c>
      <c r="M33" s="106">
        <v>158</v>
      </c>
      <c r="N33" s="272">
        <v>3507</v>
      </c>
    </row>
    <row r="34" spans="1:14" ht="15.95" customHeight="1">
      <c r="A34" s="95" t="s">
        <v>27</v>
      </c>
      <c r="B34" s="184">
        <v>1272</v>
      </c>
      <c r="C34" s="184">
        <v>0</v>
      </c>
      <c r="D34" s="185">
        <v>11</v>
      </c>
      <c r="E34" s="185">
        <v>56</v>
      </c>
      <c r="F34" s="185">
        <v>59</v>
      </c>
      <c r="G34" s="185">
        <v>45</v>
      </c>
      <c r="H34" s="185">
        <v>106</v>
      </c>
      <c r="I34" s="185">
        <v>7</v>
      </c>
      <c r="J34" s="185">
        <v>65</v>
      </c>
      <c r="K34" s="185">
        <v>63</v>
      </c>
      <c r="L34" s="185">
        <v>135</v>
      </c>
      <c r="M34" s="106">
        <v>42</v>
      </c>
      <c r="N34" s="272">
        <v>683</v>
      </c>
    </row>
    <row r="35" spans="1:14" ht="15.95" customHeight="1">
      <c r="A35" s="98" t="s">
        <v>28</v>
      </c>
      <c r="B35" s="186">
        <v>3065</v>
      </c>
      <c r="C35" s="186">
        <v>0</v>
      </c>
      <c r="D35" s="187">
        <v>63</v>
      </c>
      <c r="E35" s="187">
        <v>188</v>
      </c>
      <c r="F35" s="187">
        <v>187</v>
      </c>
      <c r="G35" s="187">
        <v>207</v>
      </c>
      <c r="H35" s="187">
        <v>335</v>
      </c>
      <c r="I35" s="187">
        <v>7</v>
      </c>
      <c r="J35" s="187">
        <v>179</v>
      </c>
      <c r="K35" s="187">
        <v>143</v>
      </c>
      <c r="L35" s="187">
        <v>227</v>
      </c>
      <c r="M35" s="107">
        <v>45</v>
      </c>
      <c r="N35" s="273">
        <v>1484</v>
      </c>
    </row>
    <row r="36" spans="1:14" ht="15.95" customHeight="1">
      <c r="A36" s="99" t="s">
        <v>29</v>
      </c>
      <c r="B36" s="191">
        <v>21223</v>
      </c>
      <c r="C36" s="196">
        <v>2</v>
      </c>
      <c r="D36" s="189">
        <v>270</v>
      </c>
      <c r="E36" s="189">
        <v>732</v>
      </c>
      <c r="F36" s="189">
        <v>1002</v>
      </c>
      <c r="G36" s="189">
        <v>1012</v>
      </c>
      <c r="H36" s="189">
        <v>1884</v>
      </c>
      <c r="I36" s="189">
        <v>89</v>
      </c>
      <c r="J36" s="189">
        <v>1402</v>
      </c>
      <c r="K36" s="189">
        <v>1375</v>
      </c>
      <c r="L36" s="189">
        <v>2009</v>
      </c>
      <c r="M36" s="108">
        <v>470</v>
      </c>
      <c r="N36" s="274">
        <v>10976</v>
      </c>
    </row>
    <row r="37" spans="1:14" ht="15.95" customHeight="1">
      <c r="A37" s="95" t="s">
        <v>30</v>
      </c>
      <c r="B37" s="198">
        <v>6114</v>
      </c>
      <c r="C37" s="184">
        <v>1</v>
      </c>
      <c r="D37" s="185">
        <v>40</v>
      </c>
      <c r="E37" s="185">
        <v>89</v>
      </c>
      <c r="F37" s="185">
        <v>170</v>
      </c>
      <c r="G37" s="185">
        <v>253</v>
      </c>
      <c r="H37" s="185">
        <v>429</v>
      </c>
      <c r="I37" s="185">
        <v>18</v>
      </c>
      <c r="J37" s="185">
        <v>321</v>
      </c>
      <c r="K37" s="185">
        <v>228</v>
      </c>
      <c r="L37" s="185">
        <v>927</v>
      </c>
      <c r="M37" s="106">
        <v>12</v>
      </c>
      <c r="N37" s="275">
        <v>3626</v>
      </c>
    </row>
    <row r="38" spans="1:14" ht="15.95" customHeight="1">
      <c r="A38" s="95" t="s">
        <v>31</v>
      </c>
      <c r="B38" s="184">
        <v>5999</v>
      </c>
      <c r="C38" s="184">
        <v>1</v>
      </c>
      <c r="D38" s="185">
        <v>28</v>
      </c>
      <c r="E38" s="185">
        <v>89</v>
      </c>
      <c r="F38" s="185">
        <v>156</v>
      </c>
      <c r="G38" s="185">
        <v>174</v>
      </c>
      <c r="H38" s="185">
        <v>371</v>
      </c>
      <c r="I38" s="185">
        <v>33</v>
      </c>
      <c r="J38" s="185">
        <v>260</v>
      </c>
      <c r="K38" s="185">
        <v>239</v>
      </c>
      <c r="L38" s="185">
        <v>782</v>
      </c>
      <c r="M38" s="106">
        <v>295</v>
      </c>
      <c r="N38" s="272">
        <v>3571</v>
      </c>
    </row>
    <row r="39" spans="1:14" ht="15.95" customHeight="1">
      <c r="A39" s="95" t="s">
        <v>32</v>
      </c>
      <c r="B39" s="184">
        <v>5289</v>
      </c>
      <c r="C39" s="184">
        <v>5</v>
      </c>
      <c r="D39" s="185">
        <v>83</v>
      </c>
      <c r="E39" s="185">
        <v>170</v>
      </c>
      <c r="F39" s="185">
        <v>272</v>
      </c>
      <c r="G39" s="185">
        <v>326</v>
      </c>
      <c r="H39" s="185">
        <v>473</v>
      </c>
      <c r="I39" s="185">
        <v>16</v>
      </c>
      <c r="J39" s="185">
        <v>208</v>
      </c>
      <c r="K39" s="185">
        <v>218</v>
      </c>
      <c r="L39" s="185">
        <v>619</v>
      </c>
      <c r="M39" s="106">
        <v>120</v>
      </c>
      <c r="N39" s="272">
        <v>2779</v>
      </c>
    </row>
    <row r="40" spans="1:14" ht="15.95" customHeight="1">
      <c r="A40" s="95" t="s">
        <v>33</v>
      </c>
      <c r="B40" s="184">
        <v>6376</v>
      </c>
      <c r="C40" s="184">
        <v>3</v>
      </c>
      <c r="D40" s="185">
        <v>36</v>
      </c>
      <c r="E40" s="185">
        <v>100</v>
      </c>
      <c r="F40" s="185">
        <v>163</v>
      </c>
      <c r="G40" s="185">
        <v>171</v>
      </c>
      <c r="H40" s="185">
        <v>401</v>
      </c>
      <c r="I40" s="185">
        <v>17</v>
      </c>
      <c r="J40" s="185">
        <v>234</v>
      </c>
      <c r="K40" s="185">
        <v>386</v>
      </c>
      <c r="L40" s="185">
        <v>603</v>
      </c>
      <c r="M40" s="106">
        <v>505</v>
      </c>
      <c r="N40" s="272">
        <v>3757</v>
      </c>
    </row>
    <row r="41" spans="1:14" ht="15.95" customHeight="1">
      <c r="A41" s="95" t="s">
        <v>34</v>
      </c>
      <c r="B41" s="192">
        <v>1844</v>
      </c>
      <c r="C41" s="192">
        <v>0</v>
      </c>
      <c r="D41" s="193">
        <v>16</v>
      </c>
      <c r="E41" s="193">
        <v>41</v>
      </c>
      <c r="F41" s="193">
        <v>88</v>
      </c>
      <c r="G41" s="193">
        <v>86</v>
      </c>
      <c r="H41" s="193">
        <v>140</v>
      </c>
      <c r="I41" s="193">
        <v>10</v>
      </c>
      <c r="J41" s="193">
        <v>55</v>
      </c>
      <c r="K41" s="193">
        <v>85</v>
      </c>
      <c r="L41" s="193">
        <v>138</v>
      </c>
      <c r="M41" s="109">
        <v>80</v>
      </c>
      <c r="N41" s="276">
        <v>1105</v>
      </c>
    </row>
    <row r="42" spans="1:14" ht="15.95" customHeight="1">
      <c r="A42" s="95" t="s">
        <v>35</v>
      </c>
      <c r="B42" s="184">
        <v>3234</v>
      </c>
      <c r="C42" s="184">
        <v>3</v>
      </c>
      <c r="D42" s="185">
        <v>38</v>
      </c>
      <c r="E42" s="185">
        <v>93</v>
      </c>
      <c r="F42" s="185">
        <v>118</v>
      </c>
      <c r="G42" s="185">
        <v>137</v>
      </c>
      <c r="H42" s="185">
        <v>295</v>
      </c>
      <c r="I42" s="185">
        <v>11</v>
      </c>
      <c r="J42" s="185">
        <v>269</v>
      </c>
      <c r="K42" s="185">
        <v>216</v>
      </c>
      <c r="L42" s="185">
        <v>312</v>
      </c>
      <c r="M42" s="106">
        <v>9</v>
      </c>
      <c r="N42" s="272">
        <v>1733</v>
      </c>
    </row>
    <row r="43" spans="1:14" ht="15.95" customHeight="1">
      <c r="A43" s="98" t="s">
        <v>36</v>
      </c>
      <c r="B43" s="186">
        <v>1473</v>
      </c>
      <c r="C43" s="186">
        <v>1</v>
      </c>
      <c r="D43" s="187">
        <v>22</v>
      </c>
      <c r="E43" s="187">
        <v>53</v>
      </c>
      <c r="F43" s="187">
        <v>67</v>
      </c>
      <c r="G43" s="187">
        <v>58</v>
      </c>
      <c r="H43" s="187">
        <v>120</v>
      </c>
      <c r="I43" s="187">
        <v>14</v>
      </c>
      <c r="J43" s="187">
        <v>87</v>
      </c>
      <c r="K43" s="187">
        <v>106</v>
      </c>
      <c r="L43" s="187">
        <v>156</v>
      </c>
      <c r="M43" s="107">
        <v>14</v>
      </c>
      <c r="N43" s="273">
        <v>775</v>
      </c>
    </row>
    <row r="44" spans="1:14" ht="15.95" customHeight="1">
      <c r="A44" s="99" t="s">
        <v>37</v>
      </c>
      <c r="B44" s="188">
        <v>30329</v>
      </c>
      <c r="C44" s="196">
        <v>14</v>
      </c>
      <c r="D44" s="189">
        <v>263</v>
      </c>
      <c r="E44" s="189">
        <v>635</v>
      </c>
      <c r="F44" s="189">
        <v>1034</v>
      </c>
      <c r="G44" s="189">
        <v>1205</v>
      </c>
      <c r="H44" s="189">
        <v>2229</v>
      </c>
      <c r="I44" s="189">
        <v>119</v>
      </c>
      <c r="J44" s="189">
        <v>1434</v>
      </c>
      <c r="K44" s="189">
        <v>1478</v>
      </c>
      <c r="L44" s="189">
        <v>3537</v>
      </c>
      <c r="M44" s="108">
        <v>1035</v>
      </c>
      <c r="N44" s="274">
        <v>17346</v>
      </c>
    </row>
    <row r="45" spans="1:14" ht="15.95" customHeight="1">
      <c r="A45" s="95" t="s">
        <v>38</v>
      </c>
      <c r="B45" s="198">
        <v>1403</v>
      </c>
      <c r="C45" s="184">
        <v>0</v>
      </c>
      <c r="D45" s="185">
        <v>7</v>
      </c>
      <c r="E45" s="185">
        <v>34</v>
      </c>
      <c r="F45" s="185">
        <v>30</v>
      </c>
      <c r="G45" s="185">
        <v>43</v>
      </c>
      <c r="H45" s="185">
        <v>114</v>
      </c>
      <c r="I45" s="185">
        <v>9</v>
      </c>
      <c r="J45" s="185">
        <v>134</v>
      </c>
      <c r="K45" s="185">
        <v>50</v>
      </c>
      <c r="L45" s="185">
        <v>182</v>
      </c>
      <c r="M45" s="106">
        <v>34</v>
      </c>
      <c r="N45" s="275">
        <v>766</v>
      </c>
    </row>
    <row r="46" spans="1:14" ht="15.95" customHeight="1">
      <c r="A46" s="95" t="s">
        <v>39</v>
      </c>
      <c r="B46" s="184">
        <v>3980</v>
      </c>
      <c r="C46" s="184">
        <v>0</v>
      </c>
      <c r="D46" s="185">
        <v>20</v>
      </c>
      <c r="E46" s="185">
        <v>58</v>
      </c>
      <c r="F46" s="185">
        <v>93</v>
      </c>
      <c r="G46" s="185">
        <v>141</v>
      </c>
      <c r="H46" s="185">
        <v>346</v>
      </c>
      <c r="I46" s="185">
        <v>21</v>
      </c>
      <c r="J46" s="185">
        <v>267</v>
      </c>
      <c r="K46" s="185">
        <v>204</v>
      </c>
      <c r="L46" s="185">
        <v>530</v>
      </c>
      <c r="M46" s="106">
        <v>26</v>
      </c>
      <c r="N46" s="272">
        <v>2274</v>
      </c>
    </row>
    <row r="47" spans="1:14" ht="15.95" customHeight="1">
      <c r="A47" s="95" t="s">
        <v>40</v>
      </c>
      <c r="B47" s="184">
        <v>1924</v>
      </c>
      <c r="C47" s="184">
        <v>0</v>
      </c>
      <c r="D47" s="185">
        <v>14</v>
      </c>
      <c r="E47" s="185">
        <v>72</v>
      </c>
      <c r="F47" s="185">
        <v>77</v>
      </c>
      <c r="G47" s="185">
        <v>61</v>
      </c>
      <c r="H47" s="185">
        <v>195</v>
      </c>
      <c r="I47" s="185">
        <v>18</v>
      </c>
      <c r="J47" s="185">
        <v>176</v>
      </c>
      <c r="K47" s="185">
        <v>89</v>
      </c>
      <c r="L47" s="185">
        <v>264</v>
      </c>
      <c r="M47" s="106">
        <v>17</v>
      </c>
      <c r="N47" s="272">
        <v>941</v>
      </c>
    </row>
    <row r="48" spans="1:14" ht="15.95" customHeight="1">
      <c r="A48" s="95" t="s">
        <v>41</v>
      </c>
      <c r="B48" s="184">
        <v>1582</v>
      </c>
      <c r="C48" s="184">
        <v>0</v>
      </c>
      <c r="D48" s="185">
        <v>13</v>
      </c>
      <c r="E48" s="185">
        <v>30</v>
      </c>
      <c r="F48" s="185">
        <v>59</v>
      </c>
      <c r="G48" s="185">
        <v>48</v>
      </c>
      <c r="H48" s="185">
        <v>129</v>
      </c>
      <c r="I48" s="185">
        <v>5</v>
      </c>
      <c r="J48" s="185">
        <v>136</v>
      </c>
      <c r="K48" s="185">
        <v>80</v>
      </c>
      <c r="L48" s="185">
        <v>203</v>
      </c>
      <c r="M48" s="106">
        <v>19</v>
      </c>
      <c r="N48" s="272">
        <v>860</v>
      </c>
    </row>
    <row r="49" spans="1:14" ht="15.95" customHeight="1">
      <c r="A49" s="95" t="s">
        <v>42</v>
      </c>
      <c r="B49" s="184">
        <v>3643</v>
      </c>
      <c r="C49" s="184">
        <v>1</v>
      </c>
      <c r="D49" s="185">
        <v>32</v>
      </c>
      <c r="E49" s="185">
        <v>86</v>
      </c>
      <c r="F49" s="185">
        <v>110</v>
      </c>
      <c r="G49" s="185">
        <v>103</v>
      </c>
      <c r="H49" s="185">
        <v>283</v>
      </c>
      <c r="I49" s="185">
        <v>16</v>
      </c>
      <c r="J49" s="185">
        <v>149</v>
      </c>
      <c r="K49" s="185">
        <v>115</v>
      </c>
      <c r="L49" s="185">
        <v>351</v>
      </c>
      <c r="M49" s="106">
        <v>297</v>
      </c>
      <c r="N49" s="272">
        <v>2100</v>
      </c>
    </row>
    <row r="50" spans="1:14" ht="15.95" customHeight="1">
      <c r="A50" s="95" t="s">
        <v>43</v>
      </c>
      <c r="B50" s="184">
        <v>2775</v>
      </c>
      <c r="C50" s="184">
        <v>2</v>
      </c>
      <c r="D50" s="185">
        <v>46</v>
      </c>
      <c r="E50" s="185">
        <v>107</v>
      </c>
      <c r="F50" s="185">
        <v>137</v>
      </c>
      <c r="G50" s="185">
        <v>143</v>
      </c>
      <c r="H50" s="185">
        <v>234</v>
      </c>
      <c r="I50" s="185">
        <v>9</v>
      </c>
      <c r="J50" s="185">
        <v>199</v>
      </c>
      <c r="K50" s="185">
        <v>122</v>
      </c>
      <c r="L50" s="185">
        <v>242</v>
      </c>
      <c r="M50" s="106">
        <v>24</v>
      </c>
      <c r="N50" s="272">
        <v>1510</v>
      </c>
    </row>
    <row r="51" spans="1:14" ht="15.95" customHeight="1">
      <c r="A51" s="95" t="s">
        <v>44</v>
      </c>
      <c r="B51" s="184">
        <v>2007</v>
      </c>
      <c r="C51" s="184">
        <v>0</v>
      </c>
      <c r="D51" s="185">
        <v>9</v>
      </c>
      <c r="E51" s="185">
        <v>43</v>
      </c>
      <c r="F51" s="185">
        <v>48</v>
      </c>
      <c r="G51" s="185">
        <v>54</v>
      </c>
      <c r="H51" s="185">
        <v>137</v>
      </c>
      <c r="I51" s="185">
        <v>23</v>
      </c>
      <c r="J51" s="185">
        <v>159</v>
      </c>
      <c r="K51" s="185">
        <v>84</v>
      </c>
      <c r="L51" s="185">
        <v>239</v>
      </c>
      <c r="M51" s="106">
        <v>68</v>
      </c>
      <c r="N51" s="272">
        <v>1143</v>
      </c>
    </row>
    <row r="52" spans="1:14" ht="15.95" customHeight="1">
      <c r="A52" s="95" t="s">
        <v>45</v>
      </c>
      <c r="B52" s="184">
        <v>3078</v>
      </c>
      <c r="C52" s="184">
        <v>3</v>
      </c>
      <c r="D52" s="185">
        <v>11</v>
      </c>
      <c r="E52" s="185">
        <v>59</v>
      </c>
      <c r="F52" s="185">
        <v>82</v>
      </c>
      <c r="G52" s="185">
        <v>93</v>
      </c>
      <c r="H52" s="185">
        <v>210</v>
      </c>
      <c r="I52" s="185">
        <v>20</v>
      </c>
      <c r="J52" s="185">
        <v>190</v>
      </c>
      <c r="K52" s="185">
        <v>102</v>
      </c>
      <c r="L52" s="185">
        <v>430</v>
      </c>
      <c r="M52" s="106">
        <v>100</v>
      </c>
      <c r="N52" s="272">
        <v>1778</v>
      </c>
    </row>
    <row r="53" spans="1:14" s="33" customFormat="1" ht="15.95" customHeight="1">
      <c r="A53" s="95" t="s">
        <v>46</v>
      </c>
      <c r="B53" s="184">
        <v>670</v>
      </c>
      <c r="C53" s="184">
        <v>0</v>
      </c>
      <c r="D53" s="185">
        <v>6</v>
      </c>
      <c r="E53" s="185">
        <v>15</v>
      </c>
      <c r="F53" s="185">
        <v>19</v>
      </c>
      <c r="G53" s="185">
        <v>21</v>
      </c>
      <c r="H53" s="185">
        <v>54</v>
      </c>
      <c r="I53" s="185">
        <v>14</v>
      </c>
      <c r="J53" s="185">
        <v>53</v>
      </c>
      <c r="K53" s="185">
        <v>32</v>
      </c>
      <c r="L53" s="185">
        <v>88</v>
      </c>
      <c r="M53" s="106">
        <v>3</v>
      </c>
      <c r="N53" s="272">
        <v>365</v>
      </c>
    </row>
    <row r="54" spans="1:14" ht="15.95" customHeight="1">
      <c r="A54" s="95" t="s">
        <v>47</v>
      </c>
      <c r="B54" s="184">
        <v>1269</v>
      </c>
      <c r="C54" s="184">
        <v>0</v>
      </c>
      <c r="D54" s="185">
        <v>8</v>
      </c>
      <c r="E54" s="185">
        <v>35</v>
      </c>
      <c r="F54" s="185">
        <v>43</v>
      </c>
      <c r="G54" s="185">
        <v>73</v>
      </c>
      <c r="H54" s="185">
        <v>109</v>
      </c>
      <c r="I54" s="185">
        <v>21</v>
      </c>
      <c r="J54" s="185">
        <v>95</v>
      </c>
      <c r="K54" s="185">
        <v>56</v>
      </c>
      <c r="L54" s="185">
        <v>219</v>
      </c>
      <c r="M54" s="106">
        <v>4</v>
      </c>
      <c r="N54" s="272">
        <v>606</v>
      </c>
    </row>
    <row r="55" spans="1:14" ht="15.95" customHeight="1">
      <c r="A55" s="98" t="s">
        <v>48</v>
      </c>
      <c r="B55" s="186">
        <v>5632</v>
      </c>
      <c r="C55" s="186">
        <v>1</v>
      </c>
      <c r="D55" s="187">
        <v>52</v>
      </c>
      <c r="E55" s="187">
        <v>121</v>
      </c>
      <c r="F55" s="187">
        <v>157</v>
      </c>
      <c r="G55" s="187">
        <v>217</v>
      </c>
      <c r="H55" s="187">
        <v>304</v>
      </c>
      <c r="I55" s="187">
        <v>4</v>
      </c>
      <c r="J55" s="187">
        <v>185</v>
      </c>
      <c r="K55" s="187">
        <v>140</v>
      </c>
      <c r="L55" s="187">
        <v>308</v>
      </c>
      <c r="M55" s="107">
        <v>962</v>
      </c>
      <c r="N55" s="273">
        <v>3181</v>
      </c>
    </row>
    <row r="56" spans="1:14" ht="15.95" customHeight="1" thickBot="1">
      <c r="A56" s="101" t="s">
        <v>49</v>
      </c>
      <c r="B56" s="194">
        <v>27963</v>
      </c>
      <c r="C56" s="199">
        <v>7</v>
      </c>
      <c r="D56" s="195">
        <v>218</v>
      </c>
      <c r="E56" s="195">
        <v>660</v>
      </c>
      <c r="F56" s="195">
        <v>855</v>
      </c>
      <c r="G56" s="195">
        <v>997</v>
      </c>
      <c r="H56" s="195">
        <v>2115</v>
      </c>
      <c r="I56" s="195">
        <v>160</v>
      </c>
      <c r="J56" s="195">
        <v>1743</v>
      </c>
      <c r="K56" s="195">
        <v>1074</v>
      </c>
      <c r="L56" s="195">
        <v>3056</v>
      </c>
      <c r="M56" s="110">
        <v>1554</v>
      </c>
      <c r="N56" s="277">
        <v>15524</v>
      </c>
    </row>
    <row r="57" spans="1:14" ht="15.95" customHeight="1">
      <c r="A57" s="102" t="s">
        <v>50</v>
      </c>
      <c r="B57" s="185">
        <v>4339</v>
      </c>
      <c r="C57" s="184">
        <v>0</v>
      </c>
      <c r="D57" s="185">
        <v>75</v>
      </c>
      <c r="E57" s="185">
        <v>165</v>
      </c>
      <c r="F57" s="185">
        <v>251</v>
      </c>
      <c r="G57" s="185">
        <v>226</v>
      </c>
      <c r="H57" s="185">
        <v>351</v>
      </c>
      <c r="I57" s="185">
        <v>16</v>
      </c>
      <c r="J57" s="185">
        <v>170</v>
      </c>
      <c r="K57" s="185">
        <v>101</v>
      </c>
      <c r="L57" s="185">
        <v>280</v>
      </c>
      <c r="M57" s="106">
        <v>463</v>
      </c>
      <c r="N57" s="106">
        <v>2241</v>
      </c>
    </row>
    <row r="58" spans="1:14" ht="15.95" customHeight="1">
      <c r="A58" s="95" t="s">
        <v>51</v>
      </c>
      <c r="B58" s="185">
        <v>1198</v>
      </c>
      <c r="C58" s="184">
        <v>0</v>
      </c>
      <c r="D58" s="185">
        <v>6</v>
      </c>
      <c r="E58" s="185">
        <v>24</v>
      </c>
      <c r="F58" s="185">
        <v>49</v>
      </c>
      <c r="G58" s="185">
        <v>25</v>
      </c>
      <c r="H58" s="185">
        <v>124</v>
      </c>
      <c r="I58" s="185">
        <v>17</v>
      </c>
      <c r="J58" s="185">
        <v>98</v>
      </c>
      <c r="K58" s="185">
        <v>47</v>
      </c>
      <c r="L58" s="185">
        <v>200</v>
      </c>
      <c r="M58" s="106">
        <v>5</v>
      </c>
      <c r="N58" s="106">
        <v>603</v>
      </c>
    </row>
    <row r="59" spans="1:14" ht="15.95" customHeight="1">
      <c r="A59" s="95" t="s">
        <v>52</v>
      </c>
      <c r="B59" s="185">
        <v>4206</v>
      </c>
      <c r="C59" s="184">
        <v>2</v>
      </c>
      <c r="D59" s="185">
        <v>15</v>
      </c>
      <c r="E59" s="185">
        <v>75</v>
      </c>
      <c r="F59" s="185">
        <v>124</v>
      </c>
      <c r="G59" s="185">
        <v>110</v>
      </c>
      <c r="H59" s="185">
        <v>315</v>
      </c>
      <c r="I59" s="185">
        <v>69</v>
      </c>
      <c r="J59" s="185">
        <v>164</v>
      </c>
      <c r="K59" s="185">
        <v>91</v>
      </c>
      <c r="L59" s="185">
        <v>488</v>
      </c>
      <c r="M59" s="106">
        <v>24</v>
      </c>
      <c r="N59" s="106">
        <v>2729</v>
      </c>
    </row>
    <row r="60" spans="1:14" ht="15.95" customHeight="1">
      <c r="A60" s="95" t="s">
        <v>53</v>
      </c>
      <c r="B60" s="185">
        <v>2114</v>
      </c>
      <c r="C60" s="184">
        <v>0</v>
      </c>
      <c r="D60" s="185">
        <v>13</v>
      </c>
      <c r="E60" s="185">
        <v>42</v>
      </c>
      <c r="F60" s="185">
        <v>74</v>
      </c>
      <c r="G60" s="185">
        <v>63</v>
      </c>
      <c r="H60" s="185">
        <v>187</v>
      </c>
      <c r="I60" s="185">
        <v>31</v>
      </c>
      <c r="J60" s="185">
        <v>167</v>
      </c>
      <c r="K60" s="185">
        <v>83</v>
      </c>
      <c r="L60" s="185">
        <v>262</v>
      </c>
      <c r="M60" s="106">
        <v>53</v>
      </c>
      <c r="N60" s="106">
        <v>1139</v>
      </c>
    </row>
    <row r="61" spans="1:14" ht="15.95" customHeight="1">
      <c r="A61" s="95" t="s">
        <v>54</v>
      </c>
      <c r="B61" s="185">
        <v>1302</v>
      </c>
      <c r="C61" s="184">
        <v>0</v>
      </c>
      <c r="D61" s="185">
        <v>7</v>
      </c>
      <c r="E61" s="185">
        <v>23</v>
      </c>
      <c r="F61" s="185">
        <v>35</v>
      </c>
      <c r="G61" s="185">
        <v>34</v>
      </c>
      <c r="H61" s="185">
        <v>92</v>
      </c>
      <c r="I61" s="185">
        <v>31</v>
      </c>
      <c r="J61" s="185">
        <v>71</v>
      </c>
      <c r="K61" s="185">
        <v>53</v>
      </c>
      <c r="L61" s="185">
        <v>179</v>
      </c>
      <c r="M61" s="106">
        <v>15</v>
      </c>
      <c r="N61" s="106">
        <v>762</v>
      </c>
    </row>
    <row r="62" spans="1:14" ht="15.95" customHeight="1">
      <c r="A62" s="95" t="s">
        <v>55</v>
      </c>
      <c r="B62" s="185">
        <v>6473</v>
      </c>
      <c r="C62" s="184">
        <v>0</v>
      </c>
      <c r="D62" s="185">
        <v>34</v>
      </c>
      <c r="E62" s="185">
        <v>72</v>
      </c>
      <c r="F62" s="185">
        <v>136</v>
      </c>
      <c r="G62" s="185">
        <v>137</v>
      </c>
      <c r="H62" s="185">
        <v>389</v>
      </c>
      <c r="I62" s="185">
        <v>26</v>
      </c>
      <c r="J62" s="185">
        <v>201</v>
      </c>
      <c r="K62" s="185">
        <v>214</v>
      </c>
      <c r="L62" s="185">
        <v>869</v>
      </c>
      <c r="M62" s="106">
        <v>23</v>
      </c>
      <c r="N62" s="106">
        <v>4372</v>
      </c>
    </row>
    <row r="63" spans="1:14" ht="15.95" customHeight="1">
      <c r="A63" s="95" t="s">
        <v>56</v>
      </c>
      <c r="B63" s="185">
        <v>2259</v>
      </c>
      <c r="C63" s="184">
        <v>0</v>
      </c>
      <c r="D63" s="185">
        <v>7</v>
      </c>
      <c r="E63" s="185">
        <v>20</v>
      </c>
      <c r="F63" s="185">
        <v>46</v>
      </c>
      <c r="G63" s="185">
        <v>37</v>
      </c>
      <c r="H63" s="185">
        <v>131</v>
      </c>
      <c r="I63" s="185">
        <v>33</v>
      </c>
      <c r="J63" s="185">
        <v>154</v>
      </c>
      <c r="K63" s="185">
        <v>117</v>
      </c>
      <c r="L63" s="185">
        <v>380</v>
      </c>
      <c r="M63" s="106">
        <v>4</v>
      </c>
      <c r="N63" s="106">
        <v>1330</v>
      </c>
    </row>
    <row r="64" spans="1:14" ht="15.95" customHeight="1">
      <c r="A64" s="95" t="s">
        <v>57</v>
      </c>
      <c r="B64" s="185">
        <v>5316</v>
      </c>
      <c r="C64" s="184">
        <v>4</v>
      </c>
      <c r="D64" s="185">
        <v>13</v>
      </c>
      <c r="E64" s="185">
        <v>43</v>
      </c>
      <c r="F64" s="185">
        <v>82</v>
      </c>
      <c r="G64" s="185">
        <v>116</v>
      </c>
      <c r="H64" s="185">
        <v>230</v>
      </c>
      <c r="I64" s="185">
        <v>20</v>
      </c>
      <c r="J64" s="185">
        <v>174</v>
      </c>
      <c r="K64" s="185">
        <v>118</v>
      </c>
      <c r="L64" s="185">
        <v>880</v>
      </c>
      <c r="M64" s="106">
        <v>37</v>
      </c>
      <c r="N64" s="106">
        <v>3599</v>
      </c>
    </row>
    <row r="65" spans="1:14" ht="15.95" customHeight="1">
      <c r="A65" s="95" t="s">
        <v>58</v>
      </c>
      <c r="B65" s="185">
        <v>11679</v>
      </c>
      <c r="C65" s="184">
        <v>1</v>
      </c>
      <c r="D65" s="185">
        <v>32</v>
      </c>
      <c r="E65" s="185">
        <v>82</v>
      </c>
      <c r="F65" s="185">
        <v>201</v>
      </c>
      <c r="G65" s="185">
        <v>258</v>
      </c>
      <c r="H65" s="185">
        <v>557</v>
      </c>
      <c r="I65" s="185">
        <v>51</v>
      </c>
      <c r="J65" s="185">
        <v>370</v>
      </c>
      <c r="K65" s="185">
        <v>208</v>
      </c>
      <c r="L65" s="185">
        <v>2613</v>
      </c>
      <c r="M65" s="106">
        <v>86</v>
      </c>
      <c r="N65" s="106">
        <v>7220</v>
      </c>
    </row>
    <row r="66" spans="1:14" ht="15.95" customHeight="1">
      <c r="A66" s="95" t="s">
        <v>59</v>
      </c>
      <c r="B66" s="185">
        <v>3582</v>
      </c>
      <c r="C66" s="184">
        <v>0</v>
      </c>
      <c r="D66" s="185">
        <v>35</v>
      </c>
      <c r="E66" s="185">
        <v>54</v>
      </c>
      <c r="F66" s="185">
        <v>72</v>
      </c>
      <c r="G66" s="185">
        <v>86</v>
      </c>
      <c r="H66" s="185">
        <v>166</v>
      </c>
      <c r="I66" s="185">
        <v>33</v>
      </c>
      <c r="J66" s="185">
        <v>161</v>
      </c>
      <c r="K66" s="185">
        <v>181</v>
      </c>
      <c r="L66" s="185">
        <v>518</v>
      </c>
      <c r="M66" s="106">
        <v>43</v>
      </c>
      <c r="N66" s="106">
        <v>2233</v>
      </c>
    </row>
    <row r="67" spans="1:14" ht="15.95" customHeight="1">
      <c r="A67" s="95" t="s">
        <v>60</v>
      </c>
      <c r="B67" s="185">
        <v>3225</v>
      </c>
      <c r="C67" s="184">
        <v>0</v>
      </c>
      <c r="D67" s="185">
        <v>43</v>
      </c>
      <c r="E67" s="185">
        <v>113</v>
      </c>
      <c r="F67" s="185">
        <v>157</v>
      </c>
      <c r="G67" s="185">
        <v>178</v>
      </c>
      <c r="H67" s="185">
        <v>325</v>
      </c>
      <c r="I67" s="185">
        <v>25</v>
      </c>
      <c r="J67" s="185">
        <v>155</v>
      </c>
      <c r="K67" s="185">
        <v>98</v>
      </c>
      <c r="L67" s="185">
        <v>258</v>
      </c>
      <c r="M67" s="106">
        <v>36</v>
      </c>
      <c r="N67" s="106">
        <v>1837</v>
      </c>
    </row>
    <row r="68" spans="1:14" ht="15.95" customHeight="1">
      <c r="A68" s="95" t="s">
        <v>61</v>
      </c>
      <c r="B68" s="185">
        <v>1759</v>
      </c>
      <c r="C68" s="184">
        <v>1</v>
      </c>
      <c r="D68" s="185">
        <v>6</v>
      </c>
      <c r="E68" s="185">
        <v>37</v>
      </c>
      <c r="F68" s="185">
        <v>51</v>
      </c>
      <c r="G68" s="185">
        <v>52</v>
      </c>
      <c r="H68" s="185">
        <v>170</v>
      </c>
      <c r="I68" s="185">
        <v>21</v>
      </c>
      <c r="J68" s="185">
        <v>145</v>
      </c>
      <c r="K68" s="185">
        <v>107</v>
      </c>
      <c r="L68" s="185">
        <v>194</v>
      </c>
      <c r="M68" s="106">
        <v>52</v>
      </c>
      <c r="N68" s="106">
        <v>923</v>
      </c>
    </row>
    <row r="69" spans="1:14" ht="15.95" customHeight="1">
      <c r="A69" s="95" t="s">
        <v>62</v>
      </c>
      <c r="B69" s="187">
        <v>2333</v>
      </c>
      <c r="C69" s="186">
        <v>0</v>
      </c>
      <c r="D69" s="187">
        <v>24</v>
      </c>
      <c r="E69" s="187">
        <v>63</v>
      </c>
      <c r="F69" s="187">
        <v>110</v>
      </c>
      <c r="G69" s="187">
        <v>101</v>
      </c>
      <c r="H69" s="187">
        <v>209</v>
      </c>
      <c r="I69" s="187">
        <v>10</v>
      </c>
      <c r="J69" s="187">
        <v>157</v>
      </c>
      <c r="K69" s="187">
        <v>114</v>
      </c>
      <c r="L69" s="187">
        <v>327</v>
      </c>
      <c r="M69" s="107">
        <v>2</v>
      </c>
      <c r="N69" s="107">
        <v>1216</v>
      </c>
    </row>
    <row r="70" spans="1:14" ht="15.95" customHeight="1">
      <c r="A70" s="97" t="s">
        <v>63</v>
      </c>
      <c r="B70" s="189">
        <v>49785</v>
      </c>
      <c r="C70" s="196">
        <v>8</v>
      </c>
      <c r="D70" s="189">
        <v>310</v>
      </c>
      <c r="E70" s="189">
        <v>813</v>
      </c>
      <c r="F70" s="189">
        <v>1388</v>
      </c>
      <c r="G70" s="189">
        <v>1423</v>
      </c>
      <c r="H70" s="189">
        <v>3246</v>
      </c>
      <c r="I70" s="189">
        <v>383</v>
      </c>
      <c r="J70" s="189">
        <v>2187</v>
      </c>
      <c r="K70" s="189">
        <v>1532</v>
      </c>
      <c r="L70" s="189">
        <v>7448</v>
      </c>
      <c r="M70" s="108">
        <v>843</v>
      </c>
      <c r="N70" s="108">
        <v>30204</v>
      </c>
    </row>
    <row r="71" spans="1:14" ht="15.95" customHeight="1">
      <c r="A71" s="95" t="s">
        <v>64</v>
      </c>
      <c r="B71" s="185">
        <v>6943</v>
      </c>
      <c r="C71" s="184">
        <v>2</v>
      </c>
      <c r="D71" s="185">
        <v>26</v>
      </c>
      <c r="E71" s="185">
        <v>102</v>
      </c>
      <c r="F71" s="185">
        <v>140</v>
      </c>
      <c r="G71" s="185">
        <v>205</v>
      </c>
      <c r="H71" s="185">
        <v>356</v>
      </c>
      <c r="I71" s="185">
        <v>28</v>
      </c>
      <c r="J71" s="185">
        <v>419</v>
      </c>
      <c r="K71" s="185">
        <v>184</v>
      </c>
      <c r="L71" s="185">
        <v>1182</v>
      </c>
      <c r="M71" s="106">
        <v>252</v>
      </c>
      <c r="N71" s="106">
        <v>4047</v>
      </c>
    </row>
    <row r="72" spans="1:14" ht="15.95" customHeight="1">
      <c r="A72" s="95" t="s">
        <v>65</v>
      </c>
      <c r="B72" s="185">
        <v>4912</v>
      </c>
      <c r="C72" s="184">
        <v>2</v>
      </c>
      <c r="D72" s="185">
        <v>33</v>
      </c>
      <c r="E72" s="185">
        <v>94</v>
      </c>
      <c r="F72" s="185">
        <v>156</v>
      </c>
      <c r="G72" s="185">
        <v>158</v>
      </c>
      <c r="H72" s="185">
        <v>366</v>
      </c>
      <c r="I72" s="185">
        <v>15</v>
      </c>
      <c r="J72" s="185">
        <v>318</v>
      </c>
      <c r="K72" s="185">
        <v>227</v>
      </c>
      <c r="L72" s="185">
        <v>618</v>
      </c>
      <c r="M72" s="106">
        <v>215</v>
      </c>
      <c r="N72" s="106">
        <v>2710</v>
      </c>
    </row>
    <row r="73" spans="1:14" ht="15.95" customHeight="1">
      <c r="A73" s="95" t="s">
        <v>66</v>
      </c>
      <c r="B73" s="185">
        <v>7829</v>
      </c>
      <c r="C73" s="184">
        <v>2</v>
      </c>
      <c r="D73" s="185">
        <v>27</v>
      </c>
      <c r="E73" s="185">
        <v>48</v>
      </c>
      <c r="F73" s="185">
        <v>100</v>
      </c>
      <c r="G73" s="185">
        <v>122</v>
      </c>
      <c r="H73" s="185">
        <v>401</v>
      </c>
      <c r="I73" s="185">
        <v>34</v>
      </c>
      <c r="J73" s="185">
        <v>275</v>
      </c>
      <c r="K73" s="185">
        <v>288</v>
      </c>
      <c r="L73" s="185">
        <v>1451</v>
      </c>
      <c r="M73" s="106">
        <v>6</v>
      </c>
      <c r="N73" s="106">
        <v>5075</v>
      </c>
    </row>
    <row r="74" spans="1:14" ht="15.95" customHeight="1">
      <c r="A74" s="95" t="s">
        <v>67</v>
      </c>
      <c r="B74" s="185">
        <v>2566</v>
      </c>
      <c r="C74" s="184">
        <v>0</v>
      </c>
      <c r="D74" s="185">
        <v>14</v>
      </c>
      <c r="E74" s="185">
        <v>44</v>
      </c>
      <c r="F74" s="185">
        <v>49</v>
      </c>
      <c r="G74" s="185">
        <v>61</v>
      </c>
      <c r="H74" s="185">
        <v>136</v>
      </c>
      <c r="I74" s="185">
        <v>18</v>
      </c>
      <c r="J74" s="185">
        <v>116</v>
      </c>
      <c r="K74" s="185">
        <v>107</v>
      </c>
      <c r="L74" s="185">
        <v>384</v>
      </c>
      <c r="M74" s="106">
        <v>4</v>
      </c>
      <c r="N74" s="106">
        <v>1633</v>
      </c>
    </row>
    <row r="75" spans="1:14" ht="15.95" customHeight="1">
      <c r="A75" s="95" t="s">
        <v>68</v>
      </c>
      <c r="B75" s="185">
        <v>1206</v>
      </c>
      <c r="C75" s="184">
        <v>0</v>
      </c>
      <c r="D75" s="185">
        <v>2</v>
      </c>
      <c r="E75" s="185">
        <v>16</v>
      </c>
      <c r="F75" s="185">
        <v>33</v>
      </c>
      <c r="G75" s="185">
        <v>18</v>
      </c>
      <c r="H75" s="185">
        <v>81</v>
      </c>
      <c r="I75" s="185">
        <v>10</v>
      </c>
      <c r="J75" s="185">
        <v>55</v>
      </c>
      <c r="K75" s="185">
        <v>30</v>
      </c>
      <c r="L75" s="185">
        <v>193</v>
      </c>
      <c r="M75" s="106">
        <v>16</v>
      </c>
      <c r="N75" s="106">
        <v>752</v>
      </c>
    </row>
    <row r="76" spans="1:14" ht="15.95" customHeight="1">
      <c r="A76" s="95" t="s">
        <v>69</v>
      </c>
      <c r="B76" s="185">
        <v>6101</v>
      </c>
      <c r="C76" s="184">
        <v>0</v>
      </c>
      <c r="D76" s="185">
        <v>55</v>
      </c>
      <c r="E76" s="185">
        <v>121</v>
      </c>
      <c r="F76" s="185">
        <v>181</v>
      </c>
      <c r="G76" s="185">
        <v>171</v>
      </c>
      <c r="H76" s="185">
        <v>387</v>
      </c>
      <c r="I76" s="185">
        <v>27</v>
      </c>
      <c r="J76" s="185">
        <v>227</v>
      </c>
      <c r="K76" s="185">
        <v>176</v>
      </c>
      <c r="L76" s="185">
        <v>663</v>
      </c>
      <c r="M76" s="106">
        <v>141</v>
      </c>
      <c r="N76" s="106">
        <v>3952</v>
      </c>
    </row>
    <row r="77" spans="1:14" ht="15.95" customHeight="1">
      <c r="A77" s="95" t="s">
        <v>70</v>
      </c>
      <c r="B77" s="185">
        <v>10562</v>
      </c>
      <c r="C77" s="184">
        <v>3</v>
      </c>
      <c r="D77" s="185">
        <v>72</v>
      </c>
      <c r="E77" s="185">
        <v>271</v>
      </c>
      <c r="F77" s="185">
        <v>341</v>
      </c>
      <c r="G77" s="185">
        <v>273</v>
      </c>
      <c r="H77" s="185">
        <v>524</v>
      </c>
      <c r="I77" s="185">
        <v>22</v>
      </c>
      <c r="J77" s="185">
        <v>478</v>
      </c>
      <c r="K77" s="185">
        <v>363</v>
      </c>
      <c r="L77" s="185">
        <v>883</v>
      </c>
      <c r="M77" s="106">
        <v>477</v>
      </c>
      <c r="N77" s="106">
        <v>6855</v>
      </c>
    </row>
    <row r="78" spans="1:14" ht="15.95" customHeight="1">
      <c r="A78" s="95" t="s">
        <v>71</v>
      </c>
      <c r="B78" s="185">
        <v>5545</v>
      </c>
      <c r="C78" s="184">
        <v>2</v>
      </c>
      <c r="D78" s="185">
        <v>13</v>
      </c>
      <c r="E78" s="185">
        <v>72</v>
      </c>
      <c r="F78" s="185">
        <v>115</v>
      </c>
      <c r="G78" s="185">
        <v>85</v>
      </c>
      <c r="H78" s="185">
        <v>197</v>
      </c>
      <c r="I78" s="185">
        <v>29</v>
      </c>
      <c r="J78" s="185">
        <v>246</v>
      </c>
      <c r="K78" s="185">
        <v>132</v>
      </c>
      <c r="L78" s="185">
        <v>548</v>
      </c>
      <c r="M78" s="106">
        <v>166</v>
      </c>
      <c r="N78" s="106">
        <v>3940</v>
      </c>
    </row>
    <row r="79" spans="1:14" ht="15.95" customHeight="1">
      <c r="A79" s="95" t="s">
        <v>72</v>
      </c>
      <c r="B79" s="185">
        <v>3174</v>
      </c>
      <c r="C79" s="184">
        <v>1</v>
      </c>
      <c r="D79" s="185">
        <v>11</v>
      </c>
      <c r="E79" s="185">
        <v>65</v>
      </c>
      <c r="F79" s="185">
        <v>91</v>
      </c>
      <c r="G79" s="185">
        <v>50</v>
      </c>
      <c r="H79" s="185">
        <v>213</v>
      </c>
      <c r="I79" s="185">
        <v>43</v>
      </c>
      <c r="J79" s="185">
        <v>377</v>
      </c>
      <c r="K79" s="185">
        <v>242</v>
      </c>
      <c r="L79" s="185">
        <v>336</v>
      </c>
      <c r="M79" s="106">
        <v>81</v>
      </c>
      <c r="N79" s="106">
        <v>1664</v>
      </c>
    </row>
    <row r="80" spans="1:14" ht="15.95" customHeight="1">
      <c r="A80" s="95" t="s">
        <v>73</v>
      </c>
      <c r="B80" s="185">
        <v>2986</v>
      </c>
      <c r="C80" s="184">
        <v>0</v>
      </c>
      <c r="D80" s="185">
        <v>12</v>
      </c>
      <c r="E80" s="185">
        <v>57</v>
      </c>
      <c r="F80" s="185">
        <v>62</v>
      </c>
      <c r="G80" s="185">
        <v>57</v>
      </c>
      <c r="H80" s="185">
        <v>170</v>
      </c>
      <c r="I80" s="185">
        <v>19</v>
      </c>
      <c r="J80" s="185">
        <v>122</v>
      </c>
      <c r="K80" s="185">
        <v>41</v>
      </c>
      <c r="L80" s="185">
        <v>458</v>
      </c>
      <c r="M80" s="106">
        <v>70</v>
      </c>
      <c r="N80" s="106">
        <v>1918</v>
      </c>
    </row>
    <row r="81" spans="1:14" ht="15.95" customHeight="1">
      <c r="A81" s="95" t="s">
        <v>74</v>
      </c>
      <c r="B81" s="185">
        <v>1970</v>
      </c>
      <c r="C81" s="184">
        <v>1</v>
      </c>
      <c r="D81" s="185">
        <v>12</v>
      </c>
      <c r="E81" s="185">
        <v>50</v>
      </c>
      <c r="F81" s="185">
        <v>50</v>
      </c>
      <c r="G81" s="185">
        <v>41</v>
      </c>
      <c r="H81" s="185">
        <v>127</v>
      </c>
      <c r="I81" s="185">
        <v>4</v>
      </c>
      <c r="J81" s="185">
        <v>131</v>
      </c>
      <c r="K81" s="185">
        <v>46</v>
      </c>
      <c r="L81" s="185">
        <v>315</v>
      </c>
      <c r="M81" s="106">
        <v>12</v>
      </c>
      <c r="N81" s="106">
        <v>1181</v>
      </c>
    </row>
    <row r="82" spans="1:14" ht="15.95" customHeight="1">
      <c r="A82" s="95" t="s">
        <v>75</v>
      </c>
      <c r="B82" s="185">
        <v>3563</v>
      </c>
      <c r="C82" s="184">
        <v>0</v>
      </c>
      <c r="D82" s="185">
        <v>19</v>
      </c>
      <c r="E82" s="185">
        <v>60</v>
      </c>
      <c r="F82" s="185">
        <v>91</v>
      </c>
      <c r="G82" s="185">
        <v>77</v>
      </c>
      <c r="H82" s="185">
        <v>234</v>
      </c>
      <c r="I82" s="185">
        <v>20</v>
      </c>
      <c r="J82" s="185">
        <v>281</v>
      </c>
      <c r="K82" s="185">
        <v>92</v>
      </c>
      <c r="L82" s="185">
        <v>659</v>
      </c>
      <c r="M82" s="106">
        <v>48</v>
      </c>
      <c r="N82" s="106">
        <v>1982</v>
      </c>
    </row>
    <row r="83" spans="1:14" ht="15.95" customHeight="1">
      <c r="A83" s="95" t="s">
        <v>76</v>
      </c>
      <c r="B83" s="187">
        <v>8206</v>
      </c>
      <c r="C83" s="186">
        <v>4</v>
      </c>
      <c r="D83" s="187">
        <v>27</v>
      </c>
      <c r="E83" s="187">
        <v>95</v>
      </c>
      <c r="F83" s="187">
        <v>201</v>
      </c>
      <c r="G83" s="187">
        <v>133</v>
      </c>
      <c r="H83" s="187">
        <v>358</v>
      </c>
      <c r="I83" s="187">
        <v>25</v>
      </c>
      <c r="J83" s="187">
        <v>451</v>
      </c>
      <c r="K83" s="187">
        <v>270</v>
      </c>
      <c r="L83" s="187">
        <v>1154</v>
      </c>
      <c r="M83" s="107">
        <v>132</v>
      </c>
      <c r="N83" s="107">
        <v>5356</v>
      </c>
    </row>
    <row r="84" spans="1:14" ht="15.95" customHeight="1">
      <c r="A84" s="97" t="s">
        <v>77</v>
      </c>
      <c r="B84" s="189">
        <v>65563</v>
      </c>
      <c r="C84" s="196">
        <v>17</v>
      </c>
      <c r="D84" s="189">
        <v>323</v>
      </c>
      <c r="E84" s="189">
        <v>1095</v>
      </c>
      <c r="F84" s="189">
        <v>1610</v>
      </c>
      <c r="G84" s="189">
        <v>1451</v>
      </c>
      <c r="H84" s="189">
        <v>3550</v>
      </c>
      <c r="I84" s="189">
        <v>294</v>
      </c>
      <c r="J84" s="189">
        <v>3496</v>
      </c>
      <c r="K84" s="189">
        <v>2198</v>
      </c>
      <c r="L84" s="189">
        <v>8844</v>
      </c>
      <c r="M84" s="108">
        <v>1620</v>
      </c>
      <c r="N84" s="108">
        <v>41065</v>
      </c>
    </row>
    <row r="85" spans="1:14" ht="15.95" customHeight="1">
      <c r="A85" s="95" t="s">
        <v>78</v>
      </c>
      <c r="B85" s="185">
        <v>2754</v>
      </c>
      <c r="C85" s="184">
        <v>1</v>
      </c>
      <c r="D85" s="185">
        <v>3</v>
      </c>
      <c r="E85" s="185">
        <v>24</v>
      </c>
      <c r="F85" s="185">
        <v>35</v>
      </c>
      <c r="G85" s="185">
        <v>39</v>
      </c>
      <c r="H85" s="185">
        <v>155</v>
      </c>
      <c r="I85" s="185">
        <v>59</v>
      </c>
      <c r="J85" s="185">
        <v>129</v>
      </c>
      <c r="K85" s="185">
        <v>153</v>
      </c>
      <c r="L85" s="185">
        <v>352</v>
      </c>
      <c r="M85" s="106">
        <v>5</v>
      </c>
      <c r="N85" s="106">
        <v>1799</v>
      </c>
    </row>
    <row r="86" spans="1:14" ht="15.95" customHeight="1">
      <c r="A86" s="95" t="s">
        <v>79</v>
      </c>
      <c r="B86" s="185">
        <v>2827</v>
      </c>
      <c r="C86" s="184">
        <v>0</v>
      </c>
      <c r="D86" s="185">
        <v>60</v>
      </c>
      <c r="E86" s="185">
        <v>131</v>
      </c>
      <c r="F86" s="185">
        <v>187</v>
      </c>
      <c r="G86" s="185">
        <v>132</v>
      </c>
      <c r="H86" s="185">
        <v>255</v>
      </c>
      <c r="I86" s="185">
        <v>5</v>
      </c>
      <c r="J86" s="185">
        <v>116</v>
      </c>
      <c r="K86" s="185">
        <v>98</v>
      </c>
      <c r="L86" s="185">
        <v>160</v>
      </c>
      <c r="M86" s="106">
        <v>25</v>
      </c>
      <c r="N86" s="106">
        <v>1658</v>
      </c>
    </row>
    <row r="87" spans="1:14" ht="15.95" customHeight="1">
      <c r="A87" s="95" t="s">
        <v>80</v>
      </c>
      <c r="B87" s="185">
        <v>3386</v>
      </c>
      <c r="C87" s="184">
        <v>1</v>
      </c>
      <c r="D87" s="185">
        <v>68</v>
      </c>
      <c r="E87" s="185">
        <v>142</v>
      </c>
      <c r="F87" s="185">
        <v>168</v>
      </c>
      <c r="G87" s="185">
        <v>150</v>
      </c>
      <c r="H87" s="185">
        <v>281</v>
      </c>
      <c r="I87" s="185">
        <v>7</v>
      </c>
      <c r="J87" s="185">
        <v>107</v>
      </c>
      <c r="K87" s="185">
        <v>128</v>
      </c>
      <c r="L87" s="185">
        <v>196</v>
      </c>
      <c r="M87" s="106">
        <v>42</v>
      </c>
      <c r="N87" s="106">
        <v>2096</v>
      </c>
    </row>
    <row r="88" spans="1:14" ht="15.95" customHeight="1">
      <c r="A88" s="95" t="s">
        <v>81</v>
      </c>
      <c r="B88" s="185">
        <v>1054</v>
      </c>
      <c r="C88" s="184">
        <v>1</v>
      </c>
      <c r="D88" s="185">
        <v>18</v>
      </c>
      <c r="E88" s="185">
        <v>38</v>
      </c>
      <c r="F88" s="185">
        <v>66</v>
      </c>
      <c r="G88" s="185">
        <v>48</v>
      </c>
      <c r="H88" s="185">
        <v>112</v>
      </c>
      <c r="I88" s="185">
        <v>4</v>
      </c>
      <c r="J88" s="185">
        <v>45</v>
      </c>
      <c r="K88" s="185">
        <v>51</v>
      </c>
      <c r="L88" s="185">
        <v>62</v>
      </c>
      <c r="M88" s="106">
        <v>8</v>
      </c>
      <c r="N88" s="106">
        <v>601</v>
      </c>
    </row>
    <row r="89" spans="1:14" ht="15.95" customHeight="1">
      <c r="A89" s="95" t="s">
        <v>82</v>
      </c>
      <c r="B89" s="185">
        <v>1976</v>
      </c>
      <c r="C89" s="184">
        <v>1</v>
      </c>
      <c r="D89" s="185">
        <v>35</v>
      </c>
      <c r="E89" s="185">
        <v>95</v>
      </c>
      <c r="F89" s="185">
        <v>136</v>
      </c>
      <c r="G89" s="185">
        <v>121</v>
      </c>
      <c r="H89" s="185">
        <v>186</v>
      </c>
      <c r="I89" s="185">
        <v>4</v>
      </c>
      <c r="J89" s="185">
        <v>73</v>
      </c>
      <c r="K89" s="185">
        <v>83</v>
      </c>
      <c r="L89" s="185">
        <v>116</v>
      </c>
      <c r="M89" s="106">
        <v>6</v>
      </c>
      <c r="N89" s="106">
        <v>1120</v>
      </c>
    </row>
    <row r="90" spans="1:14" ht="15.95" customHeight="1">
      <c r="A90" s="95" t="s">
        <v>83</v>
      </c>
      <c r="B90" s="185">
        <v>9943</v>
      </c>
      <c r="C90" s="184">
        <v>0</v>
      </c>
      <c r="D90" s="185">
        <v>52</v>
      </c>
      <c r="E90" s="185">
        <v>124</v>
      </c>
      <c r="F90" s="185">
        <v>245</v>
      </c>
      <c r="G90" s="185">
        <v>195</v>
      </c>
      <c r="H90" s="185">
        <v>522</v>
      </c>
      <c r="I90" s="185">
        <v>61</v>
      </c>
      <c r="J90" s="185">
        <v>415</v>
      </c>
      <c r="K90" s="185">
        <v>426</v>
      </c>
      <c r="L90" s="185">
        <v>1035</v>
      </c>
      <c r="M90" s="106">
        <v>58</v>
      </c>
      <c r="N90" s="106">
        <v>6810</v>
      </c>
    </row>
    <row r="91" spans="1:14" ht="15.95" customHeight="1">
      <c r="A91" s="95" t="s">
        <v>84</v>
      </c>
      <c r="B91" s="185">
        <v>8593</v>
      </c>
      <c r="C91" s="184">
        <v>1</v>
      </c>
      <c r="D91" s="185">
        <v>29</v>
      </c>
      <c r="E91" s="185">
        <v>144</v>
      </c>
      <c r="F91" s="185">
        <v>228</v>
      </c>
      <c r="G91" s="185">
        <v>214</v>
      </c>
      <c r="H91" s="185">
        <v>577</v>
      </c>
      <c r="I91" s="185">
        <v>24</v>
      </c>
      <c r="J91" s="185">
        <v>297</v>
      </c>
      <c r="K91" s="185">
        <v>360</v>
      </c>
      <c r="L91" s="185">
        <v>934</v>
      </c>
      <c r="M91" s="106">
        <v>15</v>
      </c>
      <c r="N91" s="106">
        <v>5770</v>
      </c>
    </row>
    <row r="92" spans="1:14" ht="15.95" customHeight="1">
      <c r="A92" s="95" t="s">
        <v>85</v>
      </c>
      <c r="B92" s="185">
        <v>7245</v>
      </c>
      <c r="C92" s="184">
        <v>2</v>
      </c>
      <c r="D92" s="185">
        <v>163</v>
      </c>
      <c r="E92" s="185">
        <v>84</v>
      </c>
      <c r="F92" s="185">
        <v>167</v>
      </c>
      <c r="G92" s="185">
        <v>138</v>
      </c>
      <c r="H92" s="185">
        <v>467</v>
      </c>
      <c r="I92" s="185">
        <v>72</v>
      </c>
      <c r="J92" s="185">
        <v>276</v>
      </c>
      <c r="K92" s="185">
        <v>177</v>
      </c>
      <c r="L92" s="185">
        <v>1123</v>
      </c>
      <c r="M92" s="106">
        <v>9</v>
      </c>
      <c r="N92" s="106">
        <v>4567</v>
      </c>
    </row>
    <row r="93" spans="1:14" ht="15.95" customHeight="1">
      <c r="A93" s="95" t="s">
        <v>86</v>
      </c>
      <c r="B93" s="185">
        <v>2085</v>
      </c>
      <c r="C93" s="184">
        <v>0</v>
      </c>
      <c r="D93" s="185">
        <v>2</v>
      </c>
      <c r="E93" s="185">
        <v>29</v>
      </c>
      <c r="F93" s="185">
        <v>21</v>
      </c>
      <c r="G93" s="185">
        <v>43</v>
      </c>
      <c r="H93" s="185">
        <v>112</v>
      </c>
      <c r="I93" s="185">
        <v>10</v>
      </c>
      <c r="J93" s="185">
        <v>91</v>
      </c>
      <c r="K93" s="185">
        <v>75</v>
      </c>
      <c r="L93" s="185">
        <v>278</v>
      </c>
      <c r="M93" s="106">
        <v>6</v>
      </c>
      <c r="N93" s="106">
        <v>1418</v>
      </c>
    </row>
    <row r="94" spans="1:14" ht="15.95" customHeight="1">
      <c r="A94" s="95" t="s">
        <v>87</v>
      </c>
      <c r="B94" s="185">
        <v>6486</v>
      </c>
      <c r="C94" s="184">
        <v>4</v>
      </c>
      <c r="D94" s="185">
        <v>24</v>
      </c>
      <c r="E94" s="185">
        <v>108</v>
      </c>
      <c r="F94" s="185">
        <v>176</v>
      </c>
      <c r="G94" s="185">
        <v>146</v>
      </c>
      <c r="H94" s="185">
        <v>363</v>
      </c>
      <c r="I94" s="185">
        <v>28</v>
      </c>
      <c r="J94" s="185">
        <v>219</v>
      </c>
      <c r="K94" s="185">
        <v>337</v>
      </c>
      <c r="L94" s="185">
        <v>565</v>
      </c>
      <c r="M94" s="106">
        <v>7</v>
      </c>
      <c r="N94" s="106">
        <v>4509</v>
      </c>
    </row>
    <row r="95" spans="1:14" ht="15.95" customHeight="1">
      <c r="A95" s="95" t="s">
        <v>88</v>
      </c>
      <c r="B95" s="187">
        <v>10440</v>
      </c>
      <c r="C95" s="186">
        <v>4</v>
      </c>
      <c r="D95" s="187">
        <v>27</v>
      </c>
      <c r="E95" s="187">
        <v>90</v>
      </c>
      <c r="F95" s="187">
        <v>216</v>
      </c>
      <c r="G95" s="187">
        <v>200</v>
      </c>
      <c r="H95" s="187">
        <v>643</v>
      </c>
      <c r="I95" s="187">
        <v>26</v>
      </c>
      <c r="J95" s="187">
        <v>431</v>
      </c>
      <c r="K95" s="187">
        <v>475</v>
      </c>
      <c r="L95" s="187">
        <v>1480</v>
      </c>
      <c r="M95" s="107">
        <v>84</v>
      </c>
      <c r="N95" s="107">
        <v>6764</v>
      </c>
    </row>
    <row r="96" spans="1:14" ht="15.95" customHeight="1">
      <c r="A96" s="97" t="s">
        <v>89</v>
      </c>
      <c r="B96" s="189">
        <v>56789</v>
      </c>
      <c r="C96" s="196">
        <v>15</v>
      </c>
      <c r="D96" s="189">
        <v>481</v>
      </c>
      <c r="E96" s="189">
        <v>1009</v>
      </c>
      <c r="F96" s="189">
        <v>1645</v>
      </c>
      <c r="G96" s="189">
        <v>1426</v>
      </c>
      <c r="H96" s="189">
        <v>3673</v>
      </c>
      <c r="I96" s="189">
        <v>300</v>
      </c>
      <c r="J96" s="189">
        <v>2199</v>
      </c>
      <c r="K96" s="189">
        <v>2363</v>
      </c>
      <c r="L96" s="189">
        <v>6301</v>
      </c>
      <c r="M96" s="108">
        <v>265</v>
      </c>
      <c r="N96" s="108">
        <v>37112</v>
      </c>
    </row>
    <row r="97" spans="1:14" ht="15.95" customHeight="1" thickBot="1">
      <c r="A97" s="101" t="s">
        <v>90</v>
      </c>
      <c r="B97" s="200">
        <v>285251</v>
      </c>
      <c r="C97" s="199">
        <v>65</v>
      </c>
      <c r="D97" s="195">
        <v>2682</v>
      </c>
      <c r="E97" s="195">
        <v>6395</v>
      </c>
      <c r="F97" s="195">
        <v>9537</v>
      </c>
      <c r="G97" s="195">
        <v>9363</v>
      </c>
      <c r="H97" s="195">
        <v>19486</v>
      </c>
      <c r="I97" s="195">
        <v>1431</v>
      </c>
      <c r="J97" s="195">
        <v>13573</v>
      </c>
      <c r="K97" s="195">
        <v>11192</v>
      </c>
      <c r="L97" s="195">
        <v>33612</v>
      </c>
      <c r="M97" s="110">
        <v>7767</v>
      </c>
      <c r="N97" s="278">
        <v>170148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5" t="s">
        <v>399</v>
      </c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1"/>
      <c r="B4" s="155">
        <v>0</v>
      </c>
      <c r="X4" s="166"/>
    </row>
    <row r="5" spans="1:25" s="15" customFormat="1" ht="15.75">
      <c r="A5" s="7"/>
    </row>
    <row r="6" spans="1:25" s="20" customFormat="1" ht="40.700000000000003" customHeight="1">
      <c r="A6" s="415" t="s">
        <v>396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  <c r="S6" s="415"/>
      <c r="T6" s="415"/>
      <c r="U6" s="415"/>
      <c r="V6" s="415"/>
      <c r="W6" s="415"/>
      <c r="X6" s="415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9"/>
      <c r="W7" s="407"/>
      <c r="X7" s="407"/>
      <c r="Y7" s="280">
        <v>42644</v>
      </c>
    </row>
    <row r="8" spans="1:25" s="31" customFormat="1" ht="14.25">
      <c r="A8" s="91"/>
      <c r="B8" s="372" t="s">
        <v>206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16" t="s">
        <v>107</v>
      </c>
      <c r="D9" s="408" t="s">
        <v>213</v>
      </c>
      <c r="E9" s="408" t="s">
        <v>108</v>
      </c>
      <c r="F9" s="408" t="s">
        <v>214</v>
      </c>
      <c r="G9" s="408" t="s">
        <v>215</v>
      </c>
      <c r="H9" s="408" t="s">
        <v>95</v>
      </c>
      <c r="I9" s="408" t="s">
        <v>216</v>
      </c>
      <c r="J9" s="408" t="s">
        <v>217</v>
      </c>
      <c r="K9" s="408" t="s">
        <v>218</v>
      </c>
      <c r="L9" s="408" t="s">
        <v>219</v>
      </c>
      <c r="M9" s="408" t="s">
        <v>220</v>
      </c>
      <c r="N9" s="408" t="s">
        <v>221</v>
      </c>
      <c r="O9" s="418" t="s">
        <v>222</v>
      </c>
      <c r="P9" s="410" t="s">
        <v>223</v>
      </c>
      <c r="Q9" s="410" t="s">
        <v>109</v>
      </c>
      <c r="R9" s="410" t="s">
        <v>224</v>
      </c>
      <c r="S9" s="410" t="s">
        <v>225</v>
      </c>
      <c r="T9" s="410" t="s">
        <v>226</v>
      </c>
      <c r="U9" s="410" t="s">
        <v>227</v>
      </c>
      <c r="V9" s="410" t="s">
        <v>228</v>
      </c>
      <c r="W9" s="410" t="s">
        <v>229</v>
      </c>
      <c r="X9" s="420" t="s">
        <v>196</v>
      </c>
      <c r="Y9" s="412" t="s">
        <v>442</v>
      </c>
    </row>
    <row r="10" spans="1:25" s="31" customFormat="1" ht="14.25" customHeight="1">
      <c r="A10" s="93"/>
      <c r="B10" s="373"/>
      <c r="C10" s="416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18"/>
      <c r="P10" s="410"/>
      <c r="Q10" s="410"/>
      <c r="R10" s="410"/>
      <c r="S10" s="410"/>
      <c r="T10" s="410"/>
      <c r="U10" s="410"/>
      <c r="V10" s="410"/>
      <c r="W10" s="410"/>
      <c r="X10" s="420"/>
      <c r="Y10" s="412"/>
    </row>
    <row r="11" spans="1:25" s="31" customFormat="1" ht="13.5" thickBot="1">
      <c r="A11" s="94"/>
      <c r="B11" s="374"/>
      <c r="C11" s="417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19"/>
      <c r="P11" s="411"/>
      <c r="Q11" s="411"/>
      <c r="R11" s="411"/>
      <c r="S11" s="411"/>
      <c r="T11" s="411"/>
      <c r="U11" s="411"/>
      <c r="V11" s="411"/>
      <c r="W11" s="411"/>
      <c r="X11" s="421"/>
      <c r="Y11" s="413"/>
    </row>
    <row r="12" spans="1:25" ht="15.95" customHeight="1">
      <c r="A12" s="115" t="s">
        <v>3</v>
      </c>
      <c r="B12" s="201">
        <v>89</v>
      </c>
      <c r="C12" s="202">
        <v>0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6</v>
      </c>
      <c r="J12" s="182">
        <v>1</v>
      </c>
      <c r="K12" s="182">
        <v>4</v>
      </c>
      <c r="L12" s="182">
        <v>0</v>
      </c>
      <c r="M12" s="182">
        <v>1</v>
      </c>
      <c r="N12" s="182">
        <v>1</v>
      </c>
      <c r="O12" s="203">
        <v>2</v>
      </c>
      <c r="P12" s="203">
        <v>3</v>
      </c>
      <c r="Q12" s="203">
        <v>1</v>
      </c>
      <c r="R12" s="203">
        <v>1</v>
      </c>
      <c r="S12" s="203">
        <v>2</v>
      </c>
      <c r="T12" s="203">
        <v>1</v>
      </c>
      <c r="U12" s="203">
        <v>1</v>
      </c>
      <c r="V12" s="203">
        <v>0</v>
      </c>
      <c r="W12" s="203">
        <v>0</v>
      </c>
      <c r="X12" s="204">
        <v>1</v>
      </c>
      <c r="Y12" s="271">
        <v>64</v>
      </c>
    </row>
    <row r="13" spans="1:25" ht="15.95" customHeight="1">
      <c r="A13" s="115" t="s">
        <v>4</v>
      </c>
      <c r="B13" s="205">
        <v>281</v>
      </c>
      <c r="C13" s="184">
        <v>0</v>
      </c>
      <c r="D13" s="185">
        <v>0</v>
      </c>
      <c r="E13" s="185">
        <v>6</v>
      </c>
      <c r="F13" s="185">
        <v>3</v>
      </c>
      <c r="G13" s="185">
        <v>0</v>
      </c>
      <c r="H13" s="185">
        <v>3</v>
      </c>
      <c r="I13" s="185">
        <v>29</v>
      </c>
      <c r="J13" s="185">
        <v>6</v>
      </c>
      <c r="K13" s="185">
        <v>4</v>
      </c>
      <c r="L13" s="185">
        <v>18</v>
      </c>
      <c r="M13" s="185">
        <v>5</v>
      </c>
      <c r="N13" s="185">
        <v>3</v>
      </c>
      <c r="O13" s="206">
        <v>9</v>
      </c>
      <c r="P13" s="206">
        <v>8</v>
      </c>
      <c r="Q13" s="206">
        <v>5</v>
      </c>
      <c r="R13" s="206">
        <v>3</v>
      </c>
      <c r="S13" s="206">
        <v>3</v>
      </c>
      <c r="T13" s="206">
        <v>1</v>
      </c>
      <c r="U13" s="206">
        <v>2</v>
      </c>
      <c r="V13" s="206">
        <v>0</v>
      </c>
      <c r="W13" s="206">
        <v>0</v>
      </c>
      <c r="X13" s="207">
        <v>12</v>
      </c>
      <c r="Y13" s="272">
        <v>161</v>
      </c>
    </row>
    <row r="14" spans="1:25" ht="15.95" customHeight="1">
      <c r="A14" s="115" t="s">
        <v>5</v>
      </c>
      <c r="B14" s="205">
        <v>152</v>
      </c>
      <c r="C14" s="184">
        <v>0</v>
      </c>
      <c r="D14" s="185">
        <v>0</v>
      </c>
      <c r="E14" s="185">
        <v>2</v>
      </c>
      <c r="F14" s="185">
        <v>0</v>
      </c>
      <c r="G14" s="185">
        <v>0</v>
      </c>
      <c r="H14" s="185">
        <v>2</v>
      </c>
      <c r="I14" s="185">
        <v>13</v>
      </c>
      <c r="J14" s="185">
        <v>2</v>
      </c>
      <c r="K14" s="185">
        <v>1</v>
      </c>
      <c r="L14" s="185">
        <v>8</v>
      </c>
      <c r="M14" s="185">
        <v>8</v>
      </c>
      <c r="N14" s="185">
        <v>0</v>
      </c>
      <c r="O14" s="206">
        <v>7</v>
      </c>
      <c r="P14" s="206">
        <v>2</v>
      </c>
      <c r="Q14" s="206">
        <v>2</v>
      </c>
      <c r="R14" s="206">
        <v>1</v>
      </c>
      <c r="S14" s="206">
        <v>2</v>
      </c>
      <c r="T14" s="206">
        <v>0</v>
      </c>
      <c r="U14" s="206">
        <v>0</v>
      </c>
      <c r="V14" s="206">
        <v>0</v>
      </c>
      <c r="W14" s="206">
        <v>0</v>
      </c>
      <c r="X14" s="207">
        <v>12</v>
      </c>
      <c r="Y14" s="272">
        <v>90</v>
      </c>
    </row>
    <row r="15" spans="1:25" ht="15.95" customHeight="1">
      <c r="A15" s="115" t="s">
        <v>6</v>
      </c>
      <c r="B15" s="205">
        <v>218</v>
      </c>
      <c r="C15" s="184">
        <v>1</v>
      </c>
      <c r="D15" s="185">
        <v>0</v>
      </c>
      <c r="E15" s="185">
        <v>5</v>
      </c>
      <c r="F15" s="185">
        <v>0</v>
      </c>
      <c r="G15" s="185">
        <v>0</v>
      </c>
      <c r="H15" s="185">
        <v>2</v>
      </c>
      <c r="I15" s="185">
        <v>29</v>
      </c>
      <c r="J15" s="185">
        <v>6</v>
      </c>
      <c r="K15" s="185">
        <v>5</v>
      </c>
      <c r="L15" s="185">
        <v>9</v>
      </c>
      <c r="M15" s="185">
        <v>8</v>
      </c>
      <c r="N15" s="185">
        <v>2</v>
      </c>
      <c r="O15" s="206">
        <v>18</v>
      </c>
      <c r="P15" s="206">
        <v>10</v>
      </c>
      <c r="Q15" s="206">
        <v>3</v>
      </c>
      <c r="R15" s="206">
        <v>6</v>
      </c>
      <c r="S15" s="206">
        <v>3</v>
      </c>
      <c r="T15" s="206">
        <v>3</v>
      </c>
      <c r="U15" s="206">
        <v>1</v>
      </c>
      <c r="V15" s="206">
        <v>0</v>
      </c>
      <c r="W15" s="206">
        <v>1</v>
      </c>
      <c r="X15" s="207">
        <v>24</v>
      </c>
      <c r="Y15" s="272">
        <v>82</v>
      </c>
    </row>
    <row r="16" spans="1:25" ht="15.95" customHeight="1">
      <c r="A16" s="115" t="s">
        <v>7</v>
      </c>
      <c r="B16" s="205">
        <v>331</v>
      </c>
      <c r="C16" s="184">
        <v>0</v>
      </c>
      <c r="D16" s="185">
        <v>0</v>
      </c>
      <c r="E16" s="185">
        <v>15</v>
      </c>
      <c r="F16" s="185">
        <v>2</v>
      </c>
      <c r="G16" s="185">
        <v>1</v>
      </c>
      <c r="H16" s="185">
        <v>2</v>
      </c>
      <c r="I16" s="185">
        <v>39</v>
      </c>
      <c r="J16" s="185">
        <v>4</v>
      </c>
      <c r="K16" s="185">
        <v>7</v>
      </c>
      <c r="L16" s="185">
        <v>9</v>
      </c>
      <c r="M16" s="185">
        <v>14</v>
      </c>
      <c r="N16" s="185">
        <v>5</v>
      </c>
      <c r="O16" s="206">
        <v>26</v>
      </c>
      <c r="P16" s="206">
        <v>15</v>
      </c>
      <c r="Q16" s="206">
        <v>16</v>
      </c>
      <c r="R16" s="206">
        <v>6</v>
      </c>
      <c r="S16" s="206">
        <v>3</v>
      </c>
      <c r="T16" s="206">
        <v>3</v>
      </c>
      <c r="U16" s="206">
        <v>4</v>
      </c>
      <c r="V16" s="206">
        <v>0</v>
      </c>
      <c r="W16" s="206">
        <v>0</v>
      </c>
      <c r="X16" s="207">
        <v>23</v>
      </c>
      <c r="Y16" s="272">
        <v>137</v>
      </c>
    </row>
    <row r="17" spans="1:25" ht="15.95" customHeight="1">
      <c r="A17" s="115" t="s">
        <v>8</v>
      </c>
      <c r="B17" s="205">
        <v>171</v>
      </c>
      <c r="C17" s="184">
        <v>2</v>
      </c>
      <c r="D17" s="185">
        <v>0</v>
      </c>
      <c r="E17" s="185">
        <v>16</v>
      </c>
      <c r="F17" s="185">
        <v>0</v>
      </c>
      <c r="G17" s="185">
        <v>4</v>
      </c>
      <c r="H17" s="185">
        <v>6</v>
      </c>
      <c r="I17" s="185">
        <v>19</v>
      </c>
      <c r="J17" s="185">
        <v>4</v>
      </c>
      <c r="K17" s="185">
        <v>4</v>
      </c>
      <c r="L17" s="185">
        <v>2</v>
      </c>
      <c r="M17" s="185">
        <v>4</v>
      </c>
      <c r="N17" s="185">
        <v>1</v>
      </c>
      <c r="O17" s="206">
        <v>8</v>
      </c>
      <c r="P17" s="206">
        <v>6</v>
      </c>
      <c r="Q17" s="206">
        <v>4</v>
      </c>
      <c r="R17" s="206">
        <v>1</v>
      </c>
      <c r="S17" s="206">
        <v>4</v>
      </c>
      <c r="T17" s="206">
        <v>1</v>
      </c>
      <c r="U17" s="206">
        <v>1</v>
      </c>
      <c r="V17" s="206">
        <v>0</v>
      </c>
      <c r="W17" s="206">
        <v>0</v>
      </c>
      <c r="X17" s="207">
        <v>23</v>
      </c>
      <c r="Y17" s="272">
        <v>61</v>
      </c>
    </row>
    <row r="18" spans="1:25" ht="15.95" customHeight="1">
      <c r="A18" s="115" t="s">
        <v>9</v>
      </c>
      <c r="B18" s="205">
        <v>208</v>
      </c>
      <c r="C18" s="184">
        <v>1</v>
      </c>
      <c r="D18" s="185">
        <v>0</v>
      </c>
      <c r="E18" s="185">
        <v>20</v>
      </c>
      <c r="F18" s="185">
        <v>0</v>
      </c>
      <c r="G18" s="185">
        <v>0</v>
      </c>
      <c r="H18" s="185">
        <v>5</v>
      </c>
      <c r="I18" s="185">
        <v>15</v>
      </c>
      <c r="J18" s="185">
        <v>11</v>
      </c>
      <c r="K18" s="185">
        <v>5</v>
      </c>
      <c r="L18" s="185">
        <v>4</v>
      </c>
      <c r="M18" s="185">
        <v>5</v>
      </c>
      <c r="N18" s="185">
        <v>4</v>
      </c>
      <c r="O18" s="206">
        <v>9</v>
      </c>
      <c r="P18" s="206">
        <v>8</v>
      </c>
      <c r="Q18" s="206">
        <v>7</v>
      </c>
      <c r="R18" s="206">
        <v>1</v>
      </c>
      <c r="S18" s="206">
        <v>4</v>
      </c>
      <c r="T18" s="206">
        <v>2</v>
      </c>
      <c r="U18" s="206">
        <v>1</v>
      </c>
      <c r="V18" s="206">
        <v>0</v>
      </c>
      <c r="W18" s="206">
        <v>0</v>
      </c>
      <c r="X18" s="207">
        <v>18</v>
      </c>
      <c r="Y18" s="272">
        <v>88</v>
      </c>
    </row>
    <row r="19" spans="1:25" ht="15.95" customHeight="1">
      <c r="A19" s="115" t="s">
        <v>10</v>
      </c>
      <c r="B19" s="208">
        <v>288</v>
      </c>
      <c r="C19" s="186">
        <v>3</v>
      </c>
      <c r="D19" s="187">
        <v>0</v>
      </c>
      <c r="E19" s="187">
        <v>13</v>
      </c>
      <c r="F19" s="187">
        <v>2</v>
      </c>
      <c r="G19" s="187">
        <v>0</v>
      </c>
      <c r="H19" s="187">
        <v>3</v>
      </c>
      <c r="I19" s="187">
        <v>37</v>
      </c>
      <c r="J19" s="187">
        <v>16</v>
      </c>
      <c r="K19" s="187">
        <v>7</v>
      </c>
      <c r="L19" s="187">
        <v>9</v>
      </c>
      <c r="M19" s="187">
        <v>11</v>
      </c>
      <c r="N19" s="187">
        <v>5</v>
      </c>
      <c r="O19" s="209">
        <v>11</v>
      </c>
      <c r="P19" s="209">
        <v>12</v>
      </c>
      <c r="Q19" s="209">
        <v>6</v>
      </c>
      <c r="R19" s="209">
        <v>4</v>
      </c>
      <c r="S19" s="209">
        <v>3</v>
      </c>
      <c r="T19" s="209">
        <v>5</v>
      </c>
      <c r="U19" s="209">
        <v>6</v>
      </c>
      <c r="V19" s="209">
        <v>0</v>
      </c>
      <c r="W19" s="209">
        <v>0</v>
      </c>
      <c r="X19" s="210">
        <v>12</v>
      </c>
      <c r="Y19" s="273">
        <v>123</v>
      </c>
    </row>
    <row r="20" spans="1:25" ht="15.95" customHeight="1">
      <c r="A20" s="116" t="s">
        <v>11</v>
      </c>
      <c r="B20" s="211">
        <v>1738</v>
      </c>
      <c r="C20" s="196">
        <v>7</v>
      </c>
      <c r="D20" s="189">
        <v>0</v>
      </c>
      <c r="E20" s="189">
        <v>77</v>
      </c>
      <c r="F20" s="189">
        <v>7</v>
      </c>
      <c r="G20" s="189">
        <v>5</v>
      </c>
      <c r="H20" s="189">
        <v>23</v>
      </c>
      <c r="I20" s="189">
        <v>187</v>
      </c>
      <c r="J20" s="189">
        <v>50</v>
      </c>
      <c r="K20" s="189">
        <v>37</v>
      </c>
      <c r="L20" s="189">
        <v>59</v>
      </c>
      <c r="M20" s="189">
        <v>56</v>
      </c>
      <c r="N20" s="189">
        <v>21</v>
      </c>
      <c r="O20" s="212">
        <v>90</v>
      </c>
      <c r="P20" s="212">
        <v>64</v>
      </c>
      <c r="Q20" s="212">
        <v>44</v>
      </c>
      <c r="R20" s="212">
        <v>23</v>
      </c>
      <c r="S20" s="212">
        <v>24</v>
      </c>
      <c r="T20" s="212">
        <v>16</v>
      </c>
      <c r="U20" s="212">
        <v>16</v>
      </c>
      <c r="V20" s="212">
        <v>0</v>
      </c>
      <c r="W20" s="212">
        <v>1</v>
      </c>
      <c r="X20" s="213">
        <v>125</v>
      </c>
      <c r="Y20" s="274">
        <v>806</v>
      </c>
    </row>
    <row r="21" spans="1:25" ht="15.95" customHeight="1">
      <c r="A21" s="115" t="s">
        <v>12</v>
      </c>
      <c r="B21" s="214">
        <v>455</v>
      </c>
      <c r="C21" s="184">
        <v>5</v>
      </c>
      <c r="D21" s="185">
        <v>0</v>
      </c>
      <c r="E21" s="185">
        <v>29</v>
      </c>
      <c r="F21" s="185">
        <v>0</v>
      </c>
      <c r="G21" s="185">
        <v>1</v>
      </c>
      <c r="H21" s="185">
        <v>5</v>
      </c>
      <c r="I21" s="185">
        <v>35</v>
      </c>
      <c r="J21" s="185">
        <v>12</v>
      </c>
      <c r="K21" s="185">
        <v>8</v>
      </c>
      <c r="L21" s="185">
        <v>3</v>
      </c>
      <c r="M21" s="185">
        <v>2</v>
      </c>
      <c r="N21" s="185">
        <v>2</v>
      </c>
      <c r="O21" s="206">
        <v>4</v>
      </c>
      <c r="P21" s="206">
        <v>12</v>
      </c>
      <c r="Q21" s="206">
        <v>23</v>
      </c>
      <c r="R21" s="206">
        <v>4</v>
      </c>
      <c r="S21" s="206">
        <v>3</v>
      </c>
      <c r="T21" s="206">
        <v>5</v>
      </c>
      <c r="U21" s="206">
        <v>5</v>
      </c>
      <c r="V21" s="206">
        <v>0</v>
      </c>
      <c r="W21" s="206">
        <v>0</v>
      </c>
      <c r="X21" s="207">
        <v>54</v>
      </c>
      <c r="Y21" s="275">
        <v>243</v>
      </c>
    </row>
    <row r="22" spans="1:25" ht="15.95" customHeight="1">
      <c r="A22" s="115" t="s">
        <v>13</v>
      </c>
      <c r="B22" s="205">
        <v>255</v>
      </c>
      <c r="C22" s="184">
        <v>2</v>
      </c>
      <c r="D22" s="185">
        <v>0</v>
      </c>
      <c r="E22" s="185">
        <v>24</v>
      </c>
      <c r="F22" s="185">
        <v>0</v>
      </c>
      <c r="G22" s="185">
        <v>0</v>
      </c>
      <c r="H22" s="185">
        <v>6</v>
      </c>
      <c r="I22" s="185">
        <v>18</v>
      </c>
      <c r="J22" s="185">
        <v>6</v>
      </c>
      <c r="K22" s="185">
        <v>7</v>
      </c>
      <c r="L22" s="185">
        <v>2</v>
      </c>
      <c r="M22" s="185">
        <v>5</v>
      </c>
      <c r="N22" s="185">
        <v>0</v>
      </c>
      <c r="O22" s="206">
        <v>6</v>
      </c>
      <c r="P22" s="206">
        <v>10</v>
      </c>
      <c r="Q22" s="206">
        <v>6</v>
      </c>
      <c r="R22" s="206">
        <v>5</v>
      </c>
      <c r="S22" s="206">
        <v>4</v>
      </c>
      <c r="T22" s="206">
        <v>4</v>
      </c>
      <c r="U22" s="206">
        <v>2</v>
      </c>
      <c r="V22" s="206">
        <v>0</v>
      </c>
      <c r="W22" s="206">
        <v>0</v>
      </c>
      <c r="X22" s="207">
        <v>16</v>
      </c>
      <c r="Y22" s="272">
        <v>132</v>
      </c>
    </row>
    <row r="23" spans="1:25" ht="15.95" customHeight="1">
      <c r="A23" s="115" t="s">
        <v>14</v>
      </c>
      <c r="B23" s="205">
        <v>170</v>
      </c>
      <c r="C23" s="184">
        <v>0</v>
      </c>
      <c r="D23" s="185">
        <v>0</v>
      </c>
      <c r="E23" s="185">
        <v>20</v>
      </c>
      <c r="F23" s="185">
        <v>0</v>
      </c>
      <c r="G23" s="185">
        <v>0</v>
      </c>
      <c r="H23" s="185">
        <v>1</v>
      </c>
      <c r="I23" s="185">
        <v>20</v>
      </c>
      <c r="J23" s="185">
        <v>0</v>
      </c>
      <c r="K23" s="185">
        <v>1</v>
      </c>
      <c r="L23" s="185">
        <v>0</v>
      </c>
      <c r="M23" s="185">
        <v>1</v>
      </c>
      <c r="N23" s="185">
        <v>0</v>
      </c>
      <c r="O23" s="206">
        <v>5</v>
      </c>
      <c r="P23" s="206">
        <v>9</v>
      </c>
      <c r="Q23" s="206">
        <v>6</v>
      </c>
      <c r="R23" s="206">
        <v>0</v>
      </c>
      <c r="S23" s="206">
        <v>3</v>
      </c>
      <c r="T23" s="206">
        <v>2</v>
      </c>
      <c r="U23" s="206">
        <v>1</v>
      </c>
      <c r="V23" s="206">
        <v>0</v>
      </c>
      <c r="W23" s="206">
        <v>0</v>
      </c>
      <c r="X23" s="207">
        <v>21</v>
      </c>
      <c r="Y23" s="272">
        <v>80</v>
      </c>
    </row>
    <row r="24" spans="1:25" ht="15.95" customHeight="1">
      <c r="A24" s="115" t="s">
        <v>15</v>
      </c>
      <c r="B24" s="205">
        <v>261</v>
      </c>
      <c r="C24" s="184">
        <v>1</v>
      </c>
      <c r="D24" s="185">
        <v>0</v>
      </c>
      <c r="E24" s="185">
        <v>26</v>
      </c>
      <c r="F24" s="185">
        <v>0</v>
      </c>
      <c r="G24" s="185">
        <v>2</v>
      </c>
      <c r="H24" s="185">
        <v>3</v>
      </c>
      <c r="I24" s="185">
        <v>25</v>
      </c>
      <c r="J24" s="185">
        <v>4</v>
      </c>
      <c r="K24" s="185">
        <v>5</v>
      </c>
      <c r="L24" s="185">
        <v>1</v>
      </c>
      <c r="M24" s="185">
        <v>1</v>
      </c>
      <c r="N24" s="185">
        <v>1</v>
      </c>
      <c r="O24" s="206">
        <v>7</v>
      </c>
      <c r="P24" s="206">
        <v>9</v>
      </c>
      <c r="Q24" s="206">
        <v>6</v>
      </c>
      <c r="R24" s="206">
        <v>1</v>
      </c>
      <c r="S24" s="206">
        <v>7</v>
      </c>
      <c r="T24" s="206">
        <v>3</v>
      </c>
      <c r="U24" s="206">
        <v>2</v>
      </c>
      <c r="V24" s="206">
        <v>0</v>
      </c>
      <c r="W24" s="206">
        <v>0</v>
      </c>
      <c r="X24" s="207">
        <v>48</v>
      </c>
      <c r="Y24" s="272">
        <v>109</v>
      </c>
    </row>
    <row r="25" spans="1:25" ht="15.95" customHeight="1">
      <c r="A25" s="115" t="s">
        <v>16</v>
      </c>
      <c r="B25" s="205">
        <v>276</v>
      </c>
      <c r="C25" s="184">
        <v>1</v>
      </c>
      <c r="D25" s="185">
        <v>1</v>
      </c>
      <c r="E25" s="185">
        <v>45</v>
      </c>
      <c r="F25" s="185">
        <v>0</v>
      </c>
      <c r="G25" s="185">
        <v>3</v>
      </c>
      <c r="H25" s="185">
        <v>6</v>
      </c>
      <c r="I25" s="185">
        <v>20</v>
      </c>
      <c r="J25" s="185">
        <v>6</v>
      </c>
      <c r="K25" s="185">
        <v>12</v>
      </c>
      <c r="L25" s="185">
        <v>0</v>
      </c>
      <c r="M25" s="185">
        <v>3</v>
      </c>
      <c r="N25" s="185">
        <v>1</v>
      </c>
      <c r="O25" s="206">
        <v>2</v>
      </c>
      <c r="P25" s="206">
        <v>16</v>
      </c>
      <c r="Q25" s="206">
        <v>6</v>
      </c>
      <c r="R25" s="206">
        <v>2</v>
      </c>
      <c r="S25" s="206">
        <v>6</v>
      </c>
      <c r="T25" s="206">
        <v>1</v>
      </c>
      <c r="U25" s="206">
        <v>6</v>
      </c>
      <c r="V25" s="206">
        <v>0</v>
      </c>
      <c r="W25" s="206">
        <v>0</v>
      </c>
      <c r="X25" s="207">
        <v>27</v>
      </c>
      <c r="Y25" s="272">
        <v>112</v>
      </c>
    </row>
    <row r="26" spans="1:25" ht="15.95" customHeight="1">
      <c r="A26" s="115" t="s">
        <v>17</v>
      </c>
      <c r="B26" s="205">
        <v>182</v>
      </c>
      <c r="C26" s="184">
        <v>1</v>
      </c>
      <c r="D26" s="185">
        <v>1</v>
      </c>
      <c r="E26" s="185">
        <v>35</v>
      </c>
      <c r="F26" s="185">
        <v>0</v>
      </c>
      <c r="G26" s="185">
        <v>1</v>
      </c>
      <c r="H26" s="185">
        <v>2</v>
      </c>
      <c r="I26" s="185">
        <v>11</v>
      </c>
      <c r="J26" s="185">
        <v>1</v>
      </c>
      <c r="K26" s="185">
        <v>4</v>
      </c>
      <c r="L26" s="185">
        <v>2</v>
      </c>
      <c r="M26" s="185">
        <v>3</v>
      </c>
      <c r="N26" s="185">
        <v>2</v>
      </c>
      <c r="O26" s="206">
        <v>3</v>
      </c>
      <c r="P26" s="206">
        <v>7</v>
      </c>
      <c r="Q26" s="206">
        <v>2</v>
      </c>
      <c r="R26" s="206">
        <v>1</v>
      </c>
      <c r="S26" s="206">
        <v>4</v>
      </c>
      <c r="T26" s="206">
        <v>0</v>
      </c>
      <c r="U26" s="206">
        <v>0</v>
      </c>
      <c r="V26" s="206">
        <v>0</v>
      </c>
      <c r="W26" s="206">
        <v>0</v>
      </c>
      <c r="X26" s="207">
        <v>20</v>
      </c>
      <c r="Y26" s="272">
        <v>82</v>
      </c>
    </row>
    <row r="27" spans="1:25" ht="15.95" customHeight="1">
      <c r="A27" s="117" t="s">
        <v>18</v>
      </c>
      <c r="B27" s="208">
        <v>429</v>
      </c>
      <c r="C27" s="186">
        <v>7</v>
      </c>
      <c r="D27" s="187">
        <v>0</v>
      </c>
      <c r="E27" s="187">
        <v>35</v>
      </c>
      <c r="F27" s="187">
        <v>0</v>
      </c>
      <c r="G27" s="187">
        <v>3</v>
      </c>
      <c r="H27" s="187">
        <v>10</v>
      </c>
      <c r="I27" s="187">
        <v>49</v>
      </c>
      <c r="J27" s="187">
        <v>14</v>
      </c>
      <c r="K27" s="187">
        <v>8</v>
      </c>
      <c r="L27" s="187">
        <v>3</v>
      </c>
      <c r="M27" s="187">
        <v>4</v>
      </c>
      <c r="N27" s="187">
        <v>3</v>
      </c>
      <c r="O27" s="209">
        <v>13</v>
      </c>
      <c r="P27" s="209">
        <v>14</v>
      </c>
      <c r="Q27" s="209">
        <v>16</v>
      </c>
      <c r="R27" s="209">
        <v>10</v>
      </c>
      <c r="S27" s="209">
        <v>11</v>
      </c>
      <c r="T27" s="209">
        <v>2</v>
      </c>
      <c r="U27" s="209">
        <v>1</v>
      </c>
      <c r="V27" s="209">
        <v>0</v>
      </c>
      <c r="W27" s="209">
        <v>0</v>
      </c>
      <c r="X27" s="210">
        <v>24</v>
      </c>
      <c r="Y27" s="273">
        <v>202</v>
      </c>
    </row>
    <row r="28" spans="1:25" ht="15.95" customHeight="1">
      <c r="A28" s="118" t="s">
        <v>19</v>
      </c>
      <c r="B28" s="211">
        <v>2028</v>
      </c>
      <c r="C28" s="196">
        <v>17</v>
      </c>
      <c r="D28" s="189">
        <v>2</v>
      </c>
      <c r="E28" s="189">
        <v>214</v>
      </c>
      <c r="F28" s="189">
        <v>0</v>
      </c>
      <c r="G28" s="189">
        <v>10</v>
      </c>
      <c r="H28" s="189">
        <v>33</v>
      </c>
      <c r="I28" s="189">
        <v>178</v>
      </c>
      <c r="J28" s="189">
        <v>43</v>
      </c>
      <c r="K28" s="189">
        <v>45</v>
      </c>
      <c r="L28" s="189">
        <v>11</v>
      </c>
      <c r="M28" s="189">
        <v>19</v>
      </c>
      <c r="N28" s="189">
        <v>9</v>
      </c>
      <c r="O28" s="212">
        <v>40</v>
      </c>
      <c r="P28" s="212">
        <v>77</v>
      </c>
      <c r="Q28" s="212">
        <v>65</v>
      </c>
      <c r="R28" s="212">
        <v>23</v>
      </c>
      <c r="S28" s="212">
        <v>38</v>
      </c>
      <c r="T28" s="212">
        <v>17</v>
      </c>
      <c r="U28" s="212">
        <v>17</v>
      </c>
      <c r="V28" s="212">
        <v>0</v>
      </c>
      <c r="W28" s="212">
        <v>0</v>
      </c>
      <c r="X28" s="213">
        <v>210</v>
      </c>
      <c r="Y28" s="274">
        <v>960</v>
      </c>
    </row>
    <row r="29" spans="1:25" ht="15.95" customHeight="1">
      <c r="A29" s="115" t="s">
        <v>20</v>
      </c>
      <c r="B29" s="214">
        <v>113</v>
      </c>
      <c r="C29" s="184">
        <v>3</v>
      </c>
      <c r="D29" s="185">
        <v>0</v>
      </c>
      <c r="E29" s="185">
        <v>13</v>
      </c>
      <c r="F29" s="185">
        <v>0</v>
      </c>
      <c r="G29" s="185">
        <v>0</v>
      </c>
      <c r="H29" s="185">
        <v>2</v>
      </c>
      <c r="I29" s="185">
        <v>11</v>
      </c>
      <c r="J29" s="185">
        <v>4</v>
      </c>
      <c r="K29" s="185">
        <v>1</v>
      </c>
      <c r="L29" s="185">
        <v>1</v>
      </c>
      <c r="M29" s="185">
        <v>0</v>
      </c>
      <c r="N29" s="185">
        <v>2</v>
      </c>
      <c r="O29" s="206">
        <v>2</v>
      </c>
      <c r="P29" s="206">
        <v>8</v>
      </c>
      <c r="Q29" s="206">
        <v>3</v>
      </c>
      <c r="R29" s="206">
        <v>2</v>
      </c>
      <c r="S29" s="206">
        <v>1</v>
      </c>
      <c r="T29" s="206">
        <v>0</v>
      </c>
      <c r="U29" s="206">
        <v>0</v>
      </c>
      <c r="V29" s="206">
        <v>0</v>
      </c>
      <c r="W29" s="206">
        <v>0</v>
      </c>
      <c r="X29" s="207">
        <v>13</v>
      </c>
      <c r="Y29" s="275">
        <v>47</v>
      </c>
    </row>
    <row r="30" spans="1:25" ht="15.95" customHeight="1">
      <c r="A30" s="115" t="s">
        <v>21</v>
      </c>
      <c r="B30" s="205">
        <v>208</v>
      </c>
      <c r="C30" s="184">
        <v>0</v>
      </c>
      <c r="D30" s="185">
        <v>0</v>
      </c>
      <c r="E30" s="185">
        <v>26</v>
      </c>
      <c r="F30" s="185">
        <v>0</v>
      </c>
      <c r="G30" s="185">
        <v>1</v>
      </c>
      <c r="H30" s="185">
        <v>5</v>
      </c>
      <c r="I30" s="185">
        <v>30</v>
      </c>
      <c r="J30" s="185">
        <v>4</v>
      </c>
      <c r="K30" s="185">
        <v>6</v>
      </c>
      <c r="L30" s="185">
        <v>0</v>
      </c>
      <c r="M30" s="185">
        <v>1</v>
      </c>
      <c r="N30" s="185">
        <v>0</v>
      </c>
      <c r="O30" s="206">
        <v>2</v>
      </c>
      <c r="P30" s="206">
        <v>8</v>
      </c>
      <c r="Q30" s="206">
        <v>2</v>
      </c>
      <c r="R30" s="206">
        <v>4</v>
      </c>
      <c r="S30" s="206">
        <v>0</v>
      </c>
      <c r="T30" s="206">
        <v>2</v>
      </c>
      <c r="U30" s="206">
        <v>0</v>
      </c>
      <c r="V30" s="206">
        <v>0</v>
      </c>
      <c r="W30" s="206">
        <v>0</v>
      </c>
      <c r="X30" s="207">
        <v>42</v>
      </c>
      <c r="Y30" s="272">
        <v>75</v>
      </c>
    </row>
    <row r="31" spans="1:25" ht="15.95" customHeight="1">
      <c r="A31" s="115" t="s">
        <v>22</v>
      </c>
      <c r="B31" s="205">
        <v>92</v>
      </c>
      <c r="C31" s="184">
        <v>0</v>
      </c>
      <c r="D31" s="185">
        <v>0</v>
      </c>
      <c r="E31" s="185">
        <v>18</v>
      </c>
      <c r="F31" s="185">
        <v>0</v>
      </c>
      <c r="G31" s="185">
        <v>0</v>
      </c>
      <c r="H31" s="185">
        <v>1</v>
      </c>
      <c r="I31" s="185">
        <v>9</v>
      </c>
      <c r="J31" s="185">
        <v>0</v>
      </c>
      <c r="K31" s="185">
        <v>3</v>
      </c>
      <c r="L31" s="185">
        <v>2</v>
      </c>
      <c r="M31" s="185">
        <v>0</v>
      </c>
      <c r="N31" s="185">
        <v>2</v>
      </c>
      <c r="O31" s="206">
        <v>1</v>
      </c>
      <c r="P31" s="206">
        <v>4</v>
      </c>
      <c r="Q31" s="206">
        <v>1</v>
      </c>
      <c r="R31" s="206">
        <v>5</v>
      </c>
      <c r="S31" s="206">
        <v>3</v>
      </c>
      <c r="T31" s="206">
        <v>0</v>
      </c>
      <c r="U31" s="206">
        <v>2</v>
      </c>
      <c r="V31" s="206">
        <v>0</v>
      </c>
      <c r="W31" s="206">
        <v>0</v>
      </c>
      <c r="X31" s="207">
        <v>4</v>
      </c>
      <c r="Y31" s="272">
        <v>37</v>
      </c>
    </row>
    <row r="32" spans="1:25" ht="15.95" customHeight="1">
      <c r="A32" s="115" t="s">
        <v>23</v>
      </c>
      <c r="B32" s="205">
        <v>169</v>
      </c>
      <c r="C32" s="184">
        <v>4</v>
      </c>
      <c r="D32" s="185">
        <v>1</v>
      </c>
      <c r="E32" s="185">
        <v>22</v>
      </c>
      <c r="F32" s="185">
        <v>0</v>
      </c>
      <c r="G32" s="185">
        <v>0</v>
      </c>
      <c r="H32" s="185">
        <v>3</v>
      </c>
      <c r="I32" s="185">
        <v>19</v>
      </c>
      <c r="J32" s="185">
        <v>4</v>
      </c>
      <c r="K32" s="185">
        <v>3</v>
      </c>
      <c r="L32" s="185">
        <v>2</v>
      </c>
      <c r="M32" s="185">
        <v>2</v>
      </c>
      <c r="N32" s="185">
        <v>2</v>
      </c>
      <c r="O32" s="206">
        <v>4</v>
      </c>
      <c r="P32" s="206">
        <v>6</v>
      </c>
      <c r="Q32" s="206">
        <v>3</v>
      </c>
      <c r="R32" s="206">
        <v>2</v>
      </c>
      <c r="S32" s="206">
        <v>1</v>
      </c>
      <c r="T32" s="206">
        <v>1</v>
      </c>
      <c r="U32" s="206">
        <v>0</v>
      </c>
      <c r="V32" s="206">
        <v>0</v>
      </c>
      <c r="W32" s="206">
        <v>0</v>
      </c>
      <c r="X32" s="207">
        <v>14</v>
      </c>
      <c r="Y32" s="272">
        <v>76</v>
      </c>
    </row>
    <row r="33" spans="1:25" ht="15.95" customHeight="1">
      <c r="A33" s="115" t="s">
        <v>24</v>
      </c>
      <c r="B33" s="205">
        <v>168</v>
      </c>
      <c r="C33" s="184">
        <v>2</v>
      </c>
      <c r="D33" s="185">
        <v>0</v>
      </c>
      <c r="E33" s="185">
        <v>16</v>
      </c>
      <c r="F33" s="185">
        <v>0</v>
      </c>
      <c r="G33" s="185">
        <v>1</v>
      </c>
      <c r="H33" s="185">
        <v>6</v>
      </c>
      <c r="I33" s="185">
        <v>12</v>
      </c>
      <c r="J33" s="185">
        <v>4</v>
      </c>
      <c r="K33" s="185">
        <v>3</v>
      </c>
      <c r="L33" s="185">
        <v>0</v>
      </c>
      <c r="M33" s="185">
        <v>0</v>
      </c>
      <c r="N33" s="185">
        <v>0</v>
      </c>
      <c r="O33" s="206">
        <v>1</v>
      </c>
      <c r="P33" s="206">
        <v>4</v>
      </c>
      <c r="Q33" s="206">
        <v>8</v>
      </c>
      <c r="R33" s="206">
        <v>0</v>
      </c>
      <c r="S33" s="206">
        <v>4</v>
      </c>
      <c r="T33" s="206">
        <v>1</v>
      </c>
      <c r="U33" s="206">
        <v>0</v>
      </c>
      <c r="V33" s="206">
        <v>0</v>
      </c>
      <c r="W33" s="206">
        <v>0</v>
      </c>
      <c r="X33" s="207">
        <v>32</v>
      </c>
      <c r="Y33" s="272">
        <v>74</v>
      </c>
    </row>
    <row r="34" spans="1:25" ht="15.95" customHeight="1">
      <c r="A34" s="115" t="s">
        <v>25</v>
      </c>
      <c r="B34" s="205">
        <v>160</v>
      </c>
      <c r="C34" s="184">
        <v>0</v>
      </c>
      <c r="D34" s="185">
        <v>0</v>
      </c>
      <c r="E34" s="185">
        <v>23</v>
      </c>
      <c r="F34" s="185">
        <v>0</v>
      </c>
      <c r="G34" s="185">
        <v>0</v>
      </c>
      <c r="H34" s="185">
        <v>8</v>
      </c>
      <c r="I34" s="185">
        <v>14</v>
      </c>
      <c r="J34" s="185">
        <v>2</v>
      </c>
      <c r="K34" s="185">
        <v>0</v>
      </c>
      <c r="L34" s="185">
        <v>1</v>
      </c>
      <c r="M34" s="185">
        <v>0</v>
      </c>
      <c r="N34" s="185">
        <v>1</v>
      </c>
      <c r="O34" s="206">
        <v>5</v>
      </c>
      <c r="P34" s="206">
        <v>3</v>
      </c>
      <c r="Q34" s="206">
        <v>6</v>
      </c>
      <c r="R34" s="206">
        <v>4</v>
      </c>
      <c r="S34" s="206">
        <v>4</v>
      </c>
      <c r="T34" s="206">
        <v>2</v>
      </c>
      <c r="U34" s="206">
        <v>0</v>
      </c>
      <c r="V34" s="206">
        <v>0</v>
      </c>
      <c r="W34" s="206">
        <v>0</v>
      </c>
      <c r="X34" s="207">
        <v>32</v>
      </c>
      <c r="Y34" s="272">
        <v>55</v>
      </c>
    </row>
    <row r="35" spans="1:25" ht="15.95" customHeight="1">
      <c r="A35" s="115" t="s">
        <v>26</v>
      </c>
      <c r="B35" s="205">
        <v>583</v>
      </c>
      <c r="C35" s="184">
        <v>5</v>
      </c>
      <c r="D35" s="185">
        <v>19</v>
      </c>
      <c r="E35" s="185">
        <v>55</v>
      </c>
      <c r="F35" s="185">
        <v>0</v>
      </c>
      <c r="G35" s="185">
        <v>6</v>
      </c>
      <c r="H35" s="185">
        <v>14</v>
      </c>
      <c r="I35" s="185">
        <v>48</v>
      </c>
      <c r="J35" s="185">
        <v>6</v>
      </c>
      <c r="K35" s="185">
        <v>8</v>
      </c>
      <c r="L35" s="185">
        <v>2</v>
      </c>
      <c r="M35" s="185">
        <v>2</v>
      </c>
      <c r="N35" s="185">
        <v>3</v>
      </c>
      <c r="O35" s="206">
        <v>9</v>
      </c>
      <c r="P35" s="206">
        <v>12</v>
      </c>
      <c r="Q35" s="206">
        <v>16</v>
      </c>
      <c r="R35" s="206">
        <v>10</v>
      </c>
      <c r="S35" s="206">
        <v>14</v>
      </c>
      <c r="T35" s="206">
        <v>8</v>
      </c>
      <c r="U35" s="206">
        <v>7</v>
      </c>
      <c r="V35" s="206">
        <v>0</v>
      </c>
      <c r="W35" s="206">
        <v>0</v>
      </c>
      <c r="X35" s="207">
        <v>62</v>
      </c>
      <c r="Y35" s="272">
        <v>277</v>
      </c>
    </row>
    <row r="36" spans="1:25" ht="15.95" customHeight="1">
      <c r="A36" s="115" t="s">
        <v>27</v>
      </c>
      <c r="B36" s="205">
        <v>155</v>
      </c>
      <c r="C36" s="184">
        <v>0</v>
      </c>
      <c r="D36" s="185">
        <v>0</v>
      </c>
      <c r="E36" s="185">
        <v>13</v>
      </c>
      <c r="F36" s="185">
        <v>0</v>
      </c>
      <c r="G36" s="185">
        <v>0</v>
      </c>
      <c r="H36" s="185">
        <v>4</v>
      </c>
      <c r="I36" s="185">
        <v>5</v>
      </c>
      <c r="J36" s="185">
        <v>4</v>
      </c>
      <c r="K36" s="185">
        <v>3</v>
      </c>
      <c r="L36" s="185">
        <v>0</v>
      </c>
      <c r="M36" s="185">
        <v>1</v>
      </c>
      <c r="N36" s="185">
        <v>3</v>
      </c>
      <c r="O36" s="206">
        <v>3</v>
      </c>
      <c r="P36" s="206">
        <v>9</v>
      </c>
      <c r="Q36" s="206">
        <v>1</v>
      </c>
      <c r="R36" s="206">
        <v>2</v>
      </c>
      <c r="S36" s="206">
        <v>2</v>
      </c>
      <c r="T36" s="206">
        <v>2</v>
      </c>
      <c r="U36" s="206">
        <v>1</v>
      </c>
      <c r="V36" s="206">
        <v>0</v>
      </c>
      <c r="W36" s="206">
        <v>0</v>
      </c>
      <c r="X36" s="207">
        <v>21</v>
      </c>
      <c r="Y36" s="272">
        <v>81</v>
      </c>
    </row>
    <row r="37" spans="1:25" ht="15.95" customHeight="1">
      <c r="A37" s="117" t="s">
        <v>28</v>
      </c>
      <c r="B37" s="208">
        <v>330</v>
      </c>
      <c r="C37" s="186">
        <v>1</v>
      </c>
      <c r="D37" s="187">
        <v>0</v>
      </c>
      <c r="E37" s="187">
        <v>44</v>
      </c>
      <c r="F37" s="187">
        <v>1</v>
      </c>
      <c r="G37" s="187">
        <v>0</v>
      </c>
      <c r="H37" s="187">
        <v>2</v>
      </c>
      <c r="I37" s="187">
        <v>40</v>
      </c>
      <c r="J37" s="187">
        <v>3</v>
      </c>
      <c r="K37" s="187">
        <v>11</v>
      </c>
      <c r="L37" s="187">
        <v>3</v>
      </c>
      <c r="M37" s="187">
        <v>1</v>
      </c>
      <c r="N37" s="187">
        <v>3</v>
      </c>
      <c r="O37" s="209">
        <v>10</v>
      </c>
      <c r="P37" s="209">
        <v>8</v>
      </c>
      <c r="Q37" s="209">
        <v>8</v>
      </c>
      <c r="R37" s="209">
        <v>3</v>
      </c>
      <c r="S37" s="209">
        <v>0</v>
      </c>
      <c r="T37" s="209">
        <v>4</v>
      </c>
      <c r="U37" s="209">
        <v>2</v>
      </c>
      <c r="V37" s="209">
        <v>0</v>
      </c>
      <c r="W37" s="209">
        <v>0</v>
      </c>
      <c r="X37" s="210">
        <v>54</v>
      </c>
      <c r="Y37" s="273">
        <v>132</v>
      </c>
    </row>
    <row r="38" spans="1:25" ht="15.95" customHeight="1">
      <c r="A38" s="118" t="s">
        <v>29</v>
      </c>
      <c r="B38" s="215">
        <v>1978</v>
      </c>
      <c r="C38" s="196">
        <v>15</v>
      </c>
      <c r="D38" s="189">
        <v>20</v>
      </c>
      <c r="E38" s="189">
        <v>230</v>
      </c>
      <c r="F38" s="189">
        <v>1</v>
      </c>
      <c r="G38" s="189">
        <v>8</v>
      </c>
      <c r="H38" s="189">
        <v>45</v>
      </c>
      <c r="I38" s="189">
        <v>188</v>
      </c>
      <c r="J38" s="189">
        <v>31</v>
      </c>
      <c r="K38" s="189">
        <v>38</v>
      </c>
      <c r="L38" s="189">
        <v>11</v>
      </c>
      <c r="M38" s="189">
        <v>7</v>
      </c>
      <c r="N38" s="189">
        <v>16</v>
      </c>
      <c r="O38" s="212">
        <v>37</v>
      </c>
      <c r="P38" s="212">
        <v>62</v>
      </c>
      <c r="Q38" s="212">
        <v>48</v>
      </c>
      <c r="R38" s="212">
        <v>32</v>
      </c>
      <c r="S38" s="212">
        <v>29</v>
      </c>
      <c r="T38" s="212">
        <v>20</v>
      </c>
      <c r="U38" s="212">
        <v>12</v>
      </c>
      <c r="V38" s="212">
        <v>0</v>
      </c>
      <c r="W38" s="212">
        <v>0</v>
      </c>
      <c r="X38" s="213">
        <v>274</v>
      </c>
      <c r="Y38" s="274">
        <v>854</v>
      </c>
    </row>
    <row r="39" spans="1:25" ht="15.95" customHeight="1">
      <c r="A39" s="115" t="s">
        <v>30</v>
      </c>
      <c r="B39" s="214">
        <v>376</v>
      </c>
      <c r="C39" s="184">
        <v>6</v>
      </c>
      <c r="D39" s="185">
        <v>0</v>
      </c>
      <c r="E39" s="185">
        <v>40</v>
      </c>
      <c r="F39" s="185">
        <v>0</v>
      </c>
      <c r="G39" s="185">
        <v>1</v>
      </c>
      <c r="H39" s="185">
        <v>10</v>
      </c>
      <c r="I39" s="185">
        <v>41</v>
      </c>
      <c r="J39" s="185">
        <v>4</v>
      </c>
      <c r="K39" s="185">
        <v>5</v>
      </c>
      <c r="L39" s="185">
        <v>2</v>
      </c>
      <c r="M39" s="185">
        <v>2</v>
      </c>
      <c r="N39" s="185">
        <v>1</v>
      </c>
      <c r="O39" s="206">
        <v>9</v>
      </c>
      <c r="P39" s="206">
        <v>10</v>
      </c>
      <c r="Q39" s="206">
        <v>28</v>
      </c>
      <c r="R39" s="206">
        <v>10</v>
      </c>
      <c r="S39" s="206">
        <v>2</v>
      </c>
      <c r="T39" s="206">
        <v>2</v>
      </c>
      <c r="U39" s="206">
        <v>2</v>
      </c>
      <c r="V39" s="206">
        <v>0</v>
      </c>
      <c r="W39" s="206">
        <v>0</v>
      </c>
      <c r="X39" s="207">
        <v>29</v>
      </c>
      <c r="Y39" s="275">
        <v>172</v>
      </c>
    </row>
    <row r="40" spans="1:25" ht="15.95" customHeight="1">
      <c r="A40" s="115" t="s">
        <v>31</v>
      </c>
      <c r="B40" s="205">
        <v>501</v>
      </c>
      <c r="C40" s="184">
        <v>4</v>
      </c>
      <c r="D40" s="185">
        <v>0</v>
      </c>
      <c r="E40" s="185">
        <v>36</v>
      </c>
      <c r="F40" s="185">
        <v>0</v>
      </c>
      <c r="G40" s="185">
        <v>0</v>
      </c>
      <c r="H40" s="185">
        <v>5</v>
      </c>
      <c r="I40" s="185">
        <v>32</v>
      </c>
      <c r="J40" s="185">
        <v>7</v>
      </c>
      <c r="K40" s="185">
        <v>6</v>
      </c>
      <c r="L40" s="185">
        <v>1</v>
      </c>
      <c r="M40" s="185">
        <v>4</v>
      </c>
      <c r="N40" s="185">
        <v>1</v>
      </c>
      <c r="O40" s="206">
        <v>13</v>
      </c>
      <c r="P40" s="206">
        <v>24</v>
      </c>
      <c r="Q40" s="206">
        <v>67</v>
      </c>
      <c r="R40" s="206">
        <v>5</v>
      </c>
      <c r="S40" s="206">
        <v>6</v>
      </c>
      <c r="T40" s="206">
        <v>1</v>
      </c>
      <c r="U40" s="206">
        <v>3</v>
      </c>
      <c r="V40" s="206">
        <v>0</v>
      </c>
      <c r="W40" s="206">
        <v>0</v>
      </c>
      <c r="X40" s="207">
        <v>61</v>
      </c>
      <c r="Y40" s="272">
        <v>225</v>
      </c>
    </row>
    <row r="41" spans="1:25" ht="15.95" customHeight="1">
      <c r="A41" s="115" t="s">
        <v>32</v>
      </c>
      <c r="B41" s="205">
        <v>653</v>
      </c>
      <c r="C41" s="184">
        <v>10</v>
      </c>
      <c r="D41" s="185">
        <v>0</v>
      </c>
      <c r="E41" s="185">
        <v>53</v>
      </c>
      <c r="F41" s="185">
        <v>2</v>
      </c>
      <c r="G41" s="185">
        <v>1</v>
      </c>
      <c r="H41" s="185">
        <v>6</v>
      </c>
      <c r="I41" s="185">
        <v>63</v>
      </c>
      <c r="J41" s="185">
        <v>16</v>
      </c>
      <c r="K41" s="185">
        <v>6</v>
      </c>
      <c r="L41" s="185">
        <v>1</v>
      </c>
      <c r="M41" s="185">
        <v>8</v>
      </c>
      <c r="N41" s="185">
        <v>3</v>
      </c>
      <c r="O41" s="206">
        <v>23</v>
      </c>
      <c r="P41" s="206">
        <v>41</v>
      </c>
      <c r="Q41" s="206">
        <v>23</v>
      </c>
      <c r="R41" s="206">
        <v>11</v>
      </c>
      <c r="S41" s="206">
        <v>8</v>
      </c>
      <c r="T41" s="206">
        <v>2</v>
      </c>
      <c r="U41" s="206">
        <v>2</v>
      </c>
      <c r="V41" s="206">
        <v>0</v>
      </c>
      <c r="W41" s="206">
        <v>0</v>
      </c>
      <c r="X41" s="207">
        <v>73</v>
      </c>
      <c r="Y41" s="272">
        <v>301</v>
      </c>
    </row>
    <row r="42" spans="1:25" ht="15.95" customHeight="1">
      <c r="A42" s="115" t="s">
        <v>33</v>
      </c>
      <c r="B42" s="205">
        <v>569</v>
      </c>
      <c r="C42" s="184">
        <v>4</v>
      </c>
      <c r="D42" s="185">
        <v>0</v>
      </c>
      <c r="E42" s="185">
        <v>53</v>
      </c>
      <c r="F42" s="185">
        <v>0</v>
      </c>
      <c r="G42" s="185">
        <v>1</v>
      </c>
      <c r="H42" s="185">
        <v>8</v>
      </c>
      <c r="I42" s="185">
        <v>36</v>
      </c>
      <c r="J42" s="185">
        <v>10</v>
      </c>
      <c r="K42" s="185">
        <v>13</v>
      </c>
      <c r="L42" s="185">
        <v>3</v>
      </c>
      <c r="M42" s="185">
        <v>4</v>
      </c>
      <c r="N42" s="185">
        <v>3</v>
      </c>
      <c r="O42" s="206">
        <v>9</v>
      </c>
      <c r="P42" s="206">
        <v>24</v>
      </c>
      <c r="Q42" s="206">
        <v>19</v>
      </c>
      <c r="R42" s="206">
        <v>2</v>
      </c>
      <c r="S42" s="206">
        <v>9</v>
      </c>
      <c r="T42" s="206">
        <v>4</v>
      </c>
      <c r="U42" s="206">
        <v>4</v>
      </c>
      <c r="V42" s="206">
        <v>0</v>
      </c>
      <c r="W42" s="206">
        <v>0</v>
      </c>
      <c r="X42" s="207">
        <v>79</v>
      </c>
      <c r="Y42" s="272">
        <v>284</v>
      </c>
    </row>
    <row r="43" spans="1:25" ht="15.95" customHeight="1">
      <c r="A43" s="115" t="s">
        <v>34</v>
      </c>
      <c r="B43" s="216">
        <v>189</v>
      </c>
      <c r="C43" s="192">
        <v>2</v>
      </c>
      <c r="D43" s="193">
        <v>0</v>
      </c>
      <c r="E43" s="193">
        <v>14</v>
      </c>
      <c r="F43" s="193">
        <v>0</v>
      </c>
      <c r="G43" s="193">
        <v>0</v>
      </c>
      <c r="H43" s="193">
        <v>2</v>
      </c>
      <c r="I43" s="193">
        <v>12</v>
      </c>
      <c r="J43" s="193">
        <v>3</v>
      </c>
      <c r="K43" s="193">
        <v>2</v>
      </c>
      <c r="L43" s="193">
        <v>1</v>
      </c>
      <c r="M43" s="193">
        <v>0</v>
      </c>
      <c r="N43" s="193">
        <v>3</v>
      </c>
      <c r="O43" s="217">
        <v>5</v>
      </c>
      <c r="P43" s="217">
        <v>10</v>
      </c>
      <c r="Q43" s="217">
        <v>9</v>
      </c>
      <c r="R43" s="217">
        <v>4</v>
      </c>
      <c r="S43" s="217">
        <v>1</v>
      </c>
      <c r="T43" s="217">
        <v>1</v>
      </c>
      <c r="U43" s="217">
        <v>1</v>
      </c>
      <c r="V43" s="217">
        <v>0</v>
      </c>
      <c r="W43" s="217">
        <v>0</v>
      </c>
      <c r="X43" s="218">
        <v>10</v>
      </c>
      <c r="Y43" s="276">
        <v>109</v>
      </c>
    </row>
    <row r="44" spans="1:25" ht="15.95" customHeight="1">
      <c r="A44" s="115" t="s">
        <v>35</v>
      </c>
      <c r="B44" s="205">
        <v>242</v>
      </c>
      <c r="C44" s="184">
        <v>0</v>
      </c>
      <c r="D44" s="185">
        <v>0</v>
      </c>
      <c r="E44" s="185">
        <v>39</v>
      </c>
      <c r="F44" s="185">
        <v>0</v>
      </c>
      <c r="G44" s="185">
        <v>1</v>
      </c>
      <c r="H44" s="185">
        <v>3</v>
      </c>
      <c r="I44" s="185">
        <v>21</v>
      </c>
      <c r="J44" s="185">
        <v>2</v>
      </c>
      <c r="K44" s="185">
        <v>4</v>
      </c>
      <c r="L44" s="185">
        <v>1</v>
      </c>
      <c r="M44" s="185">
        <v>2</v>
      </c>
      <c r="N44" s="185">
        <v>2</v>
      </c>
      <c r="O44" s="206">
        <v>5</v>
      </c>
      <c r="P44" s="206">
        <v>7</v>
      </c>
      <c r="Q44" s="206">
        <v>11</v>
      </c>
      <c r="R44" s="206">
        <v>4</v>
      </c>
      <c r="S44" s="206">
        <v>6</v>
      </c>
      <c r="T44" s="206">
        <v>2</v>
      </c>
      <c r="U44" s="206">
        <v>6</v>
      </c>
      <c r="V44" s="206">
        <v>0</v>
      </c>
      <c r="W44" s="206">
        <v>0</v>
      </c>
      <c r="X44" s="207">
        <v>31</v>
      </c>
      <c r="Y44" s="272">
        <v>95</v>
      </c>
    </row>
    <row r="45" spans="1:25" ht="15.95" customHeight="1">
      <c r="A45" s="117" t="s">
        <v>36</v>
      </c>
      <c r="B45" s="208">
        <v>172</v>
      </c>
      <c r="C45" s="186">
        <v>7</v>
      </c>
      <c r="D45" s="187">
        <v>6</v>
      </c>
      <c r="E45" s="187">
        <v>15</v>
      </c>
      <c r="F45" s="187">
        <v>0</v>
      </c>
      <c r="G45" s="187">
        <v>0</v>
      </c>
      <c r="H45" s="187">
        <v>5</v>
      </c>
      <c r="I45" s="187">
        <v>8</v>
      </c>
      <c r="J45" s="187">
        <v>0</v>
      </c>
      <c r="K45" s="187">
        <v>3</v>
      </c>
      <c r="L45" s="187">
        <v>1</v>
      </c>
      <c r="M45" s="187">
        <v>0</v>
      </c>
      <c r="N45" s="187">
        <v>1</v>
      </c>
      <c r="O45" s="209">
        <v>1</v>
      </c>
      <c r="P45" s="209">
        <v>5</v>
      </c>
      <c r="Q45" s="209">
        <v>11</v>
      </c>
      <c r="R45" s="209">
        <v>0</v>
      </c>
      <c r="S45" s="209">
        <v>1</v>
      </c>
      <c r="T45" s="209">
        <v>1</v>
      </c>
      <c r="U45" s="209">
        <v>0</v>
      </c>
      <c r="V45" s="209">
        <v>0</v>
      </c>
      <c r="W45" s="209">
        <v>0</v>
      </c>
      <c r="X45" s="210">
        <v>21</v>
      </c>
      <c r="Y45" s="273">
        <v>86</v>
      </c>
    </row>
    <row r="46" spans="1:25" ht="15.95" customHeight="1">
      <c r="A46" s="118" t="s">
        <v>37</v>
      </c>
      <c r="B46" s="211">
        <v>2702</v>
      </c>
      <c r="C46" s="196">
        <v>33</v>
      </c>
      <c r="D46" s="189">
        <v>6</v>
      </c>
      <c r="E46" s="189">
        <v>250</v>
      </c>
      <c r="F46" s="189">
        <v>2</v>
      </c>
      <c r="G46" s="189">
        <v>4</v>
      </c>
      <c r="H46" s="189">
        <v>39</v>
      </c>
      <c r="I46" s="189">
        <v>213</v>
      </c>
      <c r="J46" s="189">
        <v>42</v>
      </c>
      <c r="K46" s="189">
        <v>39</v>
      </c>
      <c r="L46" s="189">
        <v>10</v>
      </c>
      <c r="M46" s="189">
        <v>20</v>
      </c>
      <c r="N46" s="189">
        <v>14</v>
      </c>
      <c r="O46" s="212">
        <v>65</v>
      </c>
      <c r="P46" s="212">
        <v>121</v>
      </c>
      <c r="Q46" s="212">
        <v>168</v>
      </c>
      <c r="R46" s="212">
        <v>36</v>
      </c>
      <c r="S46" s="212">
        <v>33</v>
      </c>
      <c r="T46" s="212">
        <v>13</v>
      </c>
      <c r="U46" s="212">
        <v>18</v>
      </c>
      <c r="V46" s="212">
        <v>0</v>
      </c>
      <c r="W46" s="212">
        <v>0</v>
      </c>
      <c r="X46" s="213">
        <v>304</v>
      </c>
      <c r="Y46" s="274">
        <v>1272</v>
      </c>
    </row>
    <row r="47" spans="1:25" ht="15.95" customHeight="1">
      <c r="A47" s="115" t="s">
        <v>38</v>
      </c>
      <c r="B47" s="214">
        <v>88</v>
      </c>
      <c r="C47" s="184">
        <v>0</v>
      </c>
      <c r="D47" s="185">
        <v>0</v>
      </c>
      <c r="E47" s="185">
        <v>12</v>
      </c>
      <c r="F47" s="185">
        <v>0</v>
      </c>
      <c r="G47" s="185">
        <v>0</v>
      </c>
      <c r="H47" s="185">
        <v>1</v>
      </c>
      <c r="I47" s="185">
        <v>7</v>
      </c>
      <c r="J47" s="185">
        <v>6</v>
      </c>
      <c r="K47" s="185">
        <v>0</v>
      </c>
      <c r="L47" s="185">
        <v>0</v>
      </c>
      <c r="M47" s="185">
        <v>0</v>
      </c>
      <c r="N47" s="185">
        <v>0</v>
      </c>
      <c r="O47" s="206">
        <v>1</v>
      </c>
      <c r="P47" s="206">
        <v>5</v>
      </c>
      <c r="Q47" s="206">
        <v>2</v>
      </c>
      <c r="R47" s="206">
        <v>2</v>
      </c>
      <c r="S47" s="206">
        <v>1</v>
      </c>
      <c r="T47" s="206">
        <v>0</v>
      </c>
      <c r="U47" s="206">
        <v>0</v>
      </c>
      <c r="V47" s="206">
        <v>0</v>
      </c>
      <c r="W47" s="206">
        <v>0</v>
      </c>
      <c r="X47" s="207">
        <v>12</v>
      </c>
      <c r="Y47" s="275">
        <v>39</v>
      </c>
    </row>
    <row r="48" spans="1:25" ht="15.95" customHeight="1">
      <c r="A48" s="115" t="s">
        <v>39</v>
      </c>
      <c r="B48" s="205">
        <v>355</v>
      </c>
      <c r="C48" s="184">
        <v>5</v>
      </c>
      <c r="D48" s="185">
        <v>0</v>
      </c>
      <c r="E48" s="185">
        <v>32</v>
      </c>
      <c r="F48" s="185">
        <v>2</v>
      </c>
      <c r="G48" s="185">
        <v>0</v>
      </c>
      <c r="H48" s="185">
        <v>17</v>
      </c>
      <c r="I48" s="185">
        <v>18</v>
      </c>
      <c r="J48" s="185">
        <v>2</v>
      </c>
      <c r="K48" s="185">
        <v>7</v>
      </c>
      <c r="L48" s="185">
        <v>2</v>
      </c>
      <c r="M48" s="185">
        <v>1</v>
      </c>
      <c r="N48" s="185">
        <v>0</v>
      </c>
      <c r="O48" s="206">
        <v>5</v>
      </c>
      <c r="P48" s="206">
        <v>15</v>
      </c>
      <c r="Q48" s="206">
        <v>3</v>
      </c>
      <c r="R48" s="206">
        <v>4</v>
      </c>
      <c r="S48" s="206">
        <v>3</v>
      </c>
      <c r="T48" s="206">
        <v>1</v>
      </c>
      <c r="U48" s="206">
        <v>5</v>
      </c>
      <c r="V48" s="206">
        <v>0</v>
      </c>
      <c r="W48" s="206">
        <v>0</v>
      </c>
      <c r="X48" s="207">
        <v>57</v>
      </c>
      <c r="Y48" s="272">
        <v>176</v>
      </c>
    </row>
    <row r="49" spans="1:25" ht="15.95" customHeight="1">
      <c r="A49" s="115" t="s">
        <v>40</v>
      </c>
      <c r="B49" s="205">
        <v>160</v>
      </c>
      <c r="C49" s="184">
        <v>4</v>
      </c>
      <c r="D49" s="185">
        <v>0</v>
      </c>
      <c r="E49" s="185">
        <v>12</v>
      </c>
      <c r="F49" s="185">
        <v>0</v>
      </c>
      <c r="G49" s="185">
        <v>0</v>
      </c>
      <c r="H49" s="185">
        <v>1</v>
      </c>
      <c r="I49" s="185">
        <v>7</v>
      </c>
      <c r="J49" s="185">
        <v>1</v>
      </c>
      <c r="K49" s="185">
        <v>6</v>
      </c>
      <c r="L49" s="185">
        <v>1</v>
      </c>
      <c r="M49" s="185">
        <v>0</v>
      </c>
      <c r="N49" s="185">
        <v>1</v>
      </c>
      <c r="O49" s="206">
        <v>1</v>
      </c>
      <c r="P49" s="206">
        <v>5</v>
      </c>
      <c r="Q49" s="206">
        <v>18</v>
      </c>
      <c r="R49" s="206">
        <v>3</v>
      </c>
      <c r="S49" s="206">
        <v>4</v>
      </c>
      <c r="T49" s="206">
        <v>0</v>
      </c>
      <c r="U49" s="206">
        <v>0</v>
      </c>
      <c r="V49" s="206">
        <v>0</v>
      </c>
      <c r="W49" s="206">
        <v>0</v>
      </c>
      <c r="X49" s="207">
        <v>6</v>
      </c>
      <c r="Y49" s="272">
        <v>90</v>
      </c>
    </row>
    <row r="50" spans="1:25" ht="15.95" customHeight="1">
      <c r="A50" s="115" t="s">
        <v>41</v>
      </c>
      <c r="B50" s="205">
        <v>141</v>
      </c>
      <c r="C50" s="184">
        <v>2</v>
      </c>
      <c r="D50" s="185">
        <v>0</v>
      </c>
      <c r="E50" s="185">
        <v>12</v>
      </c>
      <c r="F50" s="185">
        <v>2</v>
      </c>
      <c r="G50" s="185">
        <v>0</v>
      </c>
      <c r="H50" s="185">
        <v>1</v>
      </c>
      <c r="I50" s="185">
        <v>17</v>
      </c>
      <c r="J50" s="185">
        <v>0</v>
      </c>
      <c r="K50" s="185">
        <v>1</v>
      </c>
      <c r="L50" s="185">
        <v>0</v>
      </c>
      <c r="M50" s="185">
        <v>0</v>
      </c>
      <c r="N50" s="185">
        <v>2</v>
      </c>
      <c r="O50" s="206">
        <v>5</v>
      </c>
      <c r="P50" s="206">
        <v>7</v>
      </c>
      <c r="Q50" s="206">
        <v>5</v>
      </c>
      <c r="R50" s="206">
        <v>1</v>
      </c>
      <c r="S50" s="206">
        <v>3</v>
      </c>
      <c r="T50" s="206">
        <v>0</v>
      </c>
      <c r="U50" s="206">
        <v>0</v>
      </c>
      <c r="V50" s="206">
        <v>0</v>
      </c>
      <c r="W50" s="206">
        <v>0</v>
      </c>
      <c r="X50" s="207">
        <v>21</v>
      </c>
      <c r="Y50" s="272">
        <v>62</v>
      </c>
    </row>
    <row r="51" spans="1:25" ht="15.95" customHeight="1">
      <c r="A51" s="115" t="s">
        <v>42</v>
      </c>
      <c r="B51" s="205">
        <v>372</v>
      </c>
      <c r="C51" s="184">
        <v>1</v>
      </c>
      <c r="D51" s="185">
        <v>0</v>
      </c>
      <c r="E51" s="185">
        <v>25</v>
      </c>
      <c r="F51" s="185">
        <v>0</v>
      </c>
      <c r="G51" s="185">
        <v>5</v>
      </c>
      <c r="H51" s="185">
        <v>10</v>
      </c>
      <c r="I51" s="185">
        <v>31</v>
      </c>
      <c r="J51" s="185">
        <v>5</v>
      </c>
      <c r="K51" s="185">
        <v>15</v>
      </c>
      <c r="L51" s="185">
        <v>2</v>
      </c>
      <c r="M51" s="185">
        <v>3</v>
      </c>
      <c r="N51" s="185">
        <v>1</v>
      </c>
      <c r="O51" s="206">
        <v>3</v>
      </c>
      <c r="P51" s="206">
        <v>13</v>
      </c>
      <c r="Q51" s="206">
        <v>15</v>
      </c>
      <c r="R51" s="206">
        <v>5</v>
      </c>
      <c r="S51" s="206">
        <v>3</v>
      </c>
      <c r="T51" s="206">
        <v>4</v>
      </c>
      <c r="U51" s="206">
        <v>3</v>
      </c>
      <c r="V51" s="206">
        <v>0</v>
      </c>
      <c r="W51" s="206">
        <v>0</v>
      </c>
      <c r="X51" s="207">
        <v>64</v>
      </c>
      <c r="Y51" s="272">
        <v>164</v>
      </c>
    </row>
    <row r="52" spans="1:25" ht="15.95" customHeight="1">
      <c r="A52" s="115" t="s">
        <v>43</v>
      </c>
      <c r="B52" s="205">
        <v>362</v>
      </c>
      <c r="C52" s="184">
        <v>1</v>
      </c>
      <c r="D52" s="185">
        <v>1</v>
      </c>
      <c r="E52" s="185">
        <v>57</v>
      </c>
      <c r="F52" s="185">
        <v>0</v>
      </c>
      <c r="G52" s="185">
        <v>1</v>
      </c>
      <c r="H52" s="185">
        <v>5</v>
      </c>
      <c r="I52" s="185">
        <v>44</v>
      </c>
      <c r="J52" s="185">
        <v>6</v>
      </c>
      <c r="K52" s="185">
        <v>8</v>
      </c>
      <c r="L52" s="185">
        <v>4</v>
      </c>
      <c r="M52" s="185">
        <v>0</v>
      </c>
      <c r="N52" s="185">
        <v>1</v>
      </c>
      <c r="O52" s="206">
        <v>11</v>
      </c>
      <c r="P52" s="206">
        <v>12</v>
      </c>
      <c r="Q52" s="206">
        <v>2</v>
      </c>
      <c r="R52" s="206">
        <v>5</v>
      </c>
      <c r="S52" s="206">
        <v>7</v>
      </c>
      <c r="T52" s="206">
        <v>1</v>
      </c>
      <c r="U52" s="206">
        <v>9</v>
      </c>
      <c r="V52" s="206">
        <v>0</v>
      </c>
      <c r="W52" s="206">
        <v>0</v>
      </c>
      <c r="X52" s="207">
        <v>24</v>
      </c>
      <c r="Y52" s="272">
        <v>163</v>
      </c>
    </row>
    <row r="53" spans="1:25" ht="15.95" customHeight="1">
      <c r="A53" s="115" t="s">
        <v>44</v>
      </c>
      <c r="B53" s="205">
        <v>158</v>
      </c>
      <c r="C53" s="184">
        <v>5</v>
      </c>
      <c r="D53" s="185">
        <v>0</v>
      </c>
      <c r="E53" s="185">
        <v>19</v>
      </c>
      <c r="F53" s="185">
        <v>0</v>
      </c>
      <c r="G53" s="185">
        <v>0</v>
      </c>
      <c r="H53" s="185">
        <v>19</v>
      </c>
      <c r="I53" s="185">
        <v>11</v>
      </c>
      <c r="J53" s="185">
        <v>0</v>
      </c>
      <c r="K53" s="185">
        <v>2</v>
      </c>
      <c r="L53" s="185">
        <v>0</v>
      </c>
      <c r="M53" s="185">
        <v>1</v>
      </c>
      <c r="N53" s="185">
        <v>1</v>
      </c>
      <c r="O53" s="206">
        <v>1</v>
      </c>
      <c r="P53" s="206">
        <v>6</v>
      </c>
      <c r="Q53" s="206">
        <v>9</v>
      </c>
      <c r="R53" s="206">
        <v>3</v>
      </c>
      <c r="S53" s="206">
        <v>5</v>
      </c>
      <c r="T53" s="206">
        <v>0</v>
      </c>
      <c r="U53" s="206">
        <v>1</v>
      </c>
      <c r="V53" s="206">
        <v>0</v>
      </c>
      <c r="W53" s="206">
        <v>0</v>
      </c>
      <c r="X53" s="207">
        <v>14</v>
      </c>
      <c r="Y53" s="272">
        <v>61</v>
      </c>
    </row>
    <row r="54" spans="1:25" ht="15.95" customHeight="1">
      <c r="A54" s="115" t="s">
        <v>45</v>
      </c>
      <c r="B54" s="205">
        <v>256</v>
      </c>
      <c r="C54" s="184">
        <v>6</v>
      </c>
      <c r="D54" s="185">
        <v>0</v>
      </c>
      <c r="E54" s="185">
        <v>11</v>
      </c>
      <c r="F54" s="185">
        <v>0</v>
      </c>
      <c r="G54" s="185">
        <v>1</v>
      </c>
      <c r="H54" s="185">
        <v>6</v>
      </c>
      <c r="I54" s="185">
        <v>20</v>
      </c>
      <c r="J54" s="185">
        <v>4</v>
      </c>
      <c r="K54" s="185">
        <v>11</v>
      </c>
      <c r="L54" s="185">
        <v>2</v>
      </c>
      <c r="M54" s="185">
        <v>1</v>
      </c>
      <c r="N54" s="185">
        <v>1</v>
      </c>
      <c r="O54" s="206">
        <v>4</v>
      </c>
      <c r="P54" s="206">
        <v>6</v>
      </c>
      <c r="Q54" s="206">
        <v>6</v>
      </c>
      <c r="R54" s="206">
        <v>4</v>
      </c>
      <c r="S54" s="206">
        <v>5</v>
      </c>
      <c r="T54" s="206">
        <v>1</v>
      </c>
      <c r="U54" s="206">
        <v>2</v>
      </c>
      <c r="V54" s="206">
        <v>0</v>
      </c>
      <c r="W54" s="206">
        <v>0</v>
      </c>
      <c r="X54" s="207">
        <v>24</v>
      </c>
      <c r="Y54" s="272">
        <v>141</v>
      </c>
    </row>
    <row r="55" spans="1:25" s="33" customFormat="1" ht="15.95" customHeight="1">
      <c r="A55" s="115" t="s">
        <v>46</v>
      </c>
      <c r="B55" s="205">
        <v>61</v>
      </c>
      <c r="C55" s="184">
        <v>1</v>
      </c>
      <c r="D55" s="185">
        <v>0</v>
      </c>
      <c r="E55" s="185">
        <v>10</v>
      </c>
      <c r="F55" s="185">
        <v>0</v>
      </c>
      <c r="G55" s="185">
        <v>0</v>
      </c>
      <c r="H55" s="185">
        <v>3</v>
      </c>
      <c r="I55" s="185">
        <v>4</v>
      </c>
      <c r="J55" s="185">
        <v>0</v>
      </c>
      <c r="K55" s="185">
        <v>0</v>
      </c>
      <c r="L55" s="185">
        <v>0</v>
      </c>
      <c r="M55" s="185">
        <v>0</v>
      </c>
      <c r="N55" s="185">
        <v>1</v>
      </c>
      <c r="O55" s="206">
        <v>0</v>
      </c>
      <c r="P55" s="206">
        <v>2</v>
      </c>
      <c r="Q55" s="206">
        <v>1</v>
      </c>
      <c r="R55" s="206">
        <v>0</v>
      </c>
      <c r="S55" s="206">
        <v>1</v>
      </c>
      <c r="T55" s="206">
        <v>1</v>
      </c>
      <c r="U55" s="206">
        <v>0</v>
      </c>
      <c r="V55" s="206">
        <v>0</v>
      </c>
      <c r="W55" s="206">
        <v>0</v>
      </c>
      <c r="X55" s="207">
        <v>8</v>
      </c>
      <c r="Y55" s="272">
        <v>29</v>
      </c>
    </row>
    <row r="56" spans="1:25" ht="15.95" customHeight="1">
      <c r="A56" s="115" t="s">
        <v>47</v>
      </c>
      <c r="B56" s="205">
        <v>101</v>
      </c>
      <c r="C56" s="184">
        <v>1</v>
      </c>
      <c r="D56" s="185">
        <v>0</v>
      </c>
      <c r="E56" s="185">
        <v>16</v>
      </c>
      <c r="F56" s="185">
        <v>0</v>
      </c>
      <c r="G56" s="185">
        <v>0</v>
      </c>
      <c r="H56" s="185">
        <v>4</v>
      </c>
      <c r="I56" s="185">
        <v>6</v>
      </c>
      <c r="J56" s="185">
        <v>0</v>
      </c>
      <c r="K56" s="185">
        <v>6</v>
      </c>
      <c r="L56" s="185">
        <v>0</v>
      </c>
      <c r="M56" s="185">
        <v>1</v>
      </c>
      <c r="N56" s="185">
        <v>0</v>
      </c>
      <c r="O56" s="206">
        <v>2</v>
      </c>
      <c r="P56" s="206">
        <v>3</v>
      </c>
      <c r="Q56" s="206">
        <v>2</v>
      </c>
      <c r="R56" s="206">
        <v>2</v>
      </c>
      <c r="S56" s="206">
        <v>3</v>
      </c>
      <c r="T56" s="206">
        <v>0</v>
      </c>
      <c r="U56" s="206">
        <v>0</v>
      </c>
      <c r="V56" s="206">
        <v>0</v>
      </c>
      <c r="W56" s="206">
        <v>0</v>
      </c>
      <c r="X56" s="207">
        <v>17</v>
      </c>
      <c r="Y56" s="272">
        <v>38</v>
      </c>
    </row>
    <row r="57" spans="1:25" ht="15.95" customHeight="1">
      <c r="A57" s="117" t="s">
        <v>48</v>
      </c>
      <c r="B57" s="208">
        <v>470</v>
      </c>
      <c r="C57" s="186">
        <v>1</v>
      </c>
      <c r="D57" s="187">
        <v>0</v>
      </c>
      <c r="E57" s="187">
        <v>39</v>
      </c>
      <c r="F57" s="187">
        <v>2</v>
      </c>
      <c r="G57" s="187">
        <v>1</v>
      </c>
      <c r="H57" s="187">
        <v>17</v>
      </c>
      <c r="I57" s="187">
        <v>67</v>
      </c>
      <c r="J57" s="187">
        <v>13</v>
      </c>
      <c r="K57" s="187">
        <v>9</v>
      </c>
      <c r="L57" s="187">
        <v>13</v>
      </c>
      <c r="M57" s="187">
        <v>5</v>
      </c>
      <c r="N57" s="187">
        <v>5</v>
      </c>
      <c r="O57" s="209">
        <v>10</v>
      </c>
      <c r="P57" s="209">
        <v>13</v>
      </c>
      <c r="Q57" s="209">
        <v>9</v>
      </c>
      <c r="R57" s="209">
        <v>2</v>
      </c>
      <c r="S57" s="209">
        <v>8</v>
      </c>
      <c r="T57" s="209">
        <v>1</v>
      </c>
      <c r="U57" s="209">
        <v>5</v>
      </c>
      <c r="V57" s="209">
        <v>0</v>
      </c>
      <c r="W57" s="209">
        <v>0</v>
      </c>
      <c r="X57" s="210">
        <v>27</v>
      </c>
      <c r="Y57" s="273">
        <v>223</v>
      </c>
    </row>
    <row r="58" spans="1:25" ht="15.95" customHeight="1" thickBot="1">
      <c r="A58" s="119" t="s">
        <v>49</v>
      </c>
      <c r="B58" s="219">
        <v>2524</v>
      </c>
      <c r="C58" s="199">
        <v>27</v>
      </c>
      <c r="D58" s="195">
        <v>1</v>
      </c>
      <c r="E58" s="195">
        <v>245</v>
      </c>
      <c r="F58" s="195">
        <v>6</v>
      </c>
      <c r="G58" s="195">
        <v>8</v>
      </c>
      <c r="H58" s="195">
        <v>84</v>
      </c>
      <c r="I58" s="195">
        <v>232</v>
      </c>
      <c r="J58" s="195">
        <v>37</v>
      </c>
      <c r="K58" s="195">
        <v>65</v>
      </c>
      <c r="L58" s="195">
        <v>24</v>
      </c>
      <c r="M58" s="195">
        <v>12</v>
      </c>
      <c r="N58" s="195">
        <v>13</v>
      </c>
      <c r="O58" s="220">
        <v>43</v>
      </c>
      <c r="P58" s="220">
        <v>87</v>
      </c>
      <c r="Q58" s="220">
        <v>72</v>
      </c>
      <c r="R58" s="220">
        <v>31</v>
      </c>
      <c r="S58" s="220">
        <v>43</v>
      </c>
      <c r="T58" s="220">
        <v>9</v>
      </c>
      <c r="U58" s="220">
        <v>25</v>
      </c>
      <c r="V58" s="220">
        <v>0</v>
      </c>
      <c r="W58" s="220">
        <v>0</v>
      </c>
      <c r="X58" s="221">
        <v>274</v>
      </c>
      <c r="Y58" s="277">
        <v>1186</v>
      </c>
    </row>
    <row r="59" spans="1:25" ht="15.95" customHeight="1">
      <c r="A59" s="120" t="s">
        <v>50</v>
      </c>
      <c r="B59" s="222">
        <v>342</v>
      </c>
      <c r="C59" s="184">
        <v>6</v>
      </c>
      <c r="D59" s="185">
        <v>0</v>
      </c>
      <c r="E59" s="185">
        <v>28</v>
      </c>
      <c r="F59" s="185">
        <v>0</v>
      </c>
      <c r="G59" s="185">
        <v>1</v>
      </c>
      <c r="H59" s="185">
        <v>11</v>
      </c>
      <c r="I59" s="185">
        <v>42</v>
      </c>
      <c r="J59" s="185">
        <v>8</v>
      </c>
      <c r="K59" s="185">
        <v>12</v>
      </c>
      <c r="L59" s="185">
        <v>7</v>
      </c>
      <c r="M59" s="185">
        <v>3</v>
      </c>
      <c r="N59" s="185">
        <v>2</v>
      </c>
      <c r="O59" s="206">
        <v>6</v>
      </c>
      <c r="P59" s="206">
        <v>15</v>
      </c>
      <c r="Q59" s="206">
        <v>15</v>
      </c>
      <c r="R59" s="206">
        <v>8</v>
      </c>
      <c r="S59" s="206">
        <v>3</v>
      </c>
      <c r="T59" s="206">
        <v>8</v>
      </c>
      <c r="U59" s="206">
        <v>2</v>
      </c>
      <c r="V59" s="206">
        <v>0</v>
      </c>
      <c r="W59" s="206">
        <v>0</v>
      </c>
      <c r="X59" s="207">
        <v>42</v>
      </c>
      <c r="Y59" s="106">
        <v>123</v>
      </c>
    </row>
    <row r="60" spans="1:25" ht="15.95" customHeight="1">
      <c r="A60" s="115" t="s">
        <v>51</v>
      </c>
      <c r="B60" s="222">
        <v>142</v>
      </c>
      <c r="C60" s="184">
        <v>1</v>
      </c>
      <c r="D60" s="185">
        <v>0</v>
      </c>
      <c r="E60" s="185">
        <v>4</v>
      </c>
      <c r="F60" s="185">
        <v>1</v>
      </c>
      <c r="G60" s="185">
        <v>1</v>
      </c>
      <c r="H60" s="185">
        <v>4</v>
      </c>
      <c r="I60" s="185">
        <v>11</v>
      </c>
      <c r="J60" s="185">
        <v>0</v>
      </c>
      <c r="K60" s="185">
        <v>4</v>
      </c>
      <c r="L60" s="185">
        <v>0</v>
      </c>
      <c r="M60" s="185">
        <v>0</v>
      </c>
      <c r="N60" s="185">
        <v>1</v>
      </c>
      <c r="O60" s="206">
        <v>1</v>
      </c>
      <c r="P60" s="206">
        <v>1</v>
      </c>
      <c r="Q60" s="206">
        <v>19</v>
      </c>
      <c r="R60" s="206">
        <v>17</v>
      </c>
      <c r="S60" s="206">
        <v>2</v>
      </c>
      <c r="T60" s="206">
        <v>3</v>
      </c>
      <c r="U60" s="206">
        <v>7</v>
      </c>
      <c r="V60" s="206">
        <v>0</v>
      </c>
      <c r="W60" s="206">
        <v>0</v>
      </c>
      <c r="X60" s="207">
        <v>16</v>
      </c>
      <c r="Y60" s="106">
        <v>49</v>
      </c>
    </row>
    <row r="61" spans="1:25" ht="15.95" customHeight="1">
      <c r="A61" s="115" t="s">
        <v>52</v>
      </c>
      <c r="B61" s="222">
        <v>309</v>
      </c>
      <c r="C61" s="184">
        <v>16</v>
      </c>
      <c r="D61" s="185">
        <v>0</v>
      </c>
      <c r="E61" s="185">
        <v>16</v>
      </c>
      <c r="F61" s="185">
        <v>0</v>
      </c>
      <c r="G61" s="185">
        <v>0</v>
      </c>
      <c r="H61" s="185">
        <v>7</v>
      </c>
      <c r="I61" s="185">
        <v>20</v>
      </c>
      <c r="J61" s="185">
        <v>2</v>
      </c>
      <c r="K61" s="185">
        <v>10</v>
      </c>
      <c r="L61" s="185">
        <v>5</v>
      </c>
      <c r="M61" s="185">
        <v>3</v>
      </c>
      <c r="N61" s="185">
        <v>1</v>
      </c>
      <c r="O61" s="206">
        <v>2</v>
      </c>
      <c r="P61" s="206">
        <v>2</v>
      </c>
      <c r="Q61" s="206">
        <v>24</v>
      </c>
      <c r="R61" s="206">
        <v>5</v>
      </c>
      <c r="S61" s="206">
        <v>7</v>
      </c>
      <c r="T61" s="206">
        <v>5</v>
      </c>
      <c r="U61" s="206">
        <v>10</v>
      </c>
      <c r="V61" s="206">
        <v>0</v>
      </c>
      <c r="W61" s="206">
        <v>0</v>
      </c>
      <c r="X61" s="207">
        <v>25</v>
      </c>
      <c r="Y61" s="106">
        <v>149</v>
      </c>
    </row>
    <row r="62" spans="1:25" ht="15.95" customHeight="1">
      <c r="A62" s="115" t="s">
        <v>53</v>
      </c>
      <c r="B62" s="222">
        <v>206</v>
      </c>
      <c r="C62" s="184">
        <v>6</v>
      </c>
      <c r="D62" s="185">
        <v>0</v>
      </c>
      <c r="E62" s="185">
        <v>10</v>
      </c>
      <c r="F62" s="185">
        <v>0</v>
      </c>
      <c r="G62" s="185">
        <v>3</v>
      </c>
      <c r="H62" s="185">
        <v>5</v>
      </c>
      <c r="I62" s="185">
        <v>9</v>
      </c>
      <c r="J62" s="185">
        <v>2</v>
      </c>
      <c r="K62" s="185">
        <v>2</v>
      </c>
      <c r="L62" s="185">
        <v>1</v>
      </c>
      <c r="M62" s="185">
        <v>2</v>
      </c>
      <c r="N62" s="185">
        <v>0</v>
      </c>
      <c r="O62" s="206">
        <v>3</v>
      </c>
      <c r="P62" s="206">
        <v>3</v>
      </c>
      <c r="Q62" s="206">
        <v>17</v>
      </c>
      <c r="R62" s="206">
        <v>0</v>
      </c>
      <c r="S62" s="206">
        <v>2</v>
      </c>
      <c r="T62" s="206">
        <v>0</v>
      </c>
      <c r="U62" s="206">
        <v>1</v>
      </c>
      <c r="V62" s="206">
        <v>0</v>
      </c>
      <c r="W62" s="206">
        <v>0</v>
      </c>
      <c r="X62" s="207">
        <v>54</v>
      </c>
      <c r="Y62" s="106">
        <v>86</v>
      </c>
    </row>
    <row r="63" spans="1:25" ht="15.95" customHeight="1">
      <c r="A63" s="115" t="s">
        <v>54</v>
      </c>
      <c r="B63" s="222">
        <v>104</v>
      </c>
      <c r="C63" s="184">
        <v>4</v>
      </c>
      <c r="D63" s="185">
        <v>0</v>
      </c>
      <c r="E63" s="185">
        <v>8</v>
      </c>
      <c r="F63" s="185">
        <v>0</v>
      </c>
      <c r="G63" s="185">
        <v>1</v>
      </c>
      <c r="H63" s="185">
        <v>5</v>
      </c>
      <c r="I63" s="185">
        <v>6</v>
      </c>
      <c r="J63" s="185">
        <v>0</v>
      </c>
      <c r="K63" s="185">
        <v>1</v>
      </c>
      <c r="L63" s="185">
        <v>0</v>
      </c>
      <c r="M63" s="185">
        <v>0</v>
      </c>
      <c r="N63" s="185">
        <v>0</v>
      </c>
      <c r="O63" s="206">
        <v>1</v>
      </c>
      <c r="P63" s="206">
        <v>2</v>
      </c>
      <c r="Q63" s="206">
        <v>6</v>
      </c>
      <c r="R63" s="206">
        <v>0</v>
      </c>
      <c r="S63" s="206">
        <v>5</v>
      </c>
      <c r="T63" s="206">
        <v>0</v>
      </c>
      <c r="U63" s="206">
        <v>0</v>
      </c>
      <c r="V63" s="206">
        <v>0</v>
      </c>
      <c r="W63" s="206">
        <v>0</v>
      </c>
      <c r="X63" s="207">
        <v>13</v>
      </c>
      <c r="Y63" s="106">
        <v>52</v>
      </c>
    </row>
    <row r="64" spans="1:25" ht="15.95" customHeight="1">
      <c r="A64" s="115" t="s">
        <v>55</v>
      </c>
      <c r="B64" s="222">
        <v>346</v>
      </c>
      <c r="C64" s="184">
        <v>2</v>
      </c>
      <c r="D64" s="185">
        <v>1</v>
      </c>
      <c r="E64" s="185">
        <v>22</v>
      </c>
      <c r="F64" s="185">
        <v>0</v>
      </c>
      <c r="G64" s="185">
        <v>3</v>
      </c>
      <c r="H64" s="185">
        <v>8</v>
      </c>
      <c r="I64" s="185">
        <v>10</v>
      </c>
      <c r="J64" s="185">
        <v>1</v>
      </c>
      <c r="K64" s="185">
        <v>2</v>
      </c>
      <c r="L64" s="185">
        <v>0</v>
      </c>
      <c r="M64" s="185">
        <v>0</v>
      </c>
      <c r="N64" s="185">
        <v>1</v>
      </c>
      <c r="O64" s="206">
        <v>4</v>
      </c>
      <c r="P64" s="206">
        <v>9</v>
      </c>
      <c r="Q64" s="206">
        <v>69</v>
      </c>
      <c r="R64" s="206">
        <v>2</v>
      </c>
      <c r="S64" s="206">
        <v>8</v>
      </c>
      <c r="T64" s="206">
        <v>0</v>
      </c>
      <c r="U64" s="206">
        <v>6</v>
      </c>
      <c r="V64" s="206">
        <v>0</v>
      </c>
      <c r="W64" s="206">
        <v>0</v>
      </c>
      <c r="X64" s="207">
        <v>33</v>
      </c>
      <c r="Y64" s="106">
        <v>165</v>
      </c>
    </row>
    <row r="65" spans="1:25" ht="15.95" customHeight="1">
      <c r="A65" s="115" t="s">
        <v>56</v>
      </c>
      <c r="B65" s="222">
        <v>117</v>
      </c>
      <c r="C65" s="184">
        <v>1</v>
      </c>
      <c r="D65" s="185">
        <v>0</v>
      </c>
      <c r="E65" s="185">
        <v>7</v>
      </c>
      <c r="F65" s="185">
        <v>0</v>
      </c>
      <c r="G65" s="185">
        <v>0</v>
      </c>
      <c r="H65" s="185">
        <v>1</v>
      </c>
      <c r="I65" s="185">
        <v>11</v>
      </c>
      <c r="J65" s="185">
        <v>0</v>
      </c>
      <c r="K65" s="185">
        <v>2</v>
      </c>
      <c r="L65" s="185">
        <v>0</v>
      </c>
      <c r="M65" s="185">
        <v>0</v>
      </c>
      <c r="N65" s="185">
        <v>0</v>
      </c>
      <c r="O65" s="206">
        <v>1</v>
      </c>
      <c r="P65" s="206">
        <v>1</v>
      </c>
      <c r="Q65" s="206">
        <v>29</v>
      </c>
      <c r="R65" s="206">
        <v>0</v>
      </c>
      <c r="S65" s="206">
        <v>3</v>
      </c>
      <c r="T65" s="206">
        <v>0</v>
      </c>
      <c r="U65" s="206">
        <v>2</v>
      </c>
      <c r="V65" s="206">
        <v>0</v>
      </c>
      <c r="W65" s="206">
        <v>0</v>
      </c>
      <c r="X65" s="207">
        <v>21</v>
      </c>
      <c r="Y65" s="106">
        <v>38</v>
      </c>
    </row>
    <row r="66" spans="1:25" ht="15.95" customHeight="1">
      <c r="A66" s="115" t="s">
        <v>57</v>
      </c>
      <c r="B66" s="222">
        <v>217</v>
      </c>
      <c r="C66" s="184">
        <v>2</v>
      </c>
      <c r="D66" s="185">
        <v>1</v>
      </c>
      <c r="E66" s="185">
        <v>11</v>
      </c>
      <c r="F66" s="185">
        <v>0</v>
      </c>
      <c r="G66" s="185">
        <v>1</v>
      </c>
      <c r="H66" s="185">
        <v>5</v>
      </c>
      <c r="I66" s="185">
        <v>13</v>
      </c>
      <c r="J66" s="185">
        <v>2</v>
      </c>
      <c r="K66" s="185">
        <v>2</v>
      </c>
      <c r="L66" s="185">
        <v>1</v>
      </c>
      <c r="M66" s="185">
        <v>1</v>
      </c>
      <c r="N66" s="185">
        <v>1</v>
      </c>
      <c r="O66" s="206">
        <v>1</v>
      </c>
      <c r="P66" s="206">
        <v>8</v>
      </c>
      <c r="Q66" s="206">
        <v>26</v>
      </c>
      <c r="R66" s="206">
        <v>3</v>
      </c>
      <c r="S66" s="206">
        <v>0</v>
      </c>
      <c r="T66" s="206">
        <v>0</v>
      </c>
      <c r="U66" s="206">
        <v>0</v>
      </c>
      <c r="V66" s="206">
        <v>0</v>
      </c>
      <c r="W66" s="206">
        <v>0</v>
      </c>
      <c r="X66" s="207">
        <v>22</v>
      </c>
      <c r="Y66" s="106">
        <v>117</v>
      </c>
    </row>
    <row r="67" spans="1:25" ht="15.95" customHeight="1">
      <c r="A67" s="115" t="s">
        <v>58</v>
      </c>
      <c r="B67" s="222">
        <v>394</v>
      </c>
      <c r="C67" s="184">
        <v>7</v>
      </c>
      <c r="D67" s="185">
        <v>0</v>
      </c>
      <c r="E67" s="185">
        <v>15</v>
      </c>
      <c r="F67" s="185">
        <v>0</v>
      </c>
      <c r="G67" s="185">
        <v>1</v>
      </c>
      <c r="H67" s="185">
        <v>3</v>
      </c>
      <c r="I67" s="185">
        <v>15</v>
      </c>
      <c r="J67" s="185">
        <v>1</v>
      </c>
      <c r="K67" s="185">
        <v>4</v>
      </c>
      <c r="L67" s="185">
        <v>3</v>
      </c>
      <c r="M67" s="185">
        <v>2</v>
      </c>
      <c r="N67" s="185">
        <v>1</v>
      </c>
      <c r="O67" s="206">
        <v>5</v>
      </c>
      <c r="P67" s="206">
        <v>18</v>
      </c>
      <c r="Q67" s="206">
        <v>38</v>
      </c>
      <c r="R67" s="206">
        <v>3</v>
      </c>
      <c r="S67" s="206">
        <v>9</v>
      </c>
      <c r="T67" s="206">
        <v>11</v>
      </c>
      <c r="U67" s="206">
        <v>6</v>
      </c>
      <c r="V67" s="206">
        <v>0</v>
      </c>
      <c r="W67" s="206">
        <v>0</v>
      </c>
      <c r="X67" s="207">
        <v>34</v>
      </c>
      <c r="Y67" s="106">
        <v>218</v>
      </c>
    </row>
    <row r="68" spans="1:25" ht="15.95" customHeight="1">
      <c r="A68" s="115" t="s">
        <v>59</v>
      </c>
      <c r="B68" s="222">
        <v>250</v>
      </c>
      <c r="C68" s="184">
        <v>4</v>
      </c>
      <c r="D68" s="185">
        <v>0</v>
      </c>
      <c r="E68" s="185">
        <v>24</v>
      </c>
      <c r="F68" s="185">
        <v>0</v>
      </c>
      <c r="G68" s="185">
        <v>2</v>
      </c>
      <c r="H68" s="185">
        <v>4</v>
      </c>
      <c r="I68" s="185">
        <v>9</v>
      </c>
      <c r="J68" s="185">
        <v>3</v>
      </c>
      <c r="K68" s="185">
        <v>2</v>
      </c>
      <c r="L68" s="185">
        <v>6</v>
      </c>
      <c r="M68" s="185">
        <v>1</v>
      </c>
      <c r="N68" s="185">
        <v>0</v>
      </c>
      <c r="O68" s="206">
        <v>0</v>
      </c>
      <c r="P68" s="206">
        <v>5</v>
      </c>
      <c r="Q68" s="206">
        <v>43</v>
      </c>
      <c r="R68" s="206">
        <v>0</v>
      </c>
      <c r="S68" s="206">
        <v>0</v>
      </c>
      <c r="T68" s="206">
        <v>0</v>
      </c>
      <c r="U68" s="206">
        <v>0</v>
      </c>
      <c r="V68" s="206">
        <v>0</v>
      </c>
      <c r="W68" s="206">
        <v>0</v>
      </c>
      <c r="X68" s="207">
        <v>16</v>
      </c>
      <c r="Y68" s="106">
        <v>131</v>
      </c>
    </row>
    <row r="69" spans="1:25" ht="15.95" customHeight="1">
      <c r="A69" s="115" t="s">
        <v>60</v>
      </c>
      <c r="B69" s="222">
        <v>239</v>
      </c>
      <c r="C69" s="184">
        <v>2</v>
      </c>
      <c r="D69" s="185">
        <v>0</v>
      </c>
      <c r="E69" s="185">
        <v>14</v>
      </c>
      <c r="F69" s="185">
        <v>2</v>
      </c>
      <c r="G69" s="185">
        <v>0</v>
      </c>
      <c r="H69" s="185">
        <v>2</v>
      </c>
      <c r="I69" s="185">
        <v>32</v>
      </c>
      <c r="J69" s="185">
        <v>10</v>
      </c>
      <c r="K69" s="185">
        <v>3</v>
      </c>
      <c r="L69" s="185">
        <v>1</v>
      </c>
      <c r="M69" s="185">
        <v>3</v>
      </c>
      <c r="N69" s="185">
        <v>1</v>
      </c>
      <c r="O69" s="206">
        <v>3</v>
      </c>
      <c r="P69" s="206">
        <v>5</v>
      </c>
      <c r="Q69" s="206">
        <v>13</v>
      </c>
      <c r="R69" s="206">
        <v>4</v>
      </c>
      <c r="S69" s="206">
        <v>2</v>
      </c>
      <c r="T69" s="206">
        <v>4</v>
      </c>
      <c r="U69" s="206">
        <v>0</v>
      </c>
      <c r="V69" s="206">
        <v>0</v>
      </c>
      <c r="W69" s="206">
        <v>0</v>
      </c>
      <c r="X69" s="207">
        <v>25</v>
      </c>
      <c r="Y69" s="106">
        <v>113</v>
      </c>
    </row>
    <row r="70" spans="1:25" ht="15.95" customHeight="1">
      <c r="A70" s="115" t="s">
        <v>61</v>
      </c>
      <c r="B70" s="222">
        <v>139</v>
      </c>
      <c r="C70" s="184">
        <v>2</v>
      </c>
      <c r="D70" s="185">
        <v>0</v>
      </c>
      <c r="E70" s="185">
        <v>13</v>
      </c>
      <c r="F70" s="185">
        <v>0</v>
      </c>
      <c r="G70" s="185">
        <v>3</v>
      </c>
      <c r="H70" s="185">
        <v>5</v>
      </c>
      <c r="I70" s="185">
        <v>9</v>
      </c>
      <c r="J70" s="185">
        <v>4</v>
      </c>
      <c r="K70" s="185">
        <v>3</v>
      </c>
      <c r="L70" s="185">
        <v>1</v>
      </c>
      <c r="M70" s="185">
        <v>0</v>
      </c>
      <c r="N70" s="185">
        <v>1</v>
      </c>
      <c r="O70" s="206">
        <v>4</v>
      </c>
      <c r="P70" s="206">
        <v>1</v>
      </c>
      <c r="Q70" s="206">
        <v>6</v>
      </c>
      <c r="R70" s="206">
        <v>0</v>
      </c>
      <c r="S70" s="206">
        <v>2</v>
      </c>
      <c r="T70" s="206">
        <v>0</v>
      </c>
      <c r="U70" s="206">
        <v>0</v>
      </c>
      <c r="V70" s="206">
        <v>0</v>
      </c>
      <c r="W70" s="206">
        <v>0</v>
      </c>
      <c r="X70" s="207">
        <v>23</v>
      </c>
      <c r="Y70" s="106">
        <v>62</v>
      </c>
    </row>
    <row r="71" spans="1:25" ht="15.95" customHeight="1">
      <c r="A71" s="115" t="s">
        <v>62</v>
      </c>
      <c r="B71" s="223">
        <v>249</v>
      </c>
      <c r="C71" s="186">
        <v>2</v>
      </c>
      <c r="D71" s="187">
        <v>0</v>
      </c>
      <c r="E71" s="187">
        <v>26</v>
      </c>
      <c r="F71" s="187">
        <v>0</v>
      </c>
      <c r="G71" s="187">
        <v>1</v>
      </c>
      <c r="H71" s="187">
        <v>5</v>
      </c>
      <c r="I71" s="187">
        <v>16</v>
      </c>
      <c r="J71" s="187">
        <v>1</v>
      </c>
      <c r="K71" s="187">
        <v>5</v>
      </c>
      <c r="L71" s="187">
        <v>2</v>
      </c>
      <c r="M71" s="187">
        <v>4</v>
      </c>
      <c r="N71" s="187">
        <v>2</v>
      </c>
      <c r="O71" s="209">
        <v>7</v>
      </c>
      <c r="P71" s="209">
        <v>14</v>
      </c>
      <c r="Q71" s="209">
        <v>31</v>
      </c>
      <c r="R71" s="209">
        <v>5</v>
      </c>
      <c r="S71" s="209">
        <v>4</v>
      </c>
      <c r="T71" s="209">
        <v>1</v>
      </c>
      <c r="U71" s="209">
        <v>1</v>
      </c>
      <c r="V71" s="209">
        <v>0</v>
      </c>
      <c r="W71" s="209">
        <v>0</v>
      </c>
      <c r="X71" s="210">
        <v>28</v>
      </c>
      <c r="Y71" s="107">
        <v>94</v>
      </c>
    </row>
    <row r="72" spans="1:25" ht="15.95" customHeight="1">
      <c r="A72" s="116" t="s">
        <v>63</v>
      </c>
      <c r="B72" s="224">
        <v>3054</v>
      </c>
      <c r="C72" s="196">
        <v>55</v>
      </c>
      <c r="D72" s="189">
        <v>2</v>
      </c>
      <c r="E72" s="189">
        <v>198</v>
      </c>
      <c r="F72" s="189">
        <v>3</v>
      </c>
      <c r="G72" s="189">
        <v>17</v>
      </c>
      <c r="H72" s="189">
        <v>65</v>
      </c>
      <c r="I72" s="189">
        <v>203</v>
      </c>
      <c r="J72" s="189">
        <v>34</v>
      </c>
      <c r="K72" s="189">
        <v>52</v>
      </c>
      <c r="L72" s="189">
        <v>27</v>
      </c>
      <c r="M72" s="189">
        <v>19</v>
      </c>
      <c r="N72" s="189">
        <v>11</v>
      </c>
      <c r="O72" s="212">
        <v>38</v>
      </c>
      <c r="P72" s="212">
        <v>84</v>
      </c>
      <c r="Q72" s="212">
        <v>336</v>
      </c>
      <c r="R72" s="212">
        <v>47</v>
      </c>
      <c r="S72" s="212">
        <v>47</v>
      </c>
      <c r="T72" s="212">
        <v>32</v>
      </c>
      <c r="U72" s="212">
        <v>35</v>
      </c>
      <c r="V72" s="212">
        <v>0</v>
      </c>
      <c r="W72" s="212">
        <v>0</v>
      </c>
      <c r="X72" s="213">
        <v>352</v>
      </c>
      <c r="Y72" s="108">
        <v>1397</v>
      </c>
    </row>
    <row r="73" spans="1:25" ht="15.95" customHeight="1">
      <c r="A73" s="115" t="s">
        <v>64</v>
      </c>
      <c r="B73" s="222">
        <v>442</v>
      </c>
      <c r="C73" s="184">
        <v>1</v>
      </c>
      <c r="D73" s="185">
        <v>0</v>
      </c>
      <c r="E73" s="185">
        <v>17</v>
      </c>
      <c r="F73" s="185">
        <v>0</v>
      </c>
      <c r="G73" s="185">
        <v>1</v>
      </c>
      <c r="H73" s="185">
        <v>21</v>
      </c>
      <c r="I73" s="185">
        <v>15</v>
      </c>
      <c r="J73" s="185">
        <v>0</v>
      </c>
      <c r="K73" s="185">
        <v>1</v>
      </c>
      <c r="L73" s="185">
        <v>1</v>
      </c>
      <c r="M73" s="185">
        <v>2</v>
      </c>
      <c r="N73" s="185">
        <v>4</v>
      </c>
      <c r="O73" s="206">
        <v>5</v>
      </c>
      <c r="P73" s="206">
        <v>22</v>
      </c>
      <c r="Q73" s="206">
        <v>22</v>
      </c>
      <c r="R73" s="206">
        <v>7</v>
      </c>
      <c r="S73" s="206">
        <v>1</v>
      </c>
      <c r="T73" s="206">
        <v>1</v>
      </c>
      <c r="U73" s="206">
        <v>20</v>
      </c>
      <c r="V73" s="206">
        <v>0</v>
      </c>
      <c r="W73" s="206">
        <v>0</v>
      </c>
      <c r="X73" s="207">
        <v>53</v>
      </c>
      <c r="Y73" s="106">
        <v>248</v>
      </c>
    </row>
    <row r="74" spans="1:25" ht="15.95" customHeight="1">
      <c r="A74" s="115" t="s">
        <v>65</v>
      </c>
      <c r="B74" s="222">
        <v>257</v>
      </c>
      <c r="C74" s="184">
        <v>6</v>
      </c>
      <c r="D74" s="185">
        <v>0</v>
      </c>
      <c r="E74" s="185">
        <v>21</v>
      </c>
      <c r="F74" s="185">
        <v>2</v>
      </c>
      <c r="G74" s="185">
        <v>8</v>
      </c>
      <c r="H74" s="185">
        <v>8</v>
      </c>
      <c r="I74" s="185">
        <v>12</v>
      </c>
      <c r="J74" s="185">
        <v>5</v>
      </c>
      <c r="K74" s="185">
        <v>1</v>
      </c>
      <c r="L74" s="185">
        <v>1</v>
      </c>
      <c r="M74" s="185">
        <v>2</v>
      </c>
      <c r="N74" s="185">
        <v>4</v>
      </c>
      <c r="O74" s="206">
        <v>3</v>
      </c>
      <c r="P74" s="206">
        <v>9</v>
      </c>
      <c r="Q74" s="206">
        <v>10</v>
      </c>
      <c r="R74" s="206">
        <v>5</v>
      </c>
      <c r="S74" s="206">
        <v>5</v>
      </c>
      <c r="T74" s="206">
        <v>2</v>
      </c>
      <c r="U74" s="206">
        <v>6</v>
      </c>
      <c r="V74" s="206">
        <v>0</v>
      </c>
      <c r="W74" s="206">
        <v>0</v>
      </c>
      <c r="X74" s="207">
        <v>42</v>
      </c>
      <c r="Y74" s="106">
        <v>105</v>
      </c>
    </row>
    <row r="75" spans="1:25" ht="15.95" customHeight="1">
      <c r="A75" s="115" t="s">
        <v>66</v>
      </c>
      <c r="B75" s="222">
        <v>514</v>
      </c>
      <c r="C75" s="184">
        <v>5</v>
      </c>
      <c r="D75" s="185">
        <v>0</v>
      </c>
      <c r="E75" s="185">
        <v>32</v>
      </c>
      <c r="F75" s="185">
        <v>0</v>
      </c>
      <c r="G75" s="185">
        <v>1</v>
      </c>
      <c r="H75" s="185">
        <v>8</v>
      </c>
      <c r="I75" s="185">
        <v>21</v>
      </c>
      <c r="J75" s="185">
        <v>5</v>
      </c>
      <c r="K75" s="185">
        <v>7</v>
      </c>
      <c r="L75" s="185">
        <v>1</v>
      </c>
      <c r="M75" s="185">
        <v>0</v>
      </c>
      <c r="N75" s="185">
        <v>0</v>
      </c>
      <c r="O75" s="206">
        <v>1</v>
      </c>
      <c r="P75" s="206">
        <v>16</v>
      </c>
      <c r="Q75" s="206">
        <v>10</v>
      </c>
      <c r="R75" s="206">
        <v>5</v>
      </c>
      <c r="S75" s="206">
        <v>5</v>
      </c>
      <c r="T75" s="206">
        <v>0</v>
      </c>
      <c r="U75" s="206">
        <v>3</v>
      </c>
      <c r="V75" s="206">
        <v>0</v>
      </c>
      <c r="W75" s="206">
        <v>0</v>
      </c>
      <c r="X75" s="207">
        <v>91</v>
      </c>
      <c r="Y75" s="106">
        <v>303</v>
      </c>
    </row>
    <row r="76" spans="1:25" ht="15.95" customHeight="1">
      <c r="A76" s="115" t="s">
        <v>67</v>
      </c>
      <c r="B76" s="222">
        <v>159</v>
      </c>
      <c r="C76" s="184">
        <v>0</v>
      </c>
      <c r="D76" s="185">
        <v>0</v>
      </c>
      <c r="E76" s="185">
        <v>9</v>
      </c>
      <c r="F76" s="185">
        <v>0</v>
      </c>
      <c r="G76" s="185">
        <v>1</v>
      </c>
      <c r="H76" s="185">
        <v>7</v>
      </c>
      <c r="I76" s="185">
        <v>6</v>
      </c>
      <c r="J76" s="185">
        <v>1</v>
      </c>
      <c r="K76" s="185">
        <v>1</v>
      </c>
      <c r="L76" s="185">
        <v>0</v>
      </c>
      <c r="M76" s="185">
        <v>0</v>
      </c>
      <c r="N76" s="185">
        <v>0</v>
      </c>
      <c r="O76" s="206">
        <v>0</v>
      </c>
      <c r="P76" s="206">
        <v>1</v>
      </c>
      <c r="Q76" s="206">
        <v>18</v>
      </c>
      <c r="R76" s="206">
        <v>2</v>
      </c>
      <c r="S76" s="206">
        <v>8</v>
      </c>
      <c r="T76" s="206">
        <v>2</v>
      </c>
      <c r="U76" s="206">
        <v>2</v>
      </c>
      <c r="V76" s="206">
        <v>0</v>
      </c>
      <c r="W76" s="206">
        <v>0</v>
      </c>
      <c r="X76" s="207">
        <v>23</v>
      </c>
      <c r="Y76" s="106">
        <v>78</v>
      </c>
    </row>
    <row r="77" spans="1:25" ht="15.95" customHeight="1">
      <c r="A77" s="115" t="s">
        <v>68</v>
      </c>
      <c r="B77" s="222">
        <v>59</v>
      </c>
      <c r="C77" s="184">
        <v>0</v>
      </c>
      <c r="D77" s="185">
        <v>0</v>
      </c>
      <c r="E77" s="185">
        <v>1</v>
      </c>
      <c r="F77" s="185">
        <v>0</v>
      </c>
      <c r="G77" s="185">
        <v>0</v>
      </c>
      <c r="H77" s="185">
        <v>0</v>
      </c>
      <c r="I77" s="185">
        <v>3</v>
      </c>
      <c r="J77" s="185">
        <v>0</v>
      </c>
      <c r="K77" s="185">
        <v>0</v>
      </c>
      <c r="L77" s="185">
        <v>0</v>
      </c>
      <c r="M77" s="185">
        <v>0</v>
      </c>
      <c r="N77" s="185">
        <v>1</v>
      </c>
      <c r="O77" s="206">
        <v>0</v>
      </c>
      <c r="P77" s="206">
        <v>0</v>
      </c>
      <c r="Q77" s="206">
        <v>13</v>
      </c>
      <c r="R77" s="206">
        <v>1</v>
      </c>
      <c r="S77" s="206">
        <v>3</v>
      </c>
      <c r="T77" s="206">
        <v>0</v>
      </c>
      <c r="U77" s="206">
        <v>1</v>
      </c>
      <c r="V77" s="206">
        <v>0</v>
      </c>
      <c r="W77" s="206">
        <v>0</v>
      </c>
      <c r="X77" s="207">
        <v>2</v>
      </c>
      <c r="Y77" s="106">
        <v>34</v>
      </c>
    </row>
    <row r="78" spans="1:25" ht="15.95" customHeight="1">
      <c r="A78" s="115" t="s">
        <v>69</v>
      </c>
      <c r="B78" s="222">
        <v>451</v>
      </c>
      <c r="C78" s="184">
        <v>3</v>
      </c>
      <c r="D78" s="185">
        <v>0</v>
      </c>
      <c r="E78" s="185">
        <v>31</v>
      </c>
      <c r="F78" s="185">
        <v>1</v>
      </c>
      <c r="G78" s="185">
        <v>0</v>
      </c>
      <c r="H78" s="185">
        <v>10</v>
      </c>
      <c r="I78" s="185">
        <v>16</v>
      </c>
      <c r="J78" s="185">
        <v>5</v>
      </c>
      <c r="K78" s="185">
        <v>13</v>
      </c>
      <c r="L78" s="185">
        <v>3</v>
      </c>
      <c r="M78" s="185">
        <v>3</v>
      </c>
      <c r="N78" s="185">
        <v>2</v>
      </c>
      <c r="O78" s="206">
        <v>11</v>
      </c>
      <c r="P78" s="206">
        <v>5</v>
      </c>
      <c r="Q78" s="206">
        <v>10</v>
      </c>
      <c r="R78" s="206">
        <v>1</v>
      </c>
      <c r="S78" s="206">
        <v>8</v>
      </c>
      <c r="T78" s="206">
        <v>4</v>
      </c>
      <c r="U78" s="206">
        <v>6</v>
      </c>
      <c r="V78" s="206">
        <v>0</v>
      </c>
      <c r="W78" s="206">
        <v>0</v>
      </c>
      <c r="X78" s="207">
        <v>83</v>
      </c>
      <c r="Y78" s="106">
        <v>236</v>
      </c>
    </row>
    <row r="79" spans="1:25" ht="15.95" customHeight="1">
      <c r="A79" s="115" t="s">
        <v>70</v>
      </c>
      <c r="B79" s="222">
        <v>619</v>
      </c>
      <c r="C79" s="184">
        <v>6</v>
      </c>
      <c r="D79" s="185">
        <v>0</v>
      </c>
      <c r="E79" s="185">
        <v>54</v>
      </c>
      <c r="F79" s="185">
        <v>0</v>
      </c>
      <c r="G79" s="185">
        <v>2</v>
      </c>
      <c r="H79" s="185">
        <v>18</v>
      </c>
      <c r="I79" s="185">
        <v>53</v>
      </c>
      <c r="J79" s="185">
        <v>13</v>
      </c>
      <c r="K79" s="185">
        <v>7</v>
      </c>
      <c r="L79" s="185">
        <v>3</v>
      </c>
      <c r="M79" s="185">
        <v>2</v>
      </c>
      <c r="N79" s="185">
        <v>3</v>
      </c>
      <c r="O79" s="206">
        <v>10</v>
      </c>
      <c r="P79" s="206">
        <v>33</v>
      </c>
      <c r="Q79" s="206">
        <v>17</v>
      </c>
      <c r="R79" s="206">
        <v>12</v>
      </c>
      <c r="S79" s="206">
        <v>5</v>
      </c>
      <c r="T79" s="206">
        <v>0</v>
      </c>
      <c r="U79" s="206">
        <v>4</v>
      </c>
      <c r="V79" s="206">
        <v>0</v>
      </c>
      <c r="W79" s="206">
        <v>0</v>
      </c>
      <c r="X79" s="207">
        <v>58</v>
      </c>
      <c r="Y79" s="106">
        <v>319</v>
      </c>
    </row>
    <row r="80" spans="1:25" ht="15.95" customHeight="1">
      <c r="A80" s="115" t="s">
        <v>71</v>
      </c>
      <c r="B80" s="222">
        <v>315</v>
      </c>
      <c r="C80" s="184">
        <v>5</v>
      </c>
      <c r="D80" s="185">
        <v>0</v>
      </c>
      <c r="E80" s="185">
        <v>18</v>
      </c>
      <c r="F80" s="185">
        <v>0</v>
      </c>
      <c r="G80" s="185">
        <v>1</v>
      </c>
      <c r="H80" s="185">
        <v>14</v>
      </c>
      <c r="I80" s="185">
        <v>19</v>
      </c>
      <c r="J80" s="185">
        <v>4</v>
      </c>
      <c r="K80" s="185">
        <v>1</v>
      </c>
      <c r="L80" s="185">
        <v>0</v>
      </c>
      <c r="M80" s="185">
        <v>0</v>
      </c>
      <c r="N80" s="185">
        <v>0</v>
      </c>
      <c r="O80" s="206">
        <v>1</v>
      </c>
      <c r="P80" s="206">
        <v>14</v>
      </c>
      <c r="Q80" s="206">
        <v>11</v>
      </c>
      <c r="R80" s="206">
        <v>10</v>
      </c>
      <c r="S80" s="206">
        <v>1</v>
      </c>
      <c r="T80" s="206">
        <v>2</v>
      </c>
      <c r="U80" s="206">
        <v>0</v>
      </c>
      <c r="V80" s="206">
        <v>0</v>
      </c>
      <c r="W80" s="206">
        <v>0</v>
      </c>
      <c r="X80" s="207">
        <v>28</v>
      </c>
      <c r="Y80" s="106">
        <v>186</v>
      </c>
    </row>
    <row r="81" spans="1:25" ht="15.95" customHeight="1">
      <c r="A81" s="115" t="s">
        <v>72</v>
      </c>
      <c r="B81" s="222">
        <v>190</v>
      </c>
      <c r="C81" s="184">
        <v>0</v>
      </c>
      <c r="D81" s="185">
        <v>0</v>
      </c>
      <c r="E81" s="185">
        <v>20</v>
      </c>
      <c r="F81" s="185">
        <v>0</v>
      </c>
      <c r="G81" s="185">
        <v>1</v>
      </c>
      <c r="H81" s="185">
        <v>4</v>
      </c>
      <c r="I81" s="185">
        <v>8</v>
      </c>
      <c r="J81" s="185">
        <v>2</v>
      </c>
      <c r="K81" s="185">
        <v>1</v>
      </c>
      <c r="L81" s="185">
        <v>1</v>
      </c>
      <c r="M81" s="185">
        <v>1</v>
      </c>
      <c r="N81" s="185">
        <v>0</v>
      </c>
      <c r="O81" s="206">
        <v>31</v>
      </c>
      <c r="P81" s="206">
        <v>4</v>
      </c>
      <c r="Q81" s="206">
        <v>9</v>
      </c>
      <c r="R81" s="206">
        <v>0</v>
      </c>
      <c r="S81" s="206">
        <v>1</v>
      </c>
      <c r="T81" s="206">
        <v>0</v>
      </c>
      <c r="U81" s="206">
        <v>1</v>
      </c>
      <c r="V81" s="206">
        <v>0</v>
      </c>
      <c r="W81" s="206">
        <v>0</v>
      </c>
      <c r="X81" s="207">
        <v>33</v>
      </c>
      <c r="Y81" s="106">
        <v>73</v>
      </c>
    </row>
    <row r="82" spans="1:25" ht="15.95" customHeight="1">
      <c r="A82" s="115" t="s">
        <v>73</v>
      </c>
      <c r="B82" s="222">
        <v>251</v>
      </c>
      <c r="C82" s="184">
        <v>4</v>
      </c>
      <c r="D82" s="185">
        <v>0</v>
      </c>
      <c r="E82" s="185">
        <v>23</v>
      </c>
      <c r="F82" s="185">
        <v>0</v>
      </c>
      <c r="G82" s="185">
        <v>2</v>
      </c>
      <c r="H82" s="185">
        <v>6</v>
      </c>
      <c r="I82" s="185">
        <v>10</v>
      </c>
      <c r="J82" s="185">
        <v>3</v>
      </c>
      <c r="K82" s="185">
        <v>6</v>
      </c>
      <c r="L82" s="185">
        <v>1</v>
      </c>
      <c r="M82" s="185">
        <v>1</v>
      </c>
      <c r="N82" s="185">
        <v>0</v>
      </c>
      <c r="O82" s="206">
        <v>2</v>
      </c>
      <c r="P82" s="206">
        <v>3</v>
      </c>
      <c r="Q82" s="206">
        <v>16</v>
      </c>
      <c r="R82" s="206">
        <v>3</v>
      </c>
      <c r="S82" s="206">
        <v>2</v>
      </c>
      <c r="T82" s="206">
        <v>3</v>
      </c>
      <c r="U82" s="206">
        <v>3</v>
      </c>
      <c r="V82" s="206">
        <v>0</v>
      </c>
      <c r="W82" s="206">
        <v>0</v>
      </c>
      <c r="X82" s="207">
        <v>39</v>
      </c>
      <c r="Y82" s="106">
        <v>124</v>
      </c>
    </row>
    <row r="83" spans="1:25" ht="15.95" customHeight="1">
      <c r="A83" s="115" t="s">
        <v>74</v>
      </c>
      <c r="B83" s="222">
        <v>111</v>
      </c>
      <c r="C83" s="184">
        <v>1</v>
      </c>
      <c r="D83" s="185">
        <v>0</v>
      </c>
      <c r="E83" s="185">
        <v>5</v>
      </c>
      <c r="F83" s="185">
        <v>0</v>
      </c>
      <c r="G83" s="185">
        <v>1</v>
      </c>
      <c r="H83" s="185">
        <v>3</v>
      </c>
      <c r="I83" s="185">
        <v>0</v>
      </c>
      <c r="J83" s="185">
        <v>0</v>
      </c>
      <c r="K83" s="185">
        <v>2</v>
      </c>
      <c r="L83" s="185">
        <v>0</v>
      </c>
      <c r="M83" s="185">
        <v>2</v>
      </c>
      <c r="N83" s="185">
        <v>0</v>
      </c>
      <c r="O83" s="206">
        <v>0</v>
      </c>
      <c r="P83" s="206">
        <v>1</v>
      </c>
      <c r="Q83" s="206">
        <v>29</v>
      </c>
      <c r="R83" s="206">
        <v>0</v>
      </c>
      <c r="S83" s="206">
        <v>5</v>
      </c>
      <c r="T83" s="206">
        <v>1</v>
      </c>
      <c r="U83" s="206">
        <v>1</v>
      </c>
      <c r="V83" s="206">
        <v>0</v>
      </c>
      <c r="W83" s="206">
        <v>0</v>
      </c>
      <c r="X83" s="207">
        <v>7</v>
      </c>
      <c r="Y83" s="106">
        <v>53</v>
      </c>
    </row>
    <row r="84" spans="1:25" ht="15.95" customHeight="1">
      <c r="A84" s="115" t="s">
        <v>75</v>
      </c>
      <c r="B84" s="222">
        <v>228</v>
      </c>
      <c r="C84" s="184">
        <v>1</v>
      </c>
      <c r="D84" s="185">
        <v>0</v>
      </c>
      <c r="E84" s="185">
        <v>8</v>
      </c>
      <c r="F84" s="185">
        <v>0</v>
      </c>
      <c r="G84" s="185">
        <v>3</v>
      </c>
      <c r="H84" s="185">
        <v>8</v>
      </c>
      <c r="I84" s="185">
        <v>9</v>
      </c>
      <c r="J84" s="185">
        <v>1</v>
      </c>
      <c r="K84" s="185">
        <v>2</v>
      </c>
      <c r="L84" s="185">
        <v>0</v>
      </c>
      <c r="M84" s="185">
        <v>0</v>
      </c>
      <c r="N84" s="185">
        <v>0</v>
      </c>
      <c r="O84" s="206">
        <v>7</v>
      </c>
      <c r="P84" s="206">
        <v>5</v>
      </c>
      <c r="Q84" s="206">
        <v>58</v>
      </c>
      <c r="R84" s="206">
        <v>2</v>
      </c>
      <c r="S84" s="206">
        <v>9</v>
      </c>
      <c r="T84" s="206">
        <v>2</v>
      </c>
      <c r="U84" s="206">
        <v>4</v>
      </c>
      <c r="V84" s="206">
        <v>0</v>
      </c>
      <c r="W84" s="206">
        <v>0</v>
      </c>
      <c r="X84" s="207">
        <v>30</v>
      </c>
      <c r="Y84" s="106">
        <v>79</v>
      </c>
    </row>
    <row r="85" spans="1:25" ht="15.95" customHeight="1">
      <c r="A85" s="115" t="s">
        <v>76</v>
      </c>
      <c r="B85" s="223">
        <v>372</v>
      </c>
      <c r="C85" s="186">
        <v>4</v>
      </c>
      <c r="D85" s="187">
        <v>0</v>
      </c>
      <c r="E85" s="187">
        <v>29</v>
      </c>
      <c r="F85" s="187">
        <v>1</v>
      </c>
      <c r="G85" s="187">
        <v>0</v>
      </c>
      <c r="H85" s="187">
        <v>15</v>
      </c>
      <c r="I85" s="187">
        <v>15</v>
      </c>
      <c r="J85" s="187">
        <v>2</v>
      </c>
      <c r="K85" s="187">
        <v>6</v>
      </c>
      <c r="L85" s="187">
        <v>0</v>
      </c>
      <c r="M85" s="187">
        <v>3</v>
      </c>
      <c r="N85" s="187">
        <v>1</v>
      </c>
      <c r="O85" s="209">
        <v>6</v>
      </c>
      <c r="P85" s="209">
        <v>14</v>
      </c>
      <c r="Q85" s="209">
        <v>11</v>
      </c>
      <c r="R85" s="209">
        <v>1</v>
      </c>
      <c r="S85" s="209">
        <v>2</v>
      </c>
      <c r="T85" s="209">
        <v>2</v>
      </c>
      <c r="U85" s="209">
        <v>2</v>
      </c>
      <c r="V85" s="209">
        <v>0</v>
      </c>
      <c r="W85" s="209">
        <v>0</v>
      </c>
      <c r="X85" s="210">
        <v>38</v>
      </c>
      <c r="Y85" s="107">
        <v>220</v>
      </c>
    </row>
    <row r="86" spans="1:25" ht="15.95" customHeight="1">
      <c r="A86" s="116" t="s">
        <v>77</v>
      </c>
      <c r="B86" s="224">
        <v>3968</v>
      </c>
      <c r="C86" s="196">
        <v>36</v>
      </c>
      <c r="D86" s="189">
        <v>0</v>
      </c>
      <c r="E86" s="189">
        <v>268</v>
      </c>
      <c r="F86" s="189">
        <v>4</v>
      </c>
      <c r="G86" s="189">
        <v>21</v>
      </c>
      <c r="H86" s="189">
        <v>122</v>
      </c>
      <c r="I86" s="189">
        <v>187</v>
      </c>
      <c r="J86" s="189">
        <v>41</v>
      </c>
      <c r="K86" s="189">
        <v>48</v>
      </c>
      <c r="L86" s="189">
        <v>11</v>
      </c>
      <c r="M86" s="189">
        <v>16</v>
      </c>
      <c r="N86" s="189">
        <v>15</v>
      </c>
      <c r="O86" s="212">
        <v>77</v>
      </c>
      <c r="P86" s="212">
        <v>127</v>
      </c>
      <c r="Q86" s="212">
        <v>234</v>
      </c>
      <c r="R86" s="212">
        <v>49</v>
      </c>
      <c r="S86" s="212">
        <v>55</v>
      </c>
      <c r="T86" s="212">
        <v>19</v>
      </c>
      <c r="U86" s="212">
        <v>53</v>
      </c>
      <c r="V86" s="212">
        <v>0</v>
      </c>
      <c r="W86" s="212">
        <v>0</v>
      </c>
      <c r="X86" s="213">
        <v>527</v>
      </c>
      <c r="Y86" s="108">
        <v>2058</v>
      </c>
    </row>
    <row r="87" spans="1:25" ht="15.95" customHeight="1">
      <c r="A87" s="115" t="s">
        <v>78</v>
      </c>
      <c r="B87" s="222">
        <v>197</v>
      </c>
      <c r="C87" s="184">
        <v>6</v>
      </c>
      <c r="D87" s="185">
        <v>0</v>
      </c>
      <c r="E87" s="185">
        <v>17</v>
      </c>
      <c r="F87" s="185">
        <v>0</v>
      </c>
      <c r="G87" s="185">
        <v>0</v>
      </c>
      <c r="H87" s="185">
        <v>2</v>
      </c>
      <c r="I87" s="185">
        <v>10</v>
      </c>
      <c r="J87" s="185">
        <v>1</v>
      </c>
      <c r="K87" s="185">
        <v>0</v>
      </c>
      <c r="L87" s="185">
        <v>0</v>
      </c>
      <c r="M87" s="185">
        <v>0</v>
      </c>
      <c r="N87" s="185">
        <v>0</v>
      </c>
      <c r="O87" s="206">
        <v>0</v>
      </c>
      <c r="P87" s="206">
        <v>8</v>
      </c>
      <c r="Q87" s="206">
        <v>18</v>
      </c>
      <c r="R87" s="206">
        <v>1</v>
      </c>
      <c r="S87" s="206">
        <v>4</v>
      </c>
      <c r="T87" s="206">
        <v>0</v>
      </c>
      <c r="U87" s="206">
        <v>0</v>
      </c>
      <c r="V87" s="206">
        <v>0</v>
      </c>
      <c r="W87" s="206">
        <v>0</v>
      </c>
      <c r="X87" s="207">
        <v>18</v>
      </c>
      <c r="Y87" s="106">
        <v>112</v>
      </c>
    </row>
    <row r="88" spans="1:25" ht="15.95" customHeight="1">
      <c r="A88" s="115" t="s">
        <v>79</v>
      </c>
      <c r="B88" s="222">
        <v>253</v>
      </c>
      <c r="C88" s="184">
        <v>1</v>
      </c>
      <c r="D88" s="185">
        <v>0</v>
      </c>
      <c r="E88" s="185">
        <v>16</v>
      </c>
      <c r="F88" s="185">
        <v>0</v>
      </c>
      <c r="G88" s="185">
        <v>1</v>
      </c>
      <c r="H88" s="185">
        <v>3</v>
      </c>
      <c r="I88" s="185">
        <v>29</v>
      </c>
      <c r="J88" s="185">
        <v>3</v>
      </c>
      <c r="K88" s="185">
        <v>9</v>
      </c>
      <c r="L88" s="185">
        <v>3</v>
      </c>
      <c r="M88" s="185">
        <v>5</v>
      </c>
      <c r="N88" s="185">
        <v>1</v>
      </c>
      <c r="O88" s="206">
        <v>3</v>
      </c>
      <c r="P88" s="206">
        <v>14</v>
      </c>
      <c r="Q88" s="206">
        <v>2</v>
      </c>
      <c r="R88" s="206">
        <v>1</v>
      </c>
      <c r="S88" s="206">
        <v>3</v>
      </c>
      <c r="T88" s="206">
        <v>3</v>
      </c>
      <c r="U88" s="206">
        <v>3</v>
      </c>
      <c r="V88" s="206">
        <v>0</v>
      </c>
      <c r="W88" s="206">
        <v>0</v>
      </c>
      <c r="X88" s="207">
        <v>16</v>
      </c>
      <c r="Y88" s="106">
        <v>137</v>
      </c>
    </row>
    <row r="89" spans="1:25" ht="15.95" customHeight="1">
      <c r="A89" s="115" t="s">
        <v>80</v>
      </c>
      <c r="B89" s="222">
        <v>292</v>
      </c>
      <c r="C89" s="184">
        <v>0</v>
      </c>
      <c r="D89" s="185">
        <v>0</v>
      </c>
      <c r="E89" s="185">
        <v>38</v>
      </c>
      <c r="F89" s="185">
        <v>1</v>
      </c>
      <c r="G89" s="185">
        <v>3</v>
      </c>
      <c r="H89" s="185">
        <v>5</v>
      </c>
      <c r="I89" s="185">
        <v>19</v>
      </c>
      <c r="J89" s="185">
        <v>4</v>
      </c>
      <c r="K89" s="185">
        <v>4</v>
      </c>
      <c r="L89" s="185">
        <v>7</v>
      </c>
      <c r="M89" s="185">
        <v>2</v>
      </c>
      <c r="N89" s="185">
        <v>2</v>
      </c>
      <c r="O89" s="206">
        <v>2</v>
      </c>
      <c r="P89" s="206">
        <v>13</v>
      </c>
      <c r="Q89" s="206">
        <v>5</v>
      </c>
      <c r="R89" s="206">
        <v>7</v>
      </c>
      <c r="S89" s="206">
        <v>3</v>
      </c>
      <c r="T89" s="206">
        <v>2</v>
      </c>
      <c r="U89" s="206">
        <v>2</v>
      </c>
      <c r="V89" s="206">
        <v>0</v>
      </c>
      <c r="W89" s="206">
        <v>0</v>
      </c>
      <c r="X89" s="207">
        <v>35</v>
      </c>
      <c r="Y89" s="106">
        <v>138</v>
      </c>
    </row>
    <row r="90" spans="1:25" ht="15.95" customHeight="1">
      <c r="A90" s="115" t="s">
        <v>81</v>
      </c>
      <c r="B90" s="222">
        <v>92</v>
      </c>
      <c r="C90" s="184">
        <v>0</v>
      </c>
      <c r="D90" s="185">
        <v>1</v>
      </c>
      <c r="E90" s="185">
        <v>11</v>
      </c>
      <c r="F90" s="185">
        <v>0</v>
      </c>
      <c r="G90" s="185">
        <v>1</v>
      </c>
      <c r="H90" s="185">
        <v>0</v>
      </c>
      <c r="I90" s="185">
        <v>13</v>
      </c>
      <c r="J90" s="185">
        <v>3</v>
      </c>
      <c r="K90" s="185">
        <v>1</v>
      </c>
      <c r="L90" s="185">
        <v>1</v>
      </c>
      <c r="M90" s="185">
        <v>0</v>
      </c>
      <c r="N90" s="185">
        <v>0</v>
      </c>
      <c r="O90" s="206">
        <v>1</v>
      </c>
      <c r="P90" s="206">
        <v>3</v>
      </c>
      <c r="Q90" s="206">
        <v>2</v>
      </c>
      <c r="R90" s="206">
        <v>2</v>
      </c>
      <c r="S90" s="206">
        <v>1</v>
      </c>
      <c r="T90" s="206">
        <v>0</v>
      </c>
      <c r="U90" s="206">
        <v>0</v>
      </c>
      <c r="V90" s="206">
        <v>0</v>
      </c>
      <c r="W90" s="206">
        <v>0</v>
      </c>
      <c r="X90" s="207">
        <v>4</v>
      </c>
      <c r="Y90" s="106">
        <v>48</v>
      </c>
    </row>
    <row r="91" spans="1:25" ht="15.95" customHeight="1">
      <c r="A91" s="115" t="s">
        <v>82</v>
      </c>
      <c r="B91" s="222">
        <v>206</v>
      </c>
      <c r="C91" s="184">
        <v>1</v>
      </c>
      <c r="D91" s="185">
        <v>0</v>
      </c>
      <c r="E91" s="185">
        <v>20</v>
      </c>
      <c r="F91" s="185">
        <v>0</v>
      </c>
      <c r="G91" s="185">
        <v>3</v>
      </c>
      <c r="H91" s="185">
        <v>5</v>
      </c>
      <c r="I91" s="185">
        <v>24</v>
      </c>
      <c r="J91" s="185">
        <v>1</v>
      </c>
      <c r="K91" s="185">
        <v>3</v>
      </c>
      <c r="L91" s="185">
        <v>6</v>
      </c>
      <c r="M91" s="185">
        <v>0</v>
      </c>
      <c r="N91" s="185">
        <v>1</v>
      </c>
      <c r="O91" s="206">
        <v>3</v>
      </c>
      <c r="P91" s="206">
        <v>9</v>
      </c>
      <c r="Q91" s="206">
        <v>3</v>
      </c>
      <c r="R91" s="206">
        <v>3</v>
      </c>
      <c r="S91" s="206">
        <v>3</v>
      </c>
      <c r="T91" s="206">
        <v>0</v>
      </c>
      <c r="U91" s="206">
        <v>3</v>
      </c>
      <c r="V91" s="206">
        <v>0</v>
      </c>
      <c r="W91" s="206">
        <v>0</v>
      </c>
      <c r="X91" s="207">
        <v>11</v>
      </c>
      <c r="Y91" s="106">
        <v>107</v>
      </c>
    </row>
    <row r="92" spans="1:25" ht="15.95" customHeight="1">
      <c r="A92" s="115" t="s">
        <v>83</v>
      </c>
      <c r="B92" s="222">
        <v>566</v>
      </c>
      <c r="C92" s="184">
        <v>2</v>
      </c>
      <c r="D92" s="185">
        <v>0</v>
      </c>
      <c r="E92" s="185">
        <v>48</v>
      </c>
      <c r="F92" s="185">
        <v>0</v>
      </c>
      <c r="G92" s="185">
        <v>4</v>
      </c>
      <c r="H92" s="185">
        <v>8</v>
      </c>
      <c r="I92" s="185">
        <v>46</v>
      </c>
      <c r="J92" s="185">
        <v>8</v>
      </c>
      <c r="K92" s="185">
        <v>7</v>
      </c>
      <c r="L92" s="185">
        <v>2</v>
      </c>
      <c r="M92" s="185">
        <v>1</v>
      </c>
      <c r="N92" s="185">
        <v>3</v>
      </c>
      <c r="O92" s="206">
        <v>4</v>
      </c>
      <c r="P92" s="206">
        <v>22</v>
      </c>
      <c r="Q92" s="206">
        <v>14</v>
      </c>
      <c r="R92" s="206">
        <v>10</v>
      </c>
      <c r="S92" s="206">
        <v>5</v>
      </c>
      <c r="T92" s="206">
        <v>2</v>
      </c>
      <c r="U92" s="206">
        <v>2</v>
      </c>
      <c r="V92" s="206">
        <v>0</v>
      </c>
      <c r="W92" s="206">
        <v>0</v>
      </c>
      <c r="X92" s="207">
        <v>49</v>
      </c>
      <c r="Y92" s="106">
        <v>329</v>
      </c>
    </row>
    <row r="93" spans="1:25" ht="15.95" customHeight="1">
      <c r="A93" s="115" t="s">
        <v>84</v>
      </c>
      <c r="B93" s="222">
        <v>421</v>
      </c>
      <c r="C93" s="184">
        <v>3</v>
      </c>
      <c r="D93" s="185">
        <v>0</v>
      </c>
      <c r="E93" s="185">
        <v>22</v>
      </c>
      <c r="F93" s="185">
        <v>0</v>
      </c>
      <c r="G93" s="185">
        <v>2</v>
      </c>
      <c r="H93" s="185">
        <v>11</v>
      </c>
      <c r="I93" s="185">
        <v>32</v>
      </c>
      <c r="J93" s="185">
        <v>6</v>
      </c>
      <c r="K93" s="185">
        <v>5</v>
      </c>
      <c r="L93" s="185">
        <v>4</v>
      </c>
      <c r="M93" s="185">
        <v>4</v>
      </c>
      <c r="N93" s="185">
        <v>0</v>
      </c>
      <c r="O93" s="206">
        <v>4</v>
      </c>
      <c r="P93" s="206">
        <v>9</v>
      </c>
      <c r="Q93" s="206">
        <v>14</v>
      </c>
      <c r="R93" s="206">
        <v>4</v>
      </c>
      <c r="S93" s="206">
        <v>3</v>
      </c>
      <c r="T93" s="206">
        <v>0</v>
      </c>
      <c r="U93" s="206">
        <v>2</v>
      </c>
      <c r="V93" s="206">
        <v>0</v>
      </c>
      <c r="W93" s="206">
        <v>0</v>
      </c>
      <c r="X93" s="207">
        <v>43</v>
      </c>
      <c r="Y93" s="106">
        <v>253</v>
      </c>
    </row>
    <row r="94" spans="1:25" ht="15.95" customHeight="1">
      <c r="A94" s="115" t="s">
        <v>85</v>
      </c>
      <c r="B94" s="222">
        <v>298</v>
      </c>
      <c r="C94" s="184">
        <v>3</v>
      </c>
      <c r="D94" s="185">
        <v>0</v>
      </c>
      <c r="E94" s="185">
        <v>16</v>
      </c>
      <c r="F94" s="185">
        <v>0</v>
      </c>
      <c r="G94" s="185">
        <v>0</v>
      </c>
      <c r="H94" s="185">
        <v>3</v>
      </c>
      <c r="I94" s="185">
        <v>18</v>
      </c>
      <c r="J94" s="185">
        <v>4</v>
      </c>
      <c r="K94" s="185">
        <v>4</v>
      </c>
      <c r="L94" s="185">
        <v>1</v>
      </c>
      <c r="M94" s="185">
        <v>1</v>
      </c>
      <c r="N94" s="185">
        <v>3</v>
      </c>
      <c r="O94" s="206">
        <v>2</v>
      </c>
      <c r="P94" s="206">
        <v>18</v>
      </c>
      <c r="Q94" s="206">
        <v>39</v>
      </c>
      <c r="R94" s="206">
        <v>2</v>
      </c>
      <c r="S94" s="206">
        <v>2</v>
      </c>
      <c r="T94" s="206">
        <v>2</v>
      </c>
      <c r="U94" s="206">
        <v>5</v>
      </c>
      <c r="V94" s="206">
        <v>0</v>
      </c>
      <c r="W94" s="206">
        <v>0</v>
      </c>
      <c r="X94" s="207">
        <v>16</v>
      </c>
      <c r="Y94" s="106">
        <v>159</v>
      </c>
    </row>
    <row r="95" spans="1:25" ht="15.95" customHeight="1">
      <c r="A95" s="115" t="s">
        <v>86</v>
      </c>
      <c r="B95" s="222">
        <v>125</v>
      </c>
      <c r="C95" s="184">
        <v>2</v>
      </c>
      <c r="D95" s="185">
        <v>0</v>
      </c>
      <c r="E95" s="185">
        <v>4</v>
      </c>
      <c r="F95" s="185">
        <v>0</v>
      </c>
      <c r="G95" s="185">
        <v>10</v>
      </c>
      <c r="H95" s="185">
        <v>6</v>
      </c>
      <c r="I95" s="185">
        <v>2</v>
      </c>
      <c r="J95" s="185">
        <v>0</v>
      </c>
      <c r="K95" s="185">
        <v>1</v>
      </c>
      <c r="L95" s="185">
        <v>1</v>
      </c>
      <c r="M95" s="185">
        <v>0</v>
      </c>
      <c r="N95" s="185">
        <v>0</v>
      </c>
      <c r="O95" s="206">
        <v>0</v>
      </c>
      <c r="P95" s="206">
        <v>2</v>
      </c>
      <c r="Q95" s="206">
        <v>15</v>
      </c>
      <c r="R95" s="206">
        <v>2</v>
      </c>
      <c r="S95" s="206">
        <v>1</v>
      </c>
      <c r="T95" s="206">
        <v>0</v>
      </c>
      <c r="U95" s="206">
        <v>0</v>
      </c>
      <c r="V95" s="206">
        <v>0</v>
      </c>
      <c r="W95" s="206">
        <v>0</v>
      </c>
      <c r="X95" s="207">
        <v>9</v>
      </c>
      <c r="Y95" s="106">
        <v>70</v>
      </c>
    </row>
    <row r="96" spans="1:25" ht="15.95" customHeight="1">
      <c r="A96" s="115" t="s">
        <v>87</v>
      </c>
      <c r="B96" s="222">
        <v>397</v>
      </c>
      <c r="C96" s="184">
        <v>8</v>
      </c>
      <c r="D96" s="185">
        <v>4</v>
      </c>
      <c r="E96" s="185">
        <v>22</v>
      </c>
      <c r="F96" s="185">
        <v>0</v>
      </c>
      <c r="G96" s="185">
        <v>1</v>
      </c>
      <c r="H96" s="185">
        <v>11</v>
      </c>
      <c r="I96" s="185">
        <v>36</v>
      </c>
      <c r="J96" s="185">
        <v>2</v>
      </c>
      <c r="K96" s="185">
        <v>6</v>
      </c>
      <c r="L96" s="185">
        <v>2</v>
      </c>
      <c r="M96" s="185">
        <v>3</v>
      </c>
      <c r="N96" s="185">
        <v>3</v>
      </c>
      <c r="O96" s="206">
        <v>2</v>
      </c>
      <c r="P96" s="206">
        <v>9</v>
      </c>
      <c r="Q96" s="206">
        <v>2</v>
      </c>
      <c r="R96" s="206">
        <v>5</v>
      </c>
      <c r="S96" s="206">
        <v>3</v>
      </c>
      <c r="T96" s="206">
        <v>1</v>
      </c>
      <c r="U96" s="206">
        <v>2</v>
      </c>
      <c r="V96" s="206">
        <v>0</v>
      </c>
      <c r="W96" s="206">
        <v>0</v>
      </c>
      <c r="X96" s="207">
        <v>56</v>
      </c>
      <c r="Y96" s="106">
        <v>219</v>
      </c>
    </row>
    <row r="97" spans="1:25" ht="15.95" customHeight="1">
      <c r="A97" s="115" t="s">
        <v>88</v>
      </c>
      <c r="B97" s="223">
        <v>395</v>
      </c>
      <c r="C97" s="186">
        <v>0</v>
      </c>
      <c r="D97" s="187">
        <v>0</v>
      </c>
      <c r="E97" s="187">
        <v>21</v>
      </c>
      <c r="F97" s="187">
        <v>0</v>
      </c>
      <c r="G97" s="187">
        <v>1</v>
      </c>
      <c r="H97" s="187">
        <v>8</v>
      </c>
      <c r="I97" s="187">
        <v>23</v>
      </c>
      <c r="J97" s="187">
        <v>9</v>
      </c>
      <c r="K97" s="187">
        <v>11</v>
      </c>
      <c r="L97" s="187">
        <v>1</v>
      </c>
      <c r="M97" s="187">
        <v>3</v>
      </c>
      <c r="N97" s="187">
        <v>0</v>
      </c>
      <c r="O97" s="209">
        <v>5</v>
      </c>
      <c r="P97" s="209">
        <v>9</v>
      </c>
      <c r="Q97" s="209">
        <v>14</v>
      </c>
      <c r="R97" s="209">
        <v>4</v>
      </c>
      <c r="S97" s="209">
        <v>2</v>
      </c>
      <c r="T97" s="209">
        <v>1</v>
      </c>
      <c r="U97" s="209">
        <v>1</v>
      </c>
      <c r="V97" s="209">
        <v>0</v>
      </c>
      <c r="W97" s="209">
        <v>0</v>
      </c>
      <c r="X97" s="210">
        <v>31</v>
      </c>
      <c r="Y97" s="107">
        <v>251</v>
      </c>
    </row>
    <row r="98" spans="1:25" ht="15.95" customHeight="1">
      <c r="A98" s="116" t="s">
        <v>89</v>
      </c>
      <c r="B98" s="224">
        <v>3242</v>
      </c>
      <c r="C98" s="196">
        <v>26</v>
      </c>
      <c r="D98" s="189">
        <v>5</v>
      </c>
      <c r="E98" s="189">
        <v>235</v>
      </c>
      <c r="F98" s="189">
        <v>1</v>
      </c>
      <c r="G98" s="189">
        <v>26</v>
      </c>
      <c r="H98" s="189">
        <v>62</v>
      </c>
      <c r="I98" s="189">
        <v>252</v>
      </c>
      <c r="J98" s="189">
        <v>41</v>
      </c>
      <c r="K98" s="189">
        <v>51</v>
      </c>
      <c r="L98" s="189">
        <v>28</v>
      </c>
      <c r="M98" s="189">
        <v>19</v>
      </c>
      <c r="N98" s="189">
        <v>13</v>
      </c>
      <c r="O98" s="212">
        <v>26</v>
      </c>
      <c r="P98" s="212">
        <v>116</v>
      </c>
      <c r="Q98" s="212">
        <v>128</v>
      </c>
      <c r="R98" s="212">
        <v>41</v>
      </c>
      <c r="S98" s="212">
        <v>30</v>
      </c>
      <c r="T98" s="212">
        <v>11</v>
      </c>
      <c r="U98" s="212">
        <v>20</v>
      </c>
      <c r="V98" s="212">
        <v>0</v>
      </c>
      <c r="W98" s="212">
        <v>0</v>
      </c>
      <c r="X98" s="213">
        <v>288</v>
      </c>
      <c r="Y98" s="108">
        <v>1823</v>
      </c>
    </row>
    <row r="99" spans="1:25" ht="15.95" customHeight="1" thickBot="1">
      <c r="A99" s="36" t="s">
        <v>90</v>
      </c>
      <c r="B99" s="225">
        <v>21234</v>
      </c>
      <c r="C99" s="226">
        <v>216</v>
      </c>
      <c r="D99" s="220">
        <v>36</v>
      </c>
      <c r="E99" s="220">
        <v>1717</v>
      </c>
      <c r="F99" s="220">
        <v>24</v>
      </c>
      <c r="G99" s="220">
        <v>99</v>
      </c>
      <c r="H99" s="220">
        <v>473</v>
      </c>
      <c r="I99" s="220">
        <v>1640</v>
      </c>
      <c r="J99" s="220">
        <v>319</v>
      </c>
      <c r="K99" s="220">
        <v>375</v>
      </c>
      <c r="L99" s="220">
        <v>181</v>
      </c>
      <c r="M99" s="220">
        <v>168</v>
      </c>
      <c r="N99" s="220">
        <v>112</v>
      </c>
      <c r="O99" s="220">
        <v>416</v>
      </c>
      <c r="P99" s="220">
        <v>738</v>
      </c>
      <c r="Q99" s="220">
        <v>1095</v>
      </c>
      <c r="R99" s="220">
        <v>282</v>
      </c>
      <c r="S99" s="220">
        <v>299</v>
      </c>
      <c r="T99" s="220">
        <v>137</v>
      </c>
      <c r="U99" s="220">
        <v>196</v>
      </c>
      <c r="V99" s="220">
        <v>0</v>
      </c>
      <c r="W99" s="220">
        <v>1</v>
      </c>
      <c r="X99" s="221">
        <v>2354</v>
      </c>
      <c r="Y99" s="278">
        <v>10356</v>
      </c>
    </row>
    <row r="101" spans="1:25">
      <c r="A101" s="258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61"/>
      <c r="B4" s="155">
        <v>0</v>
      </c>
      <c r="X4" s="166"/>
    </row>
    <row r="5" spans="1:25" s="15" customFormat="1" ht="15.75">
      <c r="A5" s="7"/>
    </row>
    <row r="6" spans="1:25" s="20" customFormat="1" ht="18.75" customHeight="1">
      <c r="A6" s="422" t="s">
        <v>397</v>
      </c>
      <c r="B6" s="422"/>
      <c r="C6" s="422"/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22"/>
      <c r="S6" s="422"/>
      <c r="T6" s="422"/>
      <c r="U6" s="422"/>
      <c r="V6" s="422"/>
      <c r="W6" s="422"/>
      <c r="X6" s="422"/>
      <c r="Y6" s="422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7"/>
      <c r="X7" s="407"/>
      <c r="Y7" s="280">
        <v>42644</v>
      </c>
    </row>
    <row r="8" spans="1:25" s="31" customFormat="1" ht="14.25">
      <c r="A8" s="91"/>
      <c r="B8" s="372" t="s">
        <v>249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16" t="s">
        <v>107</v>
      </c>
      <c r="D9" s="408" t="s">
        <v>213</v>
      </c>
      <c r="E9" s="408" t="s">
        <v>108</v>
      </c>
      <c r="F9" s="408" t="s">
        <v>214</v>
      </c>
      <c r="G9" s="408" t="s">
        <v>215</v>
      </c>
      <c r="H9" s="408" t="s">
        <v>95</v>
      </c>
      <c r="I9" s="408" t="s">
        <v>216</v>
      </c>
      <c r="J9" s="408" t="s">
        <v>217</v>
      </c>
      <c r="K9" s="408" t="s">
        <v>218</v>
      </c>
      <c r="L9" s="408" t="s">
        <v>219</v>
      </c>
      <c r="M9" s="408" t="s">
        <v>220</v>
      </c>
      <c r="N9" s="408" t="s">
        <v>221</v>
      </c>
      <c r="O9" s="418" t="s">
        <v>222</v>
      </c>
      <c r="P9" s="410" t="s">
        <v>223</v>
      </c>
      <c r="Q9" s="410" t="s">
        <v>109</v>
      </c>
      <c r="R9" s="410" t="s">
        <v>224</v>
      </c>
      <c r="S9" s="410" t="s">
        <v>225</v>
      </c>
      <c r="T9" s="410" t="s">
        <v>226</v>
      </c>
      <c r="U9" s="410" t="s">
        <v>227</v>
      </c>
      <c r="V9" s="410" t="s">
        <v>228</v>
      </c>
      <c r="W9" s="410" t="s">
        <v>229</v>
      </c>
      <c r="X9" s="420" t="s">
        <v>196</v>
      </c>
      <c r="Y9" s="412" t="s">
        <v>442</v>
      </c>
    </row>
    <row r="10" spans="1:25" s="31" customFormat="1" ht="14.25" customHeight="1">
      <c r="A10" s="93"/>
      <c r="B10" s="373"/>
      <c r="C10" s="416"/>
      <c r="D10" s="408"/>
      <c r="E10" s="408"/>
      <c r="F10" s="408"/>
      <c r="G10" s="408"/>
      <c r="H10" s="408"/>
      <c r="I10" s="408"/>
      <c r="J10" s="408"/>
      <c r="K10" s="408"/>
      <c r="L10" s="408"/>
      <c r="M10" s="408"/>
      <c r="N10" s="408"/>
      <c r="O10" s="418"/>
      <c r="P10" s="410"/>
      <c r="Q10" s="410"/>
      <c r="R10" s="410"/>
      <c r="S10" s="410"/>
      <c r="T10" s="410"/>
      <c r="U10" s="410"/>
      <c r="V10" s="410"/>
      <c r="W10" s="410"/>
      <c r="X10" s="420"/>
      <c r="Y10" s="412"/>
    </row>
    <row r="11" spans="1:25" s="31" customFormat="1" ht="13.5" thickBot="1">
      <c r="A11" s="94"/>
      <c r="B11" s="374"/>
      <c r="C11" s="417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19"/>
      <c r="P11" s="411"/>
      <c r="Q11" s="411"/>
      <c r="R11" s="411"/>
      <c r="S11" s="411"/>
      <c r="T11" s="411"/>
      <c r="U11" s="411"/>
      <c r="V11" s="411"/>
      <c r="W11" s="411"/>
      <c r="X11" s="421"/>
      <c r="Y11" s="413"/>
    </row>
    <row r="12" spans="1:25" ht="15.95" customHeight="1">
      <c r="A12" s="115" t="s">
        <v>3</v>
      </c>
      <c r="B12" s="201">
        <v>940</v>
      </c>
      <c r="C12" s="202">
        <v>0</v>
      </c>
      <c r="D12" s="182">
        <v>0</v>
      </c>
      <c r="E12" s="182">
        <v>19</v>
      </c>
      <c r="F12" s="182">
        <v>4</v>
      </c>
      <c r="G12" s="182">
        <v>1</v>
      </c>
      <c r="H12" s="182">
        <v>15</v>
      </c>
      <c r="I12" s="182">
        <v>50</v>
      </c>
      <c r="J12" s="182">
        <v>9</v>
      </c>
      <c r="K12" s="182">
        <v>13</v>
      </c>
      <c r="L12" s="182">
        <v>31</v>
      </c>
      <c r="M12" s="182">
        <v>24</v>
      </c>
      <c r="N12" s="182">
        <v>10</v>
      </c>
      <c r="O12" s="203">
        <v>39</v>
      </c>
      <c r="P12" s="203">
        <v>27</v>
      </c>
      <c r="Q12" s="203">
        <v>28</v>
      </c>
      <c r="R12" s="203">
        <v>14</v>
      </c>
      <c r="S12" s="203">
        <v>9</v>
      </c>
      <c r="T12" s="203">
        <v>5</v>
      </c>
      <c r="U12" s="203">
        <v>10</v>
      </c>
      <c r="V12" s="203">
        <v>0</v>
      </c>
      <c r="W12" s="203">
        <v>0</v>
      </c>
      <c r="X12" s="204">
        <v>19</v>
      </c>
      <c r="Y12" s="271">
        <v>613</v>
      </c>
    </row>
    <row r="13" spans="1:25" ht="15.95" customHeight="1">
      <c r="A13" s="115" t="s">
        <v>4</v>
      </c>
      <c r="B13" s="205">
        <v>3082</v>
      </c>
      <c r="C13" s="184">
        <v>1</v>
      </c>
      <c r="D13" s="185">
        <v>0</v>
      </c>
      <c r="E13" s="185">
        <v>70</v>
      </c>
      <c r="F13" s="185">
        <v>12</v>
      </c>
      <c r="G13" s="185">
        <v>6</v>
      </c>
      <c r="H13" s="185">
        <v>52</v>
      </c>
      <c r="I13" s="185">
        <v>254</v>
      </c>
      <c r="J13" s="185">
        <v>39</v>
      </c>
      <c r="K13" s="185">
        <v>51</v>
      </c>
      <c r="L13" s="185">
        <v>91</v>
      </c>
      <c r="M13" s="185">
        <v>72</v>
      </c>
      <c r="N13" s="185">
        <v>35</v>
      </c>
      <c r="O13" s="206">
        <v>130</v>
      </c>
      <c r="P13" s="206">
        <v>92</v>
      </c>
      <c r="Q13" s="206">
        <v>73</v>
      </c>
      <c r="R13" s="206">
        <v>38</v>
      </c>
      <c r="S13" s="206">
        <v>24</v>
      </c>
      <c r="T13" s="206">
        <v>26</v>
      </c>
      <c r="U13" s="206">
        <v>32</v>
      </c>
      <c r="V13" s="206">
        <v>0</v>
      </c>
      <c r="W13" s="206">
        <v>0</v>
      </c>
      <c r="X13" s="207">
        <v>108</v>
      </c>
      <c r="Y13" s="272">
        <v>1876</v>
      </c>
    </row>
    <row r="14" spans="1:25" ht="15.95" customHeight="1">
      <c r="A14" s="115" t="s">
        <v>5</v>
      </c>
      <c r="B14" s="205">
        <v>1759</v>
      </c>
      <c r="C14" s="184">
        <v>2</v>
      </c>
      <c r="D14" s="185">
        <v>0</v>
      </c>
      <c r="E14" s="185">
        <v>34</v>
      </c>
      <c r="F14" s="185">
        <v>6</v>
      </c>
      <c r="G14" s="185">
        <v>4</v>
      </c>
      <c r="H14" s="185">
        <v>25</v>
      </c>
      <c r="I14" s="185">
        <v>118</v>
      </c>
      <c r="J14" s="185">
        <v>25</v>
      </c>
      <c r="K14" s="185">
        <v>12</v>
      </c>
      <c r="L14" s="185">
        <v>47</v>
      </c>
      <c r="M14" s="185">
        <v>51</v>
      </c>
      <c r="N14" s="185">
        <v>12</v>
      </c>
      <c r="O14" s="206">
        <v>81</v>
      </c>
      <c r="P14" s="206">
        <v>35</v>
      </c>
      <c r="Q14" s="206">
        <v>47</v>
      </c>
      <c r="R14" s="206">
        <v>34</v>
      </c>
      <c r="S14" s="206">
        <v>18</v>
      </c>
      <c r="T14" s="206">
        <v>8</v>
      </c>
      <c r="U14" s="206">
        <v>6</v>
      </c>
      <c r="V14" s="206">
        <v>0</v>
      </c>
      <c r="W14" s="206">
        <v>0</v>
      </c>
      <c r="X14" s="207">
        <v>70</v>
      </c>
      <c r="Y14" s="272">
        <v>1124</v>
      </c>
    </row>
    <row r="15" spans="1:25" ht="15.95" customHeight="1">
      <c r="A15" s="115" t="s">
        <v>6</v>
      </c>
      <c r="B15" s="205">
        <v>2617</v>
      </c>
      <c r="C15" s="184">
        <v>2</v>
      </c>
      <c r="D15" s="185">
        <v>1</v>
      </c>
      <c r="E15" s="185">
        <v>86</v>
      </c>
      <c r="F15" s="185">
        <v>6</v>
      </c>
      <c r="G15" s="185">
        <v>4</v>
      </c>
      <c r="H15" s="185">
        <v>41</v>
      </c>
      <c r="I15" s="185">
        <v>284</v>
      </c>
      <c r="J15" s="185">
        <v>46</v>
      </c>
      <c r="K15" s="185">
        <v>65</v>
      </c>
      <c r="L15" s="185">
        <v>76</v>
      </c>
      <c r="M15" s="185">
        <v>93</v>
      </c>
      <c r="N15" s="185">
        <v>27</v>
      </c>
      <c r="O15" s="206">
        <v>148</v>
      </c>
      <c r="P15" s="206">
        <v>109</v>
      </c>
      <c r="Q15" s="206">
        <v>72</v>
      </c>
      <c r="R15" s="206">
        <v>77</v>
      </c>
      <c r="S15" s="206">
        <v>44</v>
      </c>
      <c r="T15" s="206">
        <v>30</v>
      </c>
      <c r="U15" s="206">
        <v>34</v>
      </c>
      <c r="V15" s="206">
        <v>0</v>
      </c>
      <c r="W15" s="206">
        <v>3</v>
      </c>
      <c r="X15" s="207">
        <v>129</v>
      </c>
      <c r="Y15" s="272">
        <v>1240</v>
      </c>
    </row>
    <row r="16" spans="1:25" ht="15.95" customHeight="1">
      <c r="A16" s="115" t="s">
        <v>7</v>
      </c>
      <c r="B16" s="205">
        <v>3132</v>
      </c>
      <c r="C16" s="184">
        <v>4</v>
      </c>
      <c r="D16" s="185">
        <v>1</v>
      </c>
      <c r="E16" s="185">
        <v>126</v>
      </c>
      <c r="F16" s="185">
        <v>16</v>
      </c>
      <c r="G16" s="185">
        <v>11</v>
      </c>
      <c r="H16" s="185">
        <v>60</v>
      </c>
      <c r="I16" s="185">
        <v>336</v>
      </c>
      <c r="J16" s="185">
        <v>68</v>
      </c>
      <c r="K16" s="185">
        <v>65</v>
      </c>
      <c r="L16" s="185">
        <v>101</v>
      </c>
      <c r="M16" s="185">
        <v>97</v>
      </c>
      <c r="N16" s="185">
        <v>39</v>
      </c>
      <c r="O16" s="206">
        <v>175</v>
      </c>
      <c r="P16" s="206">
        <v>112</v>
      </c>
      <c r="Q16" s="206">
        <v>93</v>
      </c>
      <c r="R16" s="206">
        <v>78</v>
      </c>
      <c r="S16" s="206">
        <v>48</v>
      </c>
      <c r="T16" s="206">
        <v>25</v>
      </c>
      <c r="U16" s="206">
        <v>35</v>
      </c>
      <c r="V16" s="206">
        <v>0</v>
      </c>
      <c r="W16" s="206">
        <v>2</v>
      </c>
      <c r="X16" s="207">
        <v>160</v>
      </c>
      <c r="Y16" s="272">
        <v>1480</v>
      </c>
    </row>
    <row r="17" spans="1:25" ht="15.95" customHeight="1">
      <c r="A17" s="115" t="s">
        <v>8</v>
      </c>
      <c r="B17" s="205">
        <v>2007</v>
      </c>
      <c r="C17" s="184">
        <v>21</v>
      </c>
      <c r="D17" s="185">
        <v>3</v>
      </c>
      <c r="E17" s="185">
        <v>199</v>
      </c>
      <c r="F17" s="185">
        <v>2</v>
      </c>
      <c r="G17" s="185">
        <v>16</v>
      </c>
      <c r="H17" s="185">
        <v>51</v>
      </c>
      <c r="I17" s="185">
        <v>175</v>
      </c>
      <c r="J17" s="185">
        <v>61</v>
      </c>
      <c r="K17" s="185">
        <v>41</v>
      </c>
      <c r="L17" s="185">
        <v>13</v>
      </c>
      <c r="M17" s="185">
        <v>31</v>
      </c>
      <c r="N17" s="185">
        <v>9</v>
      </c>
      <c r="O17" s="206">
        <v>57</v>
      </c>
      <c r="P17" s="206">
        <v>101</v>
      </c>
      <c r="Q17" s="206">
        <v>50</v>
      </c>
      <c r="R17" s="206">
        <v>25</v>
      </c>
      <c r="S17" s="206">
        <v>34</v>
      </c>
      <c r="T17" s="206">
        <v>8</v>
      </c>
      <c r="U17" s="206">
        <v>16</v>
      </c>
      <c r="V17" s="206">
        <v>0</v>
      </c>
      <c r="W17" s="206">
        <v>0</v>
      </c>
      <c r="X17" s="207">
        <v>113</v>
      </c>
      <c r="Y17" s="272">
        <v>981</v>
      </c>
    </row>
    <row r="18" spans="1:25" ht="15.95" customHeight="1">
      <c r="A18" s="115" t="s">
        <v>9</v>
      </c>
      <c r="B18" s="205">
        <v>1709</v>
      </c>
      <c r="C18" s="184">
        <v>20</v>
      </c>
      <c r="D18" s="185">
        <v>0</v>
      </c>
      <c r="E18" s="185">
        <v>129</v>
      </c>
      <c r="F18" s="185">
        <v>0</v>
      </c>
      <c r="G18" s="185">
        <v>5</v>
      </c>
      <c r="H18" s="185">
        <v>36</v>
      </c>
      <c r="I18" s="185">
        <v>169</v>
      </c>
      <c r="J18" s="185">
        <v>59</v>
      </c>
      <c r="K18" s="185">
        <v>42</v>
      </c>
      <c r="L18" s="185">
        <v>27</v>
      </c>
      <c r="M18" s="185">
        <v>32</v>
      </c>
      <c r="N18" s="185">
        <v>21</v>
      </c>
      <c r="O18" s="206">
        <v>57</v>
      </c>
      <c r="P18" s="206">
        <v>49</v>
      </c>
      <c r="Q18" s="206">
        <v>50</v>
      </c>
      <c r="R18" s="206">
        <v>27</v>
      </c>
      <c r="S18" s="206">
        <v>28</v>
      </c>
      <c r="T18" s="206">
        <v>17</v>
      </c>
      <c r="U18" s="206">
        <v>13</v>
      </c>
      <c r="V18" s="206">
        <v>0</v>
      </c>
      <c r="W18" s="206">
        <v>0</v>
      </c>
      <c r="X18" s="207">
        <v>95</v>
      </c>
      <c r="Y18" s="272">
        <v>833</v>
      </c>
    </row>
    <row r="19" spans="1:25" ht="15.95" customHeight="1">
      <c r="A19" s="115" t="s">
        <v>10</v>
      </c>
      <c r="B19" s="208">
        <v>1938</v>
      </c>
      <c r="C19" s="186">
        <v>13</v>
      </c>
      <c r="D19" s="187">
        <v>1</v>
      </c>
      <c r="E19" s="187">
        <v>99</v>
      </c>
      <c r="F19" s="187">
        <v>6</v>
      </c>
      <c r="G19" s="187">
        <v>9</v>
      </c>
      <c r="H19" s="187">
        <v>33</v>
      </c>
      <c r="I19" s="187">
        <v>232</v>
      </c>
      <c r="J19" s="187">
        <v>68</v>
      </c>
      <c r="K19" s="187">
        <v>32</v>
      </c>
      <c r="L19" s="187">
        <v>46</v>
      </c>
      <c r="M19" s="187">
        <v>59</v>
      </c>
      <c r="N19" s="187">
        <v>18</v>
      </c>
      <c r="O19" s="209">
        <v>76</v>
      </c>
      <c r="P19" s="209">
        <v>50</v>
      </c>
      <c r="Q19" s="209">
        <v>65</v>
      </c>
      <c r="R19" s="209">
        <v>28</v>
      </c>
      <c r="S19" s="209">
        <v>20</v>
      </c>
      <c r="T19" s="209">
        <v>14</v>
      </c>
      <c r="U19" s="209">
        <v>15</v>
      </c>
      <c r="V19" s="209">
        <v>0</v>
      </c>
      <c r="W19" s="209">
        <v>0</v>
      </c>
      <c r="X19" s="210">
        <v>94</v>
      </c>
      <c r="Y19" s="273">
        <v>960</v>
      </c>
    </row>
    <row r="20" spans="1:25" ht="15.95" customHeight="1">
      <c r="A20" s="116" t="s">
        <v>11</v>
      </c>
      <c r="B20" s="211">
        <v>17184</v>
      </c>
      <c r="C20" s="196">
        <v>63</v>
      </c>
      <c r="D20" s="189">
        <v>6</v>
      </c>
      <c r="E20" s="189">
        <v>762</v>
      </c>
      <c r="F20" s="189">
        <v>52</v>
      </c>
      <c r="G20" s="189">
        <v>56</v>
      </c>
      <c r="H20" s="189">
        <v>313</v>
      </c>
      <c r="I20" s="189">
        <v>1618</v>
      </c>
      <c r="J20" s="189">
        <v>375</v>
      </c>
      <c r="K20" s="189">
        <v>321</v>
      </c>
      <c r="L20" s="189">
        <v>432</v>
      </c>
      <c r="M20" s="189">
        <v>459</v>
      </c>
      <c r="N20" s="189">
        <v>171</v>
      </c>
      <c r="O20" s="212">
        <v>763</v>
      </c>
      <c r="P20" s="212">
        <v>575</v>
      </c>
      <c r="Q20" s="212">
        <v>478</v>
      </c>
      <c r="R20" s="212">
        <v>321</v>
      </c>
      <c r="S20" s="212">
        <v>225</v>
      </c>
      <c r="T20" s="212">
        <v>133</v>
      </c>
      <c r="U20" s="212">
        <v>161</v>
      </c>
      <c r="V20" s="212">
        <v>0</v>
      </c>
      <c r="W20" s="212">
        <v>5</v>
      </c>
      <c r="X20" s="213">
        <v>788</v>
      </c>
      <c r="Y20" s="274">
        <v>9107</v>
      </c>
    </row>
    <row r="21" spans="1:25" ht="15.95" customHeight="1">
      <c r="A21" s="115" t="s">
        <v>12</v>
      </c>
      <c r="B21" s="214">
        <v>4721</v>
      </c>
      <c r="C21" s="184">
        <v>90</v>
      </c>
      <c r="D21" s="185">
        <v>0</v>
      </c>
      <c r="E21" s="185">
        <v>359</v>
      </c>
      <c r="F21" s="185">
        <v>4</v>
      </c>
      <c r="G21" s="185">
        <v>17</v>
      </c>
      <c r="H21" s="185">
        <v>125</v>
      </c>
      <c r="I21" s="185">
        <v>336</v>
      </c>
      <c r="J21" s="185">
        <v>78</v>
      </c>
      <c r="K21" s="185">
        <v>85</v>
      </c>
      <c r="L21" s="185">
        <v>29</v>
      </c>
      <c r="M21" s="185">
        <v>23</v>
      </c>
      <c r="N21" s="185">
        <v>24</v>
      </c>
      <c r="O21" s="206">
        <v>81</v>
      </c>
      <c r="P21" s="206">
        <v>126</v>
      </c>
      <c r="Q21" s="206">
        <v>224</v>
      </c>
      <c r="R21" s="206">
        <v>53</v>
      </c>
      <c r="S21" s="206">
        <v>53</v>
      </c>
      <c r="T21" s="206">
        <v>34</v>
      </c>
      <c r="U21" s="206">
        <v>44</v>
      </c>
      <c r="V21" s="206">
        <v>0</v>
      </c>
      <c r="W21" s="206">
        <v>0</v>
      </c>
      <c r="X21" s="207">
        <v>202</v>
      </c>
      <c r="Y21" s="275">
        <v>2734</v>
      </c>
    </row>
    <row r="22" spans="1:25" ht="15.95" customHeight="1">
      <c r="A22" s="115" t="s">
        <v>13</v>
      </c>
      <c r="B22" s="205">
        <v>2177</v>
      </c>
      <c r="C22" s="184">
        <v>31</v>
      </c>
      <c r="D22" s="185">
        <v>1</v>
      </c>
      <c r="E22" s="185">
        <v>201</v>
      </c>
      <c r="F22" s="185">
        <v>3</v>
      </c>
      <c r="G22" s="185">
        <v>3</v>
      </c>
      <c r="H22" s="185">
        <v>47</v>
      </c>
      <c r="I22" s="185">
        <v>153</v>
      </c>
      <c r="J22" s="185">
        <v>71</v>
      </c>
      <c r="K22" s="185">
        <v>27</v>
      </c>
      <c r="L22" s="185">
        <v>13</v>
      </c>
      <c r="M22" s="185">
        <v>24</v>
      </c>
      <c r="N22" s="185">
        <v>5</v>
      </c>
      <c r="O22" s="206">
        <v>42</v>
      </c>
      <c r="P22" s="206">
        <v>60</v>
      </c>
      <c r="Q22" s="206">
        <v>77</v>
      </c>
      <c r="R22" s="206">
        <v>38</v>
      </c>
      <c r="S22" s="206">
        <v>32</v>
      </c>
      <c r="T22" s="206">
        <v>13</v>
      </c>
      <c r="U22" s="206">
        <v>12</v>
      </c>
      <c r="V22" s="206">
        <v>0</v>
      </c>
      <c r="W22" s="206">
        <v>0</v>
      </c>
      <c r="X22" s="207">
        <v>94</v>
      </c>
      <c r="Y22" s="272">
        <v>1230</v>
      </c>
    </row>
    <row r="23" spans="1:25" ht="15.95" customHeight="1">
      <c r="A23" s="115" t="s">
        <v>14</v>
      </c>
      <c r="B23" s="205">
        <v>1109</v>
      </c>
      <c r="C23" s="184">
        <v>11</v>
      </c>
      <c r="D23" s="185">
        <v>0</v>
      </c>
      <c r="E23" s="185">
        <v>115</v>
      </c>
      <c r="F23" s="185">
        <v>4</v>
      </c>
      <c r="G23" s="185">
        <v>4</v>
      </c>
      <c r="H23" s="185">
        <v>28</v>
      </c>
      <c r="I23" s="185">
        <v>94</v>
      </c>
      <c r="J23" s="185">
        <v>25</v>
      </c>
      <c r="K23" s="185">
        <v>17</v>
      </c>
      <c r="L23" s="185">
        <v>4</v>
      </c>
      <c r="M23" s="185">
        <v>6</v>
      </c>
      <c r="N23" s="185">
        <v>1</v>
      </c>
      <c r="O23" s="206">
        <v>19</v>
      </c>
      <c r="P23" s="206">
        <v>46</v>
      </c>
      <c r="Q23" s="206">
        <v>32</v>
      </c>
      <c r="R23" s="206">
        <v>22</v>
      </c>
      <c r="S23" s="206">
        <v>9</v>
      </c>
      <c r="T23" s="206">
        <v>3</v>
      </c>
      <c r="U23" s="206">
        <v>8</v>
      </c>
      <c r="V23" s="206">
        <v>0</v>
      </c>
      <c r="W23" s="206">
        <v>0</v>
      </c>
      <c r="X23" s="207">
        <v>61</v>
      </c>
      <c r="Y23" s="272">
        <v>600</v>
      </c>
    </row>
    <row r="24" spans="1:25" ht="15.95" customHeight="1">
      <c r="A24" s="115" t="s">
        <v>15</v>
      </c>
      <c r="B24" s="205">
        <v>1497</v>
      </c>
      <c r="C24" s="184">
        <v>14</v>
      </c>
      <c r="D24" s="185">
        <v>0</v>
      </c>
      <c r="E24" s="185">
        <v>155</v>
      </c>
      <c r="F24" s="185">
        <v>4</v>
      </c>
      <c r="G24" s="185">
        <v>5</v>
      </c>
      <c r="H24" s="185">
        <v>20</v>
      </c>
      <c r="I24" s="185">
        <v>122</v>
      </c>
      <c r="J24" s="185">
        <v>27</v>
      </c>
      <c r="K24" s="185">
        <v>42</v>
      </c>
      <c r="L24" s="185">
        <v>15</v>
      </c>
      <c r="M24" s="185">
        <v>11</v>
      </c>
      <c r="N24" s="185">
        <v>9</v>
      </c>
      <c r="O24" s="206">
        <v>27</v>
      </c>
      <c r="P24" s="206">
        <v>43</v>
      </c>
      <c r="Q24" s="206">
        <v>52</v>
      </c>
      <c r="R24" s="206">
        <v>22</v>
      </c>
      <c r="S24" s="206">
        <v>34</v>
      </c>
      <c r="T24" s="206">
        <v>7</v>
      </c>
      <c r="U24" s="206">
        <v>11</v>
      </c>
      <c r="V24" s="206">
        <v>0</v>
      </c>
      <c r="W24" s="206">
        <v>0</v>
      </c>
      <c r="X24" s="207">
        <v>115</v>
      </c>
      <c r="Y24" s="272">
        <v>762</v>
      </c>
    </row>
    <row r="25" spans="1:25" ht="15.95" customHeight="1">
      <c r="A25" s="115" t="s">
        <v>16</v>
      </c>
      <c r="B25" s="205">
        <v>2668</v>
      </c>
      <c r="C25" s="184">
        <v>38</v>
      </c>
      <c r="D25" s="185">
        <v>4</v>
      </c>
      <c r="E25" s="185">
        <v>307</v>
      </c>
      <c r="F25" s="185">
        <v>4</v>
      </c>
      <c r="G25" s="185">
        <v>15</v>
      </c>
      <c r="H25" s="185">
        <v>74</v>
      </c>
      <c r="I25" s="185">
        <v>151</v>
      </c>
      <c r="J25" s="185">
        <v>45</v>
      </c>
      <c r="K25" s="185">
        <v>51</v>
      </c>
      <c r="L25" s="185">
        <v>7</v>
      </c>
      <c r="M25" s="185">
        <v>16</v>
      </c>
      <c r="N25" s="185">
        <v>17</v>
      </c>
      <c r="O25" s="206">
        <v>38</v>
      </c>
      <c r="P25" s="206">
        <v>107</v>
      </c>
      <c r="Q25" s="206">
        <v>111</v>
      </c>
      <c r="R25" s="206">
        <v>43</v>
      </c>
      <c r="S25" s="206">
        <v>43</v>
      </c>
      <c r="T25" s="206">
        <v>20</v>
      </c>
      <c r="U25" s="206">
        <v>14</v>
      </c>
      <c r="V25" s="206">
        <v>0</v>
      </c>
      <c r="W25" s="206">
        <v>0</v>
      </c>
      <c r="X25" s="207">
        <v>138</v>
      </c>
      <c r="Y25" s="272">
        <v>1425</v>
      </c>
    </row>
    <row r="26" spans="1:25" ht="15.95" customHeight="1">
      <c r="A26" s="115" t="s">
        <v>17</v>
      </c>
      <c r="B26" s="205">
        <v>1320</v>
      </c>
      <c r="C26" s="184">
        <v>14</v>
      </c>
      <c r="D26" s="185">
        <v>6</v>
      </c>
      <c r="E26" s="185">
        <v>210</v>
      </c>
      <c r="F26" s="185">
        <v>1</v>
      </c>
      <c r="G26" s="185">
        <v>5</v>
      </c>
      <c r="H26" s="185">
        <v>22</v>
      </c>
      <c r="I26" s="185">
        <v>84</v>
      </c>
      <c r="J26" s="185">
        <v>14</v>
      </c>
      <c r="K26" s="185">
        <v>20</v>
      </c>
      <c r="L26" s="185">
        <v>5</v>
      </c>
      <c r="M26" s="185">
        <v>6</v>
      </c>
      <c r="N26" s="185">
        <v>7</v>
      </c>
      <c r="O26" s="206">
        <v>17</v>
      </c>
      <c r="P26" s="206">
        <v>41</v>
      </c>
      <c r="Q26" s="206">
        <v>63</v>
      </c>
      <c r="R26" s="206">
        <v>26</v>
      </c>
      <c r="S26" s="206">
        <v>36</v>
      </c>
      <c r="T26" s="206">
        <v>2</v>
      </c>
      <c r="U26" s="206">
        <v>3</v>
      </c>
      <c r="V26" s="206">
        <v>0</v>
      </c>
      <c r="W26" s="206">
        <v>0</v>
      </c>
      <c r="X26" s="207">
        <v>89</v>
      </c>
      <c r="Y26" s="272">
        <v>649</v>
      </c>
    </row>
    <row r="27" spans="1:25" ht="15.95" customHeight="1">
      <c r="A27" s="117" t="s">
        <v>18</v>
      </c>
      <c r="B27" s="208">
        <v>2923</v>
      </c>
      <c r="C27" s="186">
        <v>58</v>
      </c>
      <c r="D27" s="187">
        <v>2</v>
      </c>
      <c r="E27" s="187">
        <v>317</v>
      </c>
      <c r="F27" s="187">
        <v>21</v>
      </c>
      <c r="G27" s="187">
        <v>5</v>
      </c>
      <c r="H27" s="187">
        <v>56</v>
      </c>
      <c r="I27" s="187">
        <v>270</v>
      </c>
      <c r="J27" s="187">
        <v>72</v>
      </c>
      <c r="K27" s="187">
        <v>48</v>
      </c>
      <c r="L27" s="187">
        <v>24</v>
      </c>
      <c r="M27" s="187">
        <v>30</v>
      </c>
      <c r="N27" s="187">
        <v>21</v>
      </c>
      <c r="O27" s="209">
        <v>83</v>
      </c>
      <c r="P27" s="209">
        <v>114</v>
      </c>
      <c r="Q27" s="209">
        <v>95</v>
      </c>
      <c r="R27" s="209">
        <v>93</v>
      </c>
      <c r="S27" s="209">
        <v>50</v>
      </c>
      <c r="T27" s="209">
        <v>18</v>
      </c>
      <c r="U27" s="209">
        <v>21</v>
      </c>
      <c r="V27" s="209">
        <v>0</v>
      </c>
      <c r="W27" s="209">
        <v>0</v>
      </c>
      <c r="X27" s="210">
        <v>111</v>
      </c>
      <c r="Y27" s="273">
        <v>1414</v>
      </c>
    </row>
    <row r="28" spans="1:25" ht="15.95" customHeight="1">
      <c r="A28" s="118" t="s">
        <v>19</v>
      </c>
      <c r="B28" s="211">
        <v>16415</v>
      </c>
      <c r="C28" s="196">
        <v>256</v>
      </c>
      <c r="D28" s="189">
        <v>13</v>
      </c>
      <c r="E28" s="189">
        <v>1664</v>
      </c>
      <c r="F28" s="189">
        <v>41</v>
      </c>
      <c r="G28" s="189">
        <v>54</v>
      </c>
      <c r="H28" s="189">
        <v>372</v>
      </c>
      <c r="I28" s="189">
        <v>1210</v>
      </c>
      <c r="J28" s="189">
        <v>332</v>
      </c>
      <c r="K28" s="189">
        <v>290</v>
      </c>
      <c r="L28" s="189">
        <v>97</v>
      </c>
      <c r="M28" s="189">
        <v>116</v>
      </c>
      <c r="N28" s="189">
        <v>84</v>
      </c>
      <c r="O28" s="212">
        <v>307</v>
      </c>
      <c r="P28" s="212">
        <v>537</v>
      </c>
      <c r="Q28" s="212">
        <v>654</v>
      </c>
      <c r="R28" s="212">
        <v>297</v>
      </c>
      <c r="S28" s="212">
        <v>257</v>
      </c>
      <c r="T28" s="212">
        <v>97</v>
      </c>
      <c r="U28" s="212">
        <v>113</v>
      </c>
      <c r="V28" s="212">
        <v>0</v>
      </c>
      <c r="W28" s="212">
        <v>0</v>
      </c>
      <c r="X28" s="213">
        <v>810</v>
      </c>
      <c r="Y28" s="274">
        <v>8814</v>
      </c>
    </row>
    <row r="29" spans="1:25" ht="15.95" customHeight="1">
      <c r="A29" s="115" t="s">
        <v>20</v>
      </c>
      <c r="B29" s="214">
        <v>1336</v>
      </c>
      <c r="C29" s="184">
        <v>25</v>
      </c>
      <c r="D29" s="185">
        <v>2</v>
      </c>
      <c r="E29" s="185">
        <v>164</v>
      </c>
      <c r="F29" s="185">
        <v>0</v>
      </c>
      <c r="G29" s="185">
        <v>2</v>
      </c>
      <c r="H29" s="185">
        <v>38</v>
      </c>
      <c r="I29" s="185">
        <v>84</v>
      </c>
      <c r="J29" s="185">
        <v>21</v>
      </c>
      <c r="K29" s="185">
        <v>13</v>
      </c>
      <c r="L29" s="185">
        <v>3</v>
      </c>
      <c r="M29" s="185">
        <v>3</v>
      </c>
      <c r="N29" s="185">
        <v>4</v>
      </c>
      <c r="O29" s="206">
        <v>21</v>
      </c>
      <c r="P29" s="206">
        <v>40</v>
      </c>
      <c r="Q29" s="206">
        <v>75</v>
      </c>
      <c r="R29" s="206">
        <v>16</v>
      </c>
      <c r="S29" s="206">
        <v>14</v>
      </c>
      <c r="T29" s="206">
        <v>2</v>
      </c>
      <c r="U29" s="206">
        <v>4</v>
      </c>
      <c r="V29" s="206">
        <v>0</v>
      </c>
      <c r="W29" s="206">
        <v>0</v>
      </c>
      <c r="X29" s="207">
        <v>85</v>
      </c>
      <c r="Y29" s="275">
        <v>720</v>
      </c>
    </row>
    <row r="30" spans="1:25" ht="15.95" customHeight="1">
      <c r="A30" s="115" t="s">
        <v>21</v>
      </c>
      <c r="B30" s="205">
        <v>1888</v>
      </c>
      <c r="C30" s="184">
        <v>9</v>
      </c>
      <c r="D30" s="185">
        <v>0</v>
      </c>
      <c r="E30" s="185">
        <v>276</v>
      </c>
      <c r="F30" s="185">
        <v>2</v>
      </c>
      <c r="G30" s="185">
        <v>9</v>
      </c>
      <c r="H30" s="185">
        <v>48</v>
      </c>
      <c r="I30" s="185">
        <v>162</v>
      </c>
      <c r="J30" s="185">
        <v>29</v>
      </c>
      <c r="K30" s="185">
        <v>26</v>
      </c>
      <c r="L30" s="185">
        <v>2</v>
      </c>
      <c r="M30" s="185">
        <v>12</v>
      </c>
      <c r="N30" s="185">
        <v>18</v>
      </c>
      <c r="O30" s="206">
        <v>28</v>
      </c>
      <c r="P30" s="206">
        <v>62</v>
      </c>
      <c r="Q30" s="206">
        <v>41</v>
      </c>
      <c r="R30" s="206">
        <v>34</v>
      </c>
      <c r="S30" s="206">
        <v>18</v>
      </c>
      <c r="T30" s="206">
        <v>14</v>
      </c>
      <c r="U30" s="206">
        <v>11</v>
      </c>
      <c r="V30" s="206">
        <v>0</v>
      </c>
      <c r="W30" s="206">
        <v>0</v>
      </c>
      <c r="X30" s="207">
        <v>141</v>
      </c>
      <c r="Y30" s="272">
        <v>946</v>
      </c>
    </row>
    <row r="31" spans="1:25" ht="15.95" customHeight="1">
      <c r="A31" s="115" t="s">
        <v>22</v>
      </c>
      <c r="B31" s="205">
        <v>718</v>
      </c>
      <c r="C31" s="184">
        <v>13</v>
      </c>
      <c r="D31" s="185">
        <v>0</v>
      </c>
      <c r="E31" s="185">
        <v>151</v>
      </c>
      <c r="F31" s="185">
        <v>2</v>
      </c>
      <c r="G31" s="185">
        <v>1</v>
      </c>
      <c r="H31" s="185">
        <v>11</v>
      </c>
      <c r="I31" s="185">
        <v>60</v>
      </c>
      <c r="J31" s="185">
        <v>9</v>
      </c>
      <c r="K31" s="185">
        <v>7</v>
      </c>
      <c r="L31" s="185">
        <v>5</v>
      </c>
      <c r="M31" s="185">
        <v>1</v>
      </c>
      <c r="N31" s="185">
        <v>7</v>
      </c>
      <c r="O31" s="206">
        <v>14</v>
      </c>
      <c r="P31" s="206">
        <v>14</v>
      </c>
      <c r="Q31" s="206">
        <v>28</v>
      </c>
      <c r="R31" s="206">
        <v>16</v>
      </c>
      <c r="S31" s="206">
        <v>19</v>
      </c>
      <c r="T31" s="206">
        <v>5</v>
      </c>
      <c r="U31" s="206">
        <v>4</v>
      </c>
      <c r="V31" s="206">
        <v>0</v>
      </c>
      <c r="W31" s="206">
        <v>0</v>
      </c>
      <c r="X31" s="207">
        <v>32</v>
      </c>
      <c r="Y31" s="272">
        <v>319</v>
      </c>
    </row>
    <row r="32" spans="1:25" ht="15.95" customHeight="1">
      <c r="A32" s="115" t="s">
        <v>23</v>
      </c>
      <c r="B32" s="205">
        <v>1931</v>
      </c>
      <c r="C32" s="184">
        <v>17</v>
      </c>
      <c r="D32" s="185">
        <v>3</v>
      </c>
      <c r="E32" s="185">
        <v>303</v>
      </c>
      <c r="F32" s="185">
        <v>7</v>
      </c>
      <c r="G32" s="185">
        <v>8</v>
      </c>
      <c r="H32" s="185">
        <v>38</v>
      </c>
      <c r="I32" s="185">
        <v>168</v>
      </c>
      <c r="J32" s="185">
        <v>46</v>
      </c>
      <c r="K32" s="185">
        <v>25</v>
      </c>
      <c r="L32" s="185">
        <v>13</v>
      </c>
      <c r="M32" s="185">
        <v>17</v>
      </c>
      <c r="N32" s="185">
        <v>8</v>
      </c>
      <c r="O32" s="206">
        <v>33</v>
      </c>
      <c r="P32" s="206">
        <v>54</v>
      </c>
      <c r="Q32" s="206">
        <v>49</v>
      </c>
      <c r="R32" s="206">
        <v>23</v>
      </c>
      <c r="S32" s="206">
        <v>20</v>
      </c>
      <c r="T32" s="206">
        <v>12</v>
      </c>
      <c r="U32" s="206">
        <v>9</v>
      </c>
      <c r="V32" s="206">
        <v>0</v>
      </c>
      <c r="W32" s="206">
        <v>0</v>
      </c>
      <c r="X32" s="207">
        <v>80</v>
      </c>
      <c r="Y32" s="272">
        <v>998</v>
      </c>
    </row>
    <row r="33" spans="1:25" ht="15.95" customHeight="1">
      <c r="A33" s="115" t="s">
        <v>24</v>
      </c>
      <c r="B33" s="205">
        <v>1966</v>
      </c>
      <c r="C33" s="184">
        <v>32</v>
      </c>
      <c r="D33" s="185">
        <v>4</v>
      </c>
      <c r="E33" s="185">
        <v>256</v>
      </c>
      <c r="F33" s="185">
        <v>12</v>
      </c>
      <c r="G33" s="185">
        <v>4</v>
      </c>
      <c r="H33" s="185">
        <v>58</v>
      </c>
      <c r="I33" s="185">
        <v>161</v>
      </c>
      <c r="J33" s="185">
        <v>22</v>
      </c>
      <c r="K33" s="185">
        <v>18</v>
      </c>
      <c r="L33" s="185">
        <v>4</v>
      </c>
      <c r="M33" s="185">
        <v>8</v>
      </c>
      <c r="N33" s="185">
        <v>4</v>
      </c>
      <c r="O33" s="206">
        <v>17</v>
      </c>
      <c r="P33" s="206">
        <v>41</v>
      </c>
      <c r="Q33" s="206">
        <v>74</v>
      </c>
      <c r="R33" s="206">
        <v>22</v>
      </c>
      <c r="S33" s="206">
        <v>27</v>
      </c>
      <c r="T33" s="206">
        <v>8</v>
      </c>
      <c r="U33" s="206">
        <v>9</v>
      </c>
      <c r="V33" s="206">
        <v>0</v>
      </c>
      <c r="W33" s="206">
        <v>0</v>
      </c>
      <c r="X33" s="207">
        <v>127</v>
      </c>
      <c r="Y33" s="272">
        <v>1058</v>
      </c>
    </row>
    <row r="34" spans="1:25" ht="15.95" customHeight="1">
      <c r="A34" s="115" t="s">
        <v>25</v>
      </c>
      <c r="B34" s="205">
        <v>2508</v>
      </c>
      <c r="C34" s="184">
        <v>20</v>
      </c>
      <c r="D34" s="185">
        <v>1</v>
      </c>
      <c r="E34" s="185">
        <v>316</v>
      </c>
      <c r="F34" s="185">
        <v>1</v>
      </c>
      <c r="G34" s="185">
        <v>11</v>
      </c>
      <c r="H34" s="185">
        <v>108</v>
      </c>
      <c r="I34" s="185">
        <v>221</v>
      </c>
      <c r="J34" s="185">
        <v>23</v>
      </c>
      <c r="K34" s="185">
        <v>33</v>
      </c>
      <c r="L34" s="185">
        <v>8</v>
      </c>
      <c r="M34" s="185">
        <v>14</v>
      </c>
      <c r="N34" s="185">
        <v>12</v>
      </c>
      <c r="O34" s="206">
        <v>43</v>
      </c>
      <c r="P34" s="206">
        <v>74</v>
      </c>
      <c r="Q34" s="206">
        <v>92</v>
      </c>
      <c r="R34" s="206">
        <v>47</v>
      </c>
      <c r="S34" s="206">
        <v>36</v>
      </c>
      <c r="T34" s="206">
        <v>13</v>
      </c>
      <c r="U34" s="206">
        <v>19</v>
      </c>
      <c r="V34" s="206">
        <v>1</v>
      </c>
      <c r="W34" s="206">
        <v>0</v>
      </c>
      <c r="X34" s="207">
        <v>154</v>
      </c>
      <c r="Y34" s="272">
        <v>1261</v>
      </c>
    </row>
    <row r="35" spans="1:25" ht="15.95" customHeight="1">
      <c r="A35" s="115" t="s">
        <v>26</v>
      </c>
      <c r="B35" s="205">
        <v>6539</v>
      </c>
      <c r="C35" s="184">
        <v>57</v>
      </c>
      <c r="D35" s="185">
        <v>164</v>
      </c>
      <c r="E35" s="185">
        <v>715</v>
      </c>
      <c r="F35" s="185">
        <v>18</v>
      </c>
      <c r="G35" s="185">
        <v>30</v>
      </c>
      <c r="H35" s="185">
        <v>187</v>
      </c>
      <c r="I35" s="185">
        <v>563</v>
      </c>
      <c r="J35" s="185">
        <v>66</v>
      </c>
      <c r="K35" s="185">
        <v>79</v>
      </c>
      <c r="L35" s="185">
        <v>33</v>
      </c>
      <c r="M35" s="185">
        <v>28</v>
      </c>
      <c r="N35" s="185">
        <v>28</v>
      </c>
      <c r="O35" s="206">
        <v>87</v>
      </c>
      <c r="P35" s="206">
        <v>134</v>
      </c>
      <c r="Q35" s="206">
        <v>215</v>
      </c>
      <c r="R35" s="206">
        <v>103</v>
      </c>
      <c r="S35" s="206">
        <v>84</v>
      </c>
      <c r="T35" s="206">
        <v>41</v>
      </c>
      <c r="U35" s="206">
        <v>48</v>
      </c>
      <c r="V35" s="206">
        <v>0</v>
      </c>
      <c r="W35" s="206">
        <v>0</v>
      </c>
      <c r="X35" s="207">
        <v>352</v>
      </c>
      <c r="Y35" s="272">
        <v>3507</v>
      </c>
    </row>
    <row r="36" spans="1:25" ht="15.95" customHeight="1">
      <c r="A36" s="115" t="s">
        <v>27</v>
      </c>
      <c r="B36" s="205">
        <v>1272</v>
      </c>
      <c r="C36" s="184">
        <v>15</v>
      </c>
      <c r="D36" s="185">
        <v>1</v>
      </c>
      <c r="E36" s="185">
        <v>149</v>
      </c>
      <c r="F36" s="185">
        <v>1</v>
      </c>
      <c r="G36" s="185">
        <v>4</v>
      </c>
      <c r="H36" s="185">
        <v>20</v>
      </c>
      <c r="I36" s="185">
        <v>99</v>
      </c>
      <c r="J36" s="185">
        <v>21</v>
      </c>
      <c r="K36" s="185">
        <v>27</v>
      </c>
      <c r="L36" s="185">
        <v>10</v>
      </c>
      <c r="M36" s="185">
        <v>5</v>
      </c>
      <c r="N36" s="185">
        <v>9</v>
      </c>
      <c r="O36" s="206">
        <v>15</v>
      </c>
      <c r="P36" s="206">
        <v>42</v>
      </c>
      <c r="Q36" s="206">
        <v>35</v>
      </c>
      <c r="R36" s="206">
        <v>25</v>
      </c>
      <c r="S36" s="206">
        <v>13</v>
      </c>
      <c r="T36" s="206">
        <v>12</v>
      </c>
      <c r="U36" s="206">
        <v>11</v>
      </c>
      <c r="V36" s="206">
        <v>0</v>
      </c>
      <c r="W36" s="206">
        <v>0</v>
      </c>
      <c r="X36" s="207">
        <v>75</v>
      </c>
      <c r="Y36" s="272">
        <v>683</v>
      </c>
    </row>
    <row r="37" spans="1:25" ht="15.95" customHeight="1">
      <c r="A37" s="117" t="s">
        <v>28</v>
      </c>
      <c r="B37" s="208">
        <v>3065</v>
      </c>
      <c r="C37" s="186">
        <v>25</v>
      </c>
      <c r="D37" s="187">
        <v>1</v>
      </c>
      <c r="E37" s="187">
        <v>320</v>
      </c>
      <c r="F37" s="187">
        <v>8</v>
      </c>
      <c r="G37" s="187">
        <v>9</v>
      </c>
      <c r="H37" s="187">
        <v>81</v>
      </c>
      <c r="I37" s="187">
        <v>316</v>
      </c>
      <c r="J37" s="187">
        <v>45</v>
      </c>
      <c r="K37" s="187">
        <v>48</v>
      </c>
      <c r="L37" s="187">
        <v>28</v>
      </c>
      <c r="M37" s="187">
        <v>33</v>
      </c>
      <c r="N37" s="187">
        <v>34</v>
      </c>
      <c r="O37" s="209">
        <v>72</v>
      </c>
      <c r="P37" s="209">
        <v>77</v>
      </c>
      <c r="Q37" s="209">
        <v>109</v>
      </c>
      <c r="R37" s="209">
        <v>62</v>
      </c>
      <c r="S37" s="209">
        <v>46</v>
      </c>
      <c r="T37" s="209">
        <v>24</v>
      </c>
      <c r="U37" s="209">
        <v>25</v>
      </c>
      <c r="V37" s="209">
        <v>1</v>
      </c>
      <c r="W37" s="209">
        <v>0</v>
      </c>
      <c r="X37" s="210">
        <v>217</v>
      </c>
      <c r="Y37" s="273">
        <v>1484</v>
      </c>
    </row>
    <row r="38" spans="1:25" ht="15.95" customHeight="1">
      <c r="A38" s="118" t="s">
        <v>29</v>
      </c>
      <c r="B38" s="215">
        <v>21223</v>
      </c>
      <c r="C38" s="196">
        <v>213</v>
      </c>
      <c r="D38" s="189">
        <v>176</v>
      </c>
      <c r="E38" s="189">
        <v>2650</v>
      </c>
      <c r="F38" s="189">
        <v>51</v>
      </c>
      <c r="G38" s="189">
        <v>78</v>
      </c>
      <c r="H38" s="189">
        <v>589</v>
      </c>
      <c r="I38" s="189">
        <v>1834</v>
      </c>
      <c r="J38" s="189">
        <v>282</v>
      </c>
      <c r="K38" s="189">
        <v>276</v>
      </c>
      <c r="L38" s="189">
        <v>106</v>
      </c>
      <c r="M38" s="189">
        <v>121</v>
      </c>
      <c r="N38" s="189">
        <v>124</v>
      </c>
      <c r="O38" s="212">
        <v>330</v>
      </c>
      <c r="P38" s="212">
        <v>538</v>
      </c>
      <c r="Q38" s="212">
        <v>718</v>
      </c>
      <c r="R38" s="212">
        <v>348</v>
      </c>
      <c r="S38" s="212">
        <v>277</v>
      </c>
      <c r="T38" s="212">
        <v>131</v>
      </c>
      <c r="U38" s="212">
        <v>140</v>
      </c>
      <c r="V38" s="212">
        <v>2</v>
      </c>
      <c r="W38" s="212">
        <v>0</v>
      </c>
      <c r="X38" s="213">
        <v>1263</v>
      </c>
      <c r="Y38" s="274">
        <v>10976</v>
      </c>
    </row>
    <row r="39" spans="1:25" ht="15.95" customHeight="1">
      <c r="A39" s="115" t="s">
        <v>30</v>
      </c>
      <c r="B39" s="214">
        <v>6114</v>
      </c>
      <c r="C39" s="184">
        <v>127</v>
      </c>
      <c r="D39" s="185">
        <v>2</v>
      </c>
      <c r="E39" s="185">
        <v>553</v>
      </c>
      <c r="F39" s="185">
        <v>2</v>
      </c>
      <c r="G39" s="185">
        <v>26</v>
      </c>
      <c r="H39" s="185">
        <v>141</v>
      </c>
      <c r="I39" s="185">
        <v>407</v>
      </c>
      <c r="J39" s="185">
        <v>85</v>
      </c>
      <c r="K39" s="185">
        <v>77</v>
      </c>
      <c r="L39" s="185">
        <v>25</v>
      </c>
      <c r="M39" s="185">
        <v>26</v>
      </c>
      <c r="N39" s="185">
        <v>13</v>
      </c>
      <c r="O39" s="206">
        <v>110</v>
      </c>
      <c r="P39" s="206">
        <v>132</v>
      </c>
      <c r="Q39" s="206">
        <v>322</v>
      </c>
      <c r="R39" s="206">
        <v>66</v>
      </c>
      <c r="S39" s="206">
        <v>54</v>
      </c>
      <c r="T39" s="206">
        <v>13</v>
      </c>
      <c r="U39" s="206">
        <v>31</v>
      </c>
      <c r="V39" s="206">
        <v>0</v>
      </c>
      <c r="W39" s="206">
        <v>0</v>
      </c>
      <c r="X39" s="207">
        <v>276</v>
      </c>
      <c r="Y39" s="275">
        <v>3626</v>
      </c>
    </row>
    <row r="40" spans="1:25" ht="15.95" customHeight="1">
      <c r="A40" s="115" t="s">
        <v>31</v>
      </c>
      <c r="B40" s="205">
        <v>5999</v>
      </c>
      <c r="C40" s="184">
        <v>114</v>
      </c>
      <c r="D40" s="185">
        <v>1</v>
      </c>
      <c r="E40" s="185">
        <v>499</v>
      </c>
      <c r="F40" s="185">
        <v>11</v>
      </c>
      <c r="G40" s="185">
        <v>37</v>
      </c>
      <c r="H40" s="185">
        <v>159</v>
      </c>
      <c r="I40" s="185">
        <v>338</v>
      </c>
      <c r="J40" s="185">
        <v>52</v>
      </c>
      <c r="K40" s="185">
        <v>73</v>
      </c>
      <c r="L40" s="185">
        <v>10</v>
      </c>
      <c r="M40" s="185">
        <v>18</v>
      </c>
      <c r="N40" s="185">
        <v>26</v>
      </c>
      <c r="O40" s="206">
        <v>66</v>
      </c>
      <c r="P40" s="206">
        <v>137</v>
      </c>
      <c r="Q40" s="206">
        <v>437</v>
      </c>
      <c r="R40" s="206">
        <v>70</v>
      </c>
      <c r="S40" s="206">
        <v>62</v>
      </c>
      <c r="T40" s="206">
        <v>26</v>
      </c>
      <c r="U40" s="206">
        <v>34</v>
      </c>
      <c r="V40" s="206">
        <v>0</v>
      </c>
      <c r="W40" s="206">
        <v>0</v>
      </c>
      <c r="X40" s="207">
        <v>258</v>
      </c>
      <c r="Y40" s="272">
        <v>3571</v>
      </c>
    </row>
    <row r="41" spans="1:25" ht="15.95" customHeight="1">
      <c r="A41" s="115" t="s">
        <v>32</v>
      </c>
      <c r="B41" s="205">
        <v>5289</v>
      </c>
      <c r="C41" s="184">
        <v>53</v>
      </c>
      <c r="D41" s="185">
        <v>1</v>
      </c>
      <c r="E41" s="185">
        <v>416</v>
      </c>
      <c r="F41" s="185">
        <v>21</v>
      </c>
      <c r="G41" s="185">
        <v>15</v>
      </c>
      <c r="H41" s="185">
        <v>118</v>
      </c>
      <c r="I41" s="185">
        <v>485</v>
      </c>
      <c r="J41" s="185">
        <v>95</v>
      </c>
      <c r="K41" s="185">
        <v>60</v>
      </c>
      <c r="L41" s="185">
        <v>38</v>
      </c>
      <c r="M41" s="185">
        <v>55</v>
      </c>
      <c r="N41" s="185">
        <v>94</v>
      </c>
      <c r="O41" s="206">
        <v>133</v>
      </c>
      <c r="P41" s="206">
        <v>251</v>
      </c>
      <c r="Q41" s="206">
        <v>174</v>
      </c>
      <c r="R41" s="206">
        <v>109</v>
      </c>
      <c r="S41" s="206">
        <v>56</v>
      </c>
      <c r="T41" s="206">
        <v>24</v>
      </c>
      <c r="U41" s="206">
        <v>28</v>
      </c>
      <c r="V41" s="206">
        <v>0</v>
      </c>
      <c r="W41" s="206">
        <v>0</v>
      </c>
      <c r="X41" s="207">
        <v>284</v>
      </c>
      <c r="Y41" s="272">
        <v>2779</v>
      </c>
    </row>
    <row r="42" spans="1:25" ht="15.95" customHeight="1">
      <c r="A42" s="115" t="s">
        <v>33</v>
      </c>
      <c r="B42" s="205">
        <v>6376</v>
      </c>
      <c r="C42" s="184">
        <v>99</v>
      </c>
      <c r="D42" s="185">
        <v>1</v>
      </c>
      <c r="E42" s="185">
        <v>541</v>
      </c>
      <c r="F42" s="185">
        <v>6</v>
      </c>
      <c r="G42" s="185">
        <v>27</v>
      </c>
      <c r="H42" s="185">
        <v>139</v>
      </c>
      <c r="I42" s="185">
        <v>419</v>
      </c>
      <c r="J42" s="185">
        <v>72</v>
      </c>
      <c r="K42" s="185">
        <v>71</v>
      </c>
      <c r="L42" s="185">
        <v>29</v>
      </c>
      <c r="M42" s="185">
        <v>36</v>
      </c>
      <c r="N42" s="185">
        <v>51</v>
      </c>
      <c r="O42" s="206">
        <v>84</v>
      </c>
      <c r="P42" s="206">
        <v>190</v>
      </c>
      <c r="Q42" s="206">
        <v>214</v>
      </c>
      <c r="R42" s="206">
        <v>81</v>
      </c>
      <c r="S42" s="206">
        <v>47</v>
      </c>
      <c r="T42" s="206">
        <v>33</v>
      </c>
      <c r="U42" s="206">
        <v>41</v>
      </c>
      <c r="V42" s="206">
        <v>0</v>
      </c>
      <c r="W42" s="206">
        <v>1</v>
      </c>
      <c r="X42" s="207">
        <v>437</v>
      </c>
      <c r="Y42" s="272">
        <v>3757</v>
      </c>
    </row>
    <row r="43" spans="1:25" ht="15.95" customHeight="1">
      <c r="A43" s="115" t="s">
        <v>34</v>
      </c>
      <c r="B43" s="216">
        <v>1844</v>
      </c>
      <c r="C43" s="192">
        <v>26</v>
      </c>
      <c r="D43" s="193">
        <v>0</v>
      </c>
      <c r="E43" s="193">
        <v>133</v>
      </c>
      <c r="F43" s="193">
        <v>1</v>
      </c>
      <c r="G43" s="193">
        <v>3</v>
      </c>
      <c r="H43" s="193">
        <v>29</v>
      </c>
      <c r="I43" s="193">
        <v>135</v>
      </c>
      <c r="J43" s="193">
        <v>26</v>
      </c>
      <c r="K43" s="193">
        <v>21</v>
      </c>
      <c r="L43" s="193">
        <v>14</v>
      </c>
      <c r="M43" s="193">
        <v>10</v>
      </c>
      <c r="N43" s="193">
        <v>10</v>
      </c>
      <c r="O43" s="217">
        <v>34</v>
      </c>
      <c r="P43" s="217">
        <v>70</v>
      </c>
      <c r="Q43" s="217">
        <v>65</v>
      </c>
      <c r="R43" s="217">
        <v>19</v>
      </c>
      <c r="S43" s="217">
        <v>21</v>
      </c>
      <c r="T43" s="217">
        <v>14</v>
      </c>
      <c r="U43" s="217">
        <v>14</v>
      </c>
      <c r="V43" s="217">
        <v>0</v>
      </c>
      <c r="W43" s="217">
        <v>0</v>
      </c>
      <c r="X43" s="218">
        <v>94</v>
      </c>
      <c r="Y43" s="276">
        <v>1105</v>
      </c>
    </row>
    <row r="44" spans="1:25" ht="15.95" customHeight="1">
      <c r="A44" s="115" t="s">
        <v>35</v>
      </c>
      <c r="B44" s="205">
        <v>3234</v>
      </c>
      <c r="C44" s="184">
        <v>31</v>
      </c>
      <c r="D44" s="185">
        <v>0</v>
      </c>
      <c r="E44" s="185">
        <v>450</v>
      </c>
      <c r="F44" s="185">
        <v>2</v>
      </c>
      <c r="G44" s="185">
        <v>7</v>
      </c>
      <c r="H44" s="185">
        <v>93</v>
      </c>
      <c r="I44" s="185">
        <v>239</v>
      </c>
      <c r="J44" s="185">
        <v>48</v>
      </c>
      <c r="K44" s="185">
        <v>41</v>
      </c>
      <c r="L44" s="185">
        <v>6</v>
      </c>
      <c r="M44" s="185">
        <v>13</v>
      </c>
      <c r="N44" s="185">
        <v>8</v>
      </c>
      <c r="O44" s="206">
        <v>24</v>
      </c>
      <c r="P44" s="206">
        <v>59</v>
      </c>
      <c r="Q44" s="206">
        <v>153</v>
      </c>
      <c r="R44" s="206">
        <v>53</v>
      </c>
      <c r="S44" s="206">
        <v>54</v>
      </c>
      <c r="T44" s="206">
        <v>21</v>
      </c>
      <c r="U44" s="206">
        <v>28</v>
      </c>
      <c r="V44" s="206">
        <v>0</v>
      </c>
      <c r="W44" s="206">
        <v>0</v>
      </c>
      <c r="X44" s="207">
        <v>171</v>
      </c>
      <c r="Y44" s="272">
        <v>1733</v>
      </c>
    </row>
    <row r="45" spans="1:25" ht="15.95" customHeight="1">
      <c r="A45" s="117" t="s">
        <v>36</v>
      </c>
      <c r="B45" s="208">
        <v>1473</v>
      </c>
      <c r="C45" s="186">
        <v>29</v>
      </c>
      <c r="D45" s="187">
        <v>9</v>
      </c>
      <c r="E45" s="187">
        <v>142</v>
      </c>
      <c r="F45" s="187">
        <v>2</v>
      </c>
      <c r="G45" s="187">
        <v>6</v>
      </c>
      <c r="H45" s="187">
        <v>50</v>
      </c>
      <c r="I45" s="187">
        <v>87</v>
      </c>
      <c r="J45" s="187">
        <v>16</v>
      </c>
      <c r="K45" s="187">
        <v>17</v>
      </c>
      <c r="L45" s="187">
        <v>4</v>
      </c>
      <c r="M45" s="187">
        <v>4</v>
      </c>
      <c r="N45" s="187">
        <v>22</v>
      </c>
      <c r="O45" s="209">
        <v>14</v>
      </c>
      <c r="P45" s="209">
        <v>29</v>
      </c>
      <c r="Q45" s="209">
        <v>128</v>
      </c>
      <c r="R45" s="209">
        <v>20</v>
      </c>
      <c r="S45" s="209">
        <v>13</v>
      </c>
      <c r="T45" s="209">
        <v>6</v>
      </c>
      <c r="U45" s="209">
        <v>9</v>
      </c>
      <c r="V45" s="209">
        <v>0</v>
      </c>
      <c r="W45" s="209">
        <v>0</v>
      </c>
      <c r="X45" s="210">
        <v>91</v>
      </c>
      <c r="Y45" s="273">
        <v>775</v>
      </c>
    </row>
    <row r="46" spans="1:25" ht="15.95" customHeight="1">
      <c r="A46" s="118" t="s">
        <v>37</v>
      </c>
      <c r="B46" s="211">
        <v>30329</v>
      </c>
      <c r="C46" s="196">
        <v>479</v>
      </c>
      <c r="D46" s="189">
        <v>14</v>
      </c>
      <c r="E46" s="189">
        <v>2734</v>
      </c>
      <c r="F46" s="189">
        <v>45</v>
      </c>
      <c r="G46" s="189">
        <v>121</v>
      </c>
      <c r="H46" s="189">
        <v>729</v>
      </c>
      <c r="I46" s="189">
        <v>2110</v>
      </c>
      <c r="J46" s="189">
        <v>394</v>
      </c>
      <c r="K46" s="189">
        <v>360</v>
      </c>
      <c r="L46" s="189">
        <v>126</v>
      </c>
      <c r="M46" s="189">
        <v>162</v>
      </c>
      <c r="N46" s="189">
        <v>224</v>
      </c>
      <c r="O46" s="212">
        <v>465</v>
      </c>
      <c r="P46" s="212">
        <v>868</v>
      </c>
      <c r="Q46" s="212">
        <v>1493</v>
      </c>
      <c r="R46" s="212">
        <v>418</v>
      </c>
      <c r="S46" s="212">
        <v>307</v>
      </c>
      <c r="T46" s="212">
        <v>137</v>
      </c>
      <c r="U46" s="212">
        <v>185</v>
      </c>
      <c r="V46" s="212">
        <v>0</v>
      </c>
      <c r="W46" s="212">
        <v>1</v>
      </c>
      <c r="X46" s="213">
        <v>1611</v>
      </c>
      <c r="Y46" s="274">
        <v>17346</v>
      </c>
    </row>
    <row r="47" spans="1:25" ht="15.95" customHeight="1">
      <c r="A47" s="115" t="s">
        <v>38</v>
      </c>
      <c r="B47" s="214">
        <v>1403</v>
      </c>
      <c r="C47" s="184">
        <v>11</v>
      </c>
      <c r="D47" s="185">
        <v>0</v>
      </c>
      <c r="E47" s="185">
        <v>153</v>
      </c>
      <c r="F47" s="185">
        <v>2</v>
      </c>
      <c r="G47" s="185">
        <v>7</v>
      </c>
      <c r="H47" s="185">
        <v>73</v>
      </c>
      <c r="I47" s="185">
        <v>103</v>
      </c>
      <c r="J47" s="185">
        <v>27</v>
      </c>
      <c r="K47" s="185">
        <v>22</v>
      </c>
      <c r="L47" s="185">
        <v>7</v>
      </c>
      <c r="M47" s="185">
        <v>6</v>
      </c>
      <c r="N47" s="185">
        <v>3</v>
      </c>
      <c r="O47" s="206">
        <v>18</v>
      </c>
      <c r="P47" s="206">
        <v>40</v>
      </c>
      <c r="Q47" s="206">
        <v>40</v>
      </c>
      <c r="R47" s="206">
        <v>21</v>
      </c>
      <c r="S47" s="206">
        <v>16</v>
      </c>
      <c r="T47" s="206">
        <v>1</v>
      </c>
      <c r="U47" s="206">
        <v>4</v>
      </c>
      <c r="V47" s="206">
        <v>0</v>
      </c>
      <c r="W47" s="206">
        <v>0</v>
      </c>
      <c r="X47" s="207">
        <v>83</v>
      </c>
      <c r="Y47" s="275">
        <v>766</v>
      </c>
    </row>
    <row r="48" spans="1:25" ht="15.95" customHeight="1">
      <c r="A48" s="115" t="s">
        <v>39</v>
      </c>
      <c r="B48" s="205">
        <v>3980</v>
      </c>
      <c r="C48" s="184">
        <v>30</v>
      </c>
      <c r="D48" s="185">
        <v>4</v>
      </c>
      <c r="E48" s="185">
        <v>354</v>
      </c>
      <c r="F48" s="185">
        <v>7</v>
      </c>
      <c r="G48" s="185">
        <v>18</v>
      </c>
      <c r="H48" s="185">
        <v>138</v>
      </c>
      <c r="I48" s="185">
        <v>241</v>
      </c>
      <c r="J48" s="185">
        <v>49</v>
      </c>
      <c r="K48" s="185">
        <v>43</v>
      </c>
      <c r="L48" s="185">
        <v>6</v>
      </c>
      <c r="M48" s="185">
        <v>15</v>
      </c>
      <c r="N48" s="185">
        <v>14</v>
      </c>
      <c r="O48" s="206">
        <v>50</v>
      </c>
      <c r="P48" s="206">
        <v>84</v>
      </c>
      <c r="Q48" s="206">
        <v>180</v>
      </c>
      <c r="R48" s="206">
        <v>64</v>
      </c>
      <c r="S48" s="206">
        <v>79</v>
      </c>
      <c r="T48" s="206">
        <v>11</v>
      </c>
      <c r="U48" s="206">
        <v>25</v>
      </c>
      <c r="V48" s="206">
        <v>0</v>
      </c>
      <c r="W48" s="206">
        <v>0</v>
      </c>
      <c r="X48" s="207">
        <v>294</v>
      </c>
      <c r="Y48" s="272">
        <v>2274</v>
      </c>
    </row>
    <row r="49" spans="1:25" ht="15.95" customHeight="1">
      <c r="A49" s="115" t="s">
        <v>40</v>
      </c>
      <c r="B49" s="205">
        <v>1924</v>
      </c>
      <c r="C49" s="184">
        <v>31</v>
      </c>
      <c r="D49" s="185">
        <v>2</v>
      </c>
      <c r="E49" s="185">
        <v>192</v>
      </c>
      <c r="F49" s="185">
        <v>1</v>
      </c>
      <c r="G49" s="185">
        <v>4</v>
      </c>
      <c r="H49" s="185">
        <v>121</v>
      </c>
      <c r="I49" s="185">
        <v>160</v>
      </c>
      <c r="J49" s="185">
        <v>24</v>
      </c>
      <c r="K49" s="185">
        <v>35</v>
      </c>
      <c r="L49" s="185">
        <v>8</v>
      </c>
      <c r="M49" s="185">
        <v>10</v>
      </c>
      <c r="N49" s="185">
        <v>13</v>
      </c>
      <c r="O49" s="206">
        <v>41</v>
      </c>
      <c r="P49" s="206">
        <v>30</v>
      </c>
      <c r="Q49" s="206">
        <v>129</v>
      </c>
      <c r="R49" s="206">
        <v>29</v>
      </c>
      <c r="S49" s="206">
        <v>33</v>
      </c>
      <c r="T49" s="206">
        <v>18</v>
      </c>
      <c r="U49" s="206">
        <v>12</v>
      </c>
      <c r="V49" s="206">
        <v>0</v>
      </c>
      <c r="W49" s="206">
        <v>0</v>
      </c>
      <c r="X49" s="207">
        <v>90</v>
      </c>
      <c r="Y49" s="272">
        <v>941</v>
      </c>
    </row>
    <row r="50" spans="1:25" ht="15.95" customHeight="1">
      <c r="A50" s="115" t="s">
        <v>41</v>
      </c>
      <c r="B50" s="205">
        <v>1582</v>
      </c>
      <c r="C50" s="184">
        <v>11</v>
      </c>
      <c r="D50" s="185">
        <v>1</v>
      </c>
      <c r="E50" s="185">
        <v>142</v>
      </c>
      <c r="F50" s="185">
        <v>6</v>
      </c>
      <c r="G50" s="185">
        <v>3</v>
      </c>
      <c r="H50" s="185">
        <v>74</v>
      </c>
      <c r="I50" s="185">
        <v>142</v>
      </c>
      <c r="J50" s="185">
        <v>14</v>
      </c>
      <c r="K50" s="185">
        <v>25</v>
      </c>
      <c r="L50" s="185">
        <v>5</v>
      </c>
      <c r="M50" s="185">
        <v>5</v>
      </c>
      <c r="N50" s="185">
        <v>11</v>
      </c>
      <c r="O50" s="206">
        <v>25</v>
      </c>
      <c r="P50" s="206">
        <v>38</v>
      </c>
      <c r="Q50" s="206">
        <v>82</v>
      </c>
      <c r="R50" s="206">
        <v>19</v>
      </c>
      <c r="S50" s="206">
        <v>15</v>
      </c>
      <c r="T50" s="206">
        <v>5</v>
      </c>
      <c r="U50" s="206">
        <v>4</v>
      </c>
      <c r="V50" s="206">
        <v>0</v>
      </c>
      <c r="W50" s="206">
        <v>0</v>
      </c>
      <c r="X50" s="207">
        <v>95</v>
      </c>
      <c r="Y50" s="272">
        <v>860</v>
      </c>
    </row>
    <row r="51" spans="1:25" ht="15.95" customHeight="1">
      <c r="A51" s="115" t="s">
        <v>42</v>
      </c>
      <c r="B51" s="205">
        <v>3643</v>
      </c>
      <c r="C51" s="184">
        <v>38</v>
      </c>
      <c r="D51" s="185">
        <v>3</v>
      </c>
      <c r="E51" s="185">
        <v>334</v>
      </c>
      <c r="F51" s="185">
        <v>6</v>
      </c>
      <c r="G51" s="185">
        <v>34</v>
      </c>
      <c r="H51" s="185">
        <v>107</v>
      </c>
      <c r="I51" s="185">
        <v>247</v>
      </c>
      <c r="J51" s="185">
        <v>31</v>
      </c>
      <c r="K51" s="185">
        <v>88</v>
      </c>
      <c r="L51" s="185">
        <v>11</v>
      </c>
      <c r="M51" s="185">
        <v>13</v>
      </c>
      <c r="N51" s="185">
        <v>21</v>
      </c>
      <c r="O51" s="206">
        <v>32</v>
      </c>
      <c r="P51" s="206">
        <v>77</v>
      </c>
      <c r="Q51" s="206">
        <v>155</v>
      </c>
      <c r="R51" s="206">
        <v>62</v>
      </c>
      <c r="S51" s="206">
        <v>35</v>
      </c>
      <c r="T51" s="206">
        <v>43</v>
      </c>
      <c r="U51" s="206">
        <v>17</v>
      </c>
      <c r="V51" s="206">
        <v>0</v>
      </c>
      <c r="W51" s="206">
        <v>0</v>
      </c>
      <c r="X51" s="207">
        <v>189</v>
      </c>
      <c r="Y51" s="272">
        <v>2100</v>
      </c>
    </row>
    <row r="52" spans="1:25" ht="15.95" customHeight="1">
      <c r="A52" s="115" t="s">
        <v>43</v>
      </c>
      <c r="B52" s="205">
        <v>2775</v>
      </c>
      <c r="C52" s="184">
        <v>17</v>
      </c>
      <c r="D52" s="185">
        <v>1</v>
      </c>
      <c r="E52" s="185">
        <v>319</v>
      </c>
      <c r="F52" s="185">
        <v>5</v>
      </c>
      <c r="G52" s="185">
        <v>17</v>
      </c>
      <c r="H52" s="185">
        <v>47</v>
      </c>
      <c r="I52" s="185">
        <v>257</v>
      </c>
      <c r="J52" s="185">
        <v>32</v>
      </c>
      <c r="K52" s="185">
        <v>43</v>
      </c>
      <c r="L52" s="185">
        <v>24</v>
      </c>
      <c r="M52" s="185">
        <v>19</v>
      </c>
      <c r="N52" s="185">
        <v>9</v>
      </c>
      <c r="O52" s="206">
        <v>58</v>
      </c>
      <c r="P52" s="206">
        <v>76</v>
      </c>
      <c r="Q52" s="206">
        <v>105</v>
      </c>
      <c r="R52" s="206">
        <v>42</v>
      </c>
      <c r="S52" s="206">
        <v>34</v>
      </c>
      <c r="T52" s="206">
        <v>19</v>
      </c>
      <c r="U52" s="206">
        <v>38</v>
      </c>
      <c r="V52" s="206">
        <v>0</v>
      </c>
      <c r="W52" s="206">
        <v>0</v>
      </c>
      <c r="X52" s="207">
        <v>103</v>
      </c>
      <c r="Y52" s="272">
        <v>1510</v>
      </c>
    </row>
    <row r="53" spans="1:25" ht="15.95" customHeight="1">
      <c r="A53" s="115" t="s">
        <v>44</v>
      </c>
      <c r="B53" s="205">
        <v>2007</v>
      </c>
      <c r="C53" s="184">
        <v>41</v>
      </c>
      <c r="D53" s="185">
        <v>1</v>
      </c>
      <c r="E53" s="185">
        <v>160</v>
      </c>
      <c r="F53" s="185">
        <v>1</v>
      </c>
      <c r="G53" s="185">
        <v>2</v>
      </c>
      <c r="H53" s="185">
        <v>131</v>
      </c>
      <c r="I53" s="185">
        <v>98</v>
      </c>
      <c r="J53" s="185">
        <v>22</v>
      </c>
      <c r="K53" s="185">
        <v>25</v>
      </c>
      <c r="L53" s="185">
        <v>5</v>
      </c>
      <c r="M53" s="185">
        <v>9</v>
      </c>
      <c r="N53" s="185">
        <v>5</v>
      </c>
      <c r="O53" s="206">
        <v>21</v>
      </c>
      <c r="P53" s="206">
        <v>51</v>
      </c>
      <c r="Q53" s="206">
        <v>98</v>
      </c>
      <c r="R53" s="206">
        <v>41</v>
      </c>
      <c r="S53" s="206">
        <v>22</v>
      </c>
      <c r="T53" s="206">
        <v>3</v>
      </c>
      <c r="U53" s="206">
        <v>15</v>
      </c>
      <c r="V53" s="206">
        <v>0</v>
      </c>
      <c r="W53" s="206">
        <v>0</v>
      </c>
      <c r="X53" s="207">
        <v>113</v>
      </c>
      <c r="Y53" s="272">
        <v>1143</v>
      </c>
    </row>
    <row r="54" spans="1:25" ht="15.95" customHeight="1">
      <c r="A54" s="115" t="s">
        <v>45</v>
      </c>
      <c r="B54" s="205">
        <v>3078</v>
      </c>
      <c r="C54" s="184">
        <v>48</v>
      </c>
      <c r="D54" s="185">
        <v>0</v>
      </c>
      <c r="E54" s="185">
        <v>195</v>
      </c>
      <c r="F54" s="185">
        <v>3</v>
      </c>
      <c r="G54" s="185">
        <v>12</v>
      </c>
      <c r="H54" s="185">
        <v>119</v>
      </c>
      <c r="I54" s="185">
        <v>218</v>
      </c>
      <c r="J54" s="185">
        <v>30</v>
      </c>
      <c r="K54" s="185">
        <v>60</v>
      </c>
      <c r="L54" s="185">
        <v>13</v>
      </c>
      <c r="M54" s="185">
        <v>12</v>
      </c>
      <c r="N54" s="185">
        <v>22</v>
      </c>
      <c r="O54" s="206">
        <v>55</v>
      </c>
      <c r="P54" s="206">
        <v>66</v>
      </c>
      <c r="Q54" s="206">
        <v>169</v>
      </c>
      <c r="R54" s="206">
        <v>39</v>
      </c>
      <c r="S54" s="206">
        <v>74</v>
      </c>
      <c r="T54" s="206">
        <v>31</v>
      </c>
      <c r="U54" s="206">
        <v>15</v>
      </c>
      <c r="V54" s="206">
        <v>0</v>
      </c>
      <c r="W54" s="206">
        <v>0</v>
      </c>
      <c r="X54" s="207">
        <v>119</v>
      </c>
      <c r="Y54" s="272">
        <v>1778</v>
      </c>
    </row>
    <row r="55" spans="1:25" s="33" customFormat="1" ht="15.95" customHeight="1">
      <c r="A55" s="115" t="s">
        <v>46</v>
      </c>
      <c r="B55" s="205">
        <v>670</v>
      </c>
      <c r="C55" s="184">
        <v>19</v>
      </c>
      <c r="D55" s="185">
        <v>1</v>
      </c>
      <c r="E55" s="185">
        <v>66</v>
      </c>
      <c r="F55" s="185">
        <v>1</v>
      </c>
      <c r="G55" s="185">
        <v>5</v>
      </c>
      <c r="H55" s="185">
        <v>13</v>
      </c>
      <c r="I55" s="185">
        <v>52</v>
      </c>
      <c r="J55" s="185">
        <v>6</v>
      </c>
      <c r="K55" s="185">
        <v>7</v>
      </c>
      <c r="L55" s="185">
        <v>1</v>
      </c>
      <c r="M55" s="185">
        <v>1</v>
      </c>
      <c r="N55" s="185">
        <v>2</v>
      </c>
      <c r="O55" s="206">
        <v>3</v>
      </c>
      <c r="P55" s="206">
        <v>11</v>
      </c>
      <c r="Q55" s="206">
        <v>52</v>
      </c>
      <c r="R55" s="206">
        <v>13</v>
      </c>
      <c r="S55" s="206">
        <v>16</v>
      </c>
      <c r="T55" s="206">
        <v>2</v>
      </c>
      <c r="U55" s="206">
        <v>9</v>
      </c>
      <c r="V55" s="206">
        <v>0</v>
      </c>
      <c r="W55" s="206">
        <v>0</v>
      </c>
      <c r="X55" s="207">
        <v>25</v>
      </c>
      <c r="Y55" s="272">
        <v>365</v>
      </c>
    </row>
    <row r="56" spans="1:25" ht="15.95" customHeight="1">
      <c r="A56" s="115" t="s">
        <v>47</v>
      </c>
      <c r="B56" s="205">
        <v>1269</v>
      </c>
      <c r="C56" s="184">
        <v>28</v>
      </c>
      <c r="D56" s="185">
        <v>0</v>
      </c>
      <c r="E56" s="185">
        <v>121</v>
      </c>
      <c r="F56" s="185">
        <v>1</v>
      </c>
      <c r="G56" s="185">
        <v>22</v>
      </c>
      <c r="H56" s="185">
        <v>77</v>
      </c>
      <c r="I56" s="185">
        <v>90</v>
      </c>
      <c r="J56" s="185">
        <v>12</v>
      </c>
      <c r="K56" s="185">
        <v>33</v>
      </c>
      <c r="L56" s="185">
        <v>6</v>
      </c>
      <c r="M56" s="185">
        <v>6</v>
      </c>
      <c r="N56" s="185">
        <v>5</v>
      </c>
      <c r="O56" s="206">
        <v>20</v>
      </c>
      <c r="P56" s="206">
        <v>35</v>
      </c>
      <c r="Q56" s="206">
        <v>49</v>
      </c>
      <c r="R56" s="206">
        <v>25</v>
      </c>
      <c r="S56" s="206">
        <v>11</v>
      </c>
      <c r="T56" s="206">
        <v>11</v>
      </c>
      <c r="U56" s="206">
        <v>10</v>
      </c>
      <c r="V56" s="206">
        <v>0</v>
      </c>
      <c r="W56" s="206">
        <v>0</v>
      </c>
      <c r="X56" s="207">
        <v>101</v>
      </c>
      <c r="Y56" s="272">
        <v>606</v>
      </c>
    </row>
    <row r="57" spans="1:25" ht="15.95" customHeight="1">
      <c r="A57" s="117" t="s">
        <v>48</v>
      </c>
      <c r="B57" s="208">
        <v>5632</v>
      </c>
      <c r="C57" s="186">
        <v>16</v>
      </c>
      <c r="D57" s="187">
        <v>2</v>
      </c>
      <c r="E57" s="187">
        <v>447</v>
      </c>
      <c r="F57" s="187">
        <v>20</v>
      </c>
      <c r="G57" s="187">
        <v>21</v>
      </c>
      <c r="H57" s="187">
        <v>187</v>
      </c>
      <c r="I57" s="187">
        <v>526</v>
      </c>
      <c r="J57" s="187">
        <v>86</v>
      </c>
      <c r="K57" s="187">
        <v>78</v>
      </c>
      <c r="L57" s="187">
        <v>66</v>
      </c>
      <c r="M57" s="187">
        <v>44</v>
      </c>
      <c r="N57" s="187">
        <v>30</v>
      </c>
      <c r="O57" s="209">
        <v>128</v>
      </c>
      <c r="P57" s="209">
        <v>136</v>
      </c>
      <c r="Q57" s="209">
        <v>225</v>
      </c>
      <c r="R57" s="209">
        <v>78</v>
      </c>
      <c r="S57" s="209">
        <v>76</v>
      </c>
      <c r="T57" s="209">
        <v>23</v>
      </c>
      <c r="U57" s="209">
        <v>39</v>
      </c>
      <c r="V57" s="209">
        <v>0</v>
      </c>
      <c r="W57" s="209">
        <v>0</v>
      </c>
      <c r="X57" s="210">
        <v>223</v>
      </c>
      <c r="Y57" s="273">
        <v>3181</v>
      </c>
    </row>
    <row r="58" spans="1:25" ht="15.95" customHeight="1" thickBot="1">
      <c r="A58" s="119" t="s">
        <v>49</v>
      </c>
      <c r="B58" s="219">
        <v>27963</v>
      </c>
      <c r="C58" s="199">
        <v>290</v>
      </c>
      <c r="D58" s="195">
        <v>15</v>
      </c>
      <c r="E58" s="195">
        <v>2483</v>
      </c>
      <c r="F58" s="195">
        <v>53</v>
      </c>
      <c r="G58" s="195">
        <v>145</v>
      </c>
      <c r="H58" s="195">
        <v>1087</v>
      </c>
      <c r="I58" s="195">
        <v>2134</v>
      </c>
      <c r="J58" s="195">
        <v>333</v>
      </c>
      <c r="K58" s="195">
        <v>459</v>
      </c>
      <c r="L58" s="195">
        <v>152</v>
      </c>
      <c r="M58" s="195">
        <v>140</v>
      </c>
      <c r="N58" s="195">
        <v>135</v>
      </c>
      <c r="O58" s="220">
        <v>451</v>
      </c>
      <c r="P58" s="220">
        <v>644</v>
      </c>
      <c r="Q58" s="220">
        <v>1284</v>
      </c>
      <c r="R58" s="220">
        <v>433</v>
      </c>
      <c r="S58" s="220">
        <v>411</v>
      </c>
      <c r="T58" s="220">
        <v>167</v>
      </c>
      <c r="U58" s="220">
        <v>188</v>
      </c>
      <c r="V58" s="220">
        <v>0</v>
      </c>
      <c r="W58" s="220">
        <v>0</v>
      </c>
      <c r="X58" s="221">
        <v>1435</v>
      </c>
      <c r="Y58" s="277">
        <v>15524</v>
      </c>
    </row>
    <row r="59" spans="1:25" ht="15.95" customHeight="1">
      <c r="A59" s="120" t="s">
        <v>50</v>
      </c>
      <c r="B59" s="222">
        <v>4339</v>
      </c>
      <c r="C59" s="184">
        <v>37</v>
      </c>
      <c r="D59" s="185">
        <v>2</v>
      </c>
      <c r="E59" s="185">
        <v>293</v>
      </c>
      <c r="F59" s="185">
        <v>7</v>
      </c>
      <c r="G59" s="185">
        <v>26</v>
      </c>
      <c r="H59" s="185">
        <v>128</v>
      </c>
      <c r="I59" s="185">
        <v>411</v>
      </c>
      <c r="J59" s="185">
        <v>67</v>
      </c>
      <c r="K59" s="185">
        <v>92</v>
      </c>
      <c r="L59" s="185">
        <v>54</v>
      </c>
      <c r="M59" s="185">
        <v>72</v>
      </c>
      <c r="N59" s="185">
        <v>32</v>
      </c>
      <c r="O59" s="206">
        <v>103</v>
      </c>
      <c r="P59" s="206">
        <v>116</v>
      </c>
      <c r="Q59" s="206">
        <v>161</v>
      </c>
      <c r="R59" s="206">
        <v>89</v>
      </c>
      <c r="S59" s="206">
        <v>71</v>
      </c>
      <c r="T59" s="206">
        <v>61</v>
      </c>
      <c r="U59" s="206">
        <v>42</v>
      </c>
      <c r="V59" s="206">
        <v>0</v>
      </c>
      <c r="W59" s="206">
        <v>0</v>
      </c>
      <c r="X59" s="207">
        <v>234</v>
      </c>
      <c r="Y59" s="106">
        <v>2241</v>
      </c>
    </row>
    <row r="60" spans="1:25" ht="15.95" customHeight="1">
      <c r="A60" s="115" t="s">
        <v>51</v>
      </c>
      <c r="B60" s="222">
        <v>1198</v>
      </c>
      <c r="C60" s="184">
        <v>25</v>
      </c>
      <c r="D60" s="185">
        <v>2</v>
      </c>
      <c r="E60" s="185">
        <v>71</v>
      </c>
      <c r="F60" s="185">
        <v>2</v>
      </c>
      <c r="G60" s="185">
        <v>12</v>
      </c>
      <c r="H60" s="185">
        <v>58</v>
      </c>
      <c r="I60" s="185">
        <v>59</v>
      </c>
      <c r="J60" s="185">
        <v>12</v>
      </c>
      <c r="K60" s="185">
        <v>34</v>
      </c>
      <c r="L60" s="185">
        <v>1</v>
      </c>
      <c r="M60" s="185">
        <v>2</v>
      </c>
      <c r="N60" s="185">
        <v>2</v>
      </c>
      <c r="O60" s="206">
        <v>16</v>
      </c>
      <c r="P60" s="206">
        <v>18</v>
      </c>
      <c r="Q60" s="206">
        <v>122</v>
      </c>
      <c r="R60" s="206">
        <v>42</v>
      </c>
      <c r="S60" s="206">
        <v>25</v>
      </c>
      <c r="T60" s="206">
        <v>6</v>
      </c>
      <c r="U60" s="206">
        <v>24</v>
      </c>
      <c r="V60" s="206">
        <v>0</v>
      </c>
      <c r="W60" s="206">
        <v>0</v>
      </c>
      <c r="X60" s="207">
        <v>62</v>
      </c>
      <c r="Y60" s="106">
        <v>603</v>
      </c>
    </row>
    <row r="61" spans="1:25" ht="15.95" customHeight="1">
      <c r="A61" s="115" t="s">
        <v>52</v>
      </c>
      <c r="B61" s="222">
        <v>4206</v>
      </c>
      <c r="C61" s="184">
        <v>113</v>
      </c>
      <c r="D61" s="185">
        <v>1</v>
      </c>
      <c r="E61" s="185">
        <v>272</v>
      </c>
      <c r="F61" s="185">
        <v>1</v>
      </c>
      <c r="G61" s="185">
        <v>4</v>
      </c>
      <c r="H61" s="185">
        <v>75</v>
      </c>
      <c r="I61" s="185">
        <v>213</v>
      </c>
      <c r="J61" s="185">
        <v>31</v>
      </c>
      <c r="K61" s="185">
        <v>63</v>
      </c>
      <c r="L61" s="185">
        <v>21</v>
      </c>
      <c r="M61" s="185">
        <v>17</v>
      </c>
      <c r="N61" s="185">
        <v>12</v>
      </c>
      <c r="O61" s="206">
        <v>37</v>
      </c>
      <c r="P61" s="206">
        <v>38</v>
      </c>
      <c r="Q61" s="206">
        <v>259</v>
      </c>
      <c r="R61" s="206">
        <v>51</v>
      </c>
      <c r="S61" s="206">
        <v>45</v>
      </c>
      <c r="T61" s="206">
        <v>24</v>
      </c>
      <c r="U61" s="206">
        <v>34</v>
      </c>
      <c r="V61" s="206">
        <v>0</v>
      </c>
      <c r="W61" s="206">
        <v>0</v>
      </c>
      <c r="X61" s="207">
        <v>166</v>
      </c>
      <c r="Y61" s="106">
        <v>2729</v>
      </c>
    </row>
    <row r="62" spans="1:25" ht="15.95" customHeight="1">
      <c r="A62" s="115" t="s">
        <v>53</v>
      </c>
      <c r="B62" s="222">
        <v>2114</v>
      </c>
      <c r="C62" s="184">
        <v>54</v>
      </c>
      <c r="D62" s="185">
        <v>0</v>
      </c>
      <c r="E62" s="185">
        <v>201</v>
      </c>
      <c r="F62" s="185">
        <v>2</v>
      </c>
      <c r="G62" s="185">
        <v>9</v>
      </c>
      <c r="H62" s="185">
        <v>88</v>
      </c>
      <c r="I62" s="185">
        <v>156</v>
      </c>
      <c r="J62" s="185">
        <v>30</v>
      </c>
      <c r="K62" s="185">
        <v>33</v>
      </c>
      <c r="L62" s="185">
        <v>10</v>
      </c>
      <c r="M62" s="185">
        <v>4</v>
      </c>
      <c r="N62" s="185">
        <v>7</v>
      </c>
      <c r="O62" s="206">
        <v>30</v>
      </c>
      <c r="P62" s="206">
        <v>32</v>
      </c>
      <c r="Q62" s="206">
        <v>111</v>
      </c>
      <c r="R62" s="206">
        <v>30</v>
      </c>
      <c r="S62" s="206">
        <v>20</v>
      </c>
      <c r="T62" s="206">
        <v>11</v>
      </c>
      <c r="U62" s="206">
        <v>7</v>
      </c>
      <c r="V62" s="206">
        <v>0</v>
      </c>
      <c r="W62" s="206">
        <v>0</v>
      </c>
      <c r="X62" s="207">
        <v>140</v>
      </c>
      <c r="Y62" s="106">
        <v>1139</v>
      </c>
    </row>
    <row r="63" spans="1:25" ht="15.95" customHeight="1">
      <c r="A63" s="115" t="s">
        <v>54</v>
      </c>
      <c r="B63" s="222">
        <v>1302</v>
      </c>
      <c r="C63" s="184">
        <v>65</v>
      </c>
      <c r="D63" s="185">
        <v>0</v>
      </c>
      <c r="E63" s="185">
        <v>89</v>
      </c>
      <c r="F63" s="185">
        <v>0</v>
      </c>
      <c r="G63" s="185">
        <v>6</v>
      </c>
      <c r="H63" s="185">
        <v>38</v>
      </c>
      <c r="I63" s="185">
        <v>61</v>
      </c>
      <c r="J63" s="185">
        <v>13</v>
      </c>
      <c r="K63" s="185">
        <v>17</v>
      </c>
      <c r="L63" s="185">
        <v>4</v>
      </c>
      <c r="M63" s="185">
        <v>6</v>
      </c>
      <c r="N63" s="185">
        <v>4</v>
      </c>
      <c r="O63" s="206">
        <v>13</v>
      </c>
      <c r="P63" s="206">
        <v>20</v>
      </c>
      <c r="Q63" s="206">
        <v>102</v>
      </c>
      <c r="R63" s="206">
        <v>12</v>
      </c>
      <c r="S63" s="206">
        <v>22</v>
      </c>
      <c r="T63" s="206">
        <v>4</v>
      </c>
      <c r="U63" s="206">
        <v>6</v>
      </c>
      <c r="V63" s="206">
        <v>0</v>
      </c>
      <c r="W63" s="206">
        <v>0</v>
      </c>
      <c r="X63" s="207">
        <v>58</v>
      </c>
      <c r="Y63" s="106">
        <v>762</v>
      </c>
    </row>
    <row r="64" spans="1:25" ht="15.95" customHeight="1">
      <c r="A64" s="115" t="s">
        <v>55</v>
      </c>
      <c r="B64" s="222">
        <v>6473</v>
      </c>
      <c r="C64" s="184">
        <v>79</v>
      </c>
      <c r="D64" s="185">
        <v>11</v>
      </c>
      <c r="E64" s="185">
        <v>484</v>
      </c>
      <c r="F64" s="185">
        <v>5</v>
      </c>
      <c r="G64" s="185">
        <v>12</v>
      </c>
      <c r="H64" s="185">
        <v>112</v>
      </c>
      <c r="I64" s="185">
        <v>309</v>
      </c>
      <c r="J64" s="185">
        <v>27</v>
      </c>
      <c r="K64" s="185">
        <v>52</v>
      </c>
      <c r="L64" s="185">
        <v>7</v>
      </c>
      <c r="M64" s="185">
        <v>21</v>
      </c>
      <c r="N64" s="185">
        <v>22</v>
      </c>
      <c r="O64" s="206">
        <v>38</v>
      </c>
      <c r="P64" s="206">
        <v>110</v>
      </c>
      <c r="Q64" s="206">
        <v>487</v>
      </c>
      <c r="R64" s="206">
        <v>53</v>
      </c>
      <c r="S64" s="206">
        <v>48</v>
      </c>
      <c r="T64" s="206">
        <v>18</v>
      </c>
      <c r="U64" s="206">
        <v>51</v>
      </c>
      <c r="V64" s="206">
        <v>0</v>
      </c>
      <c r="W64" s="206">
        <v>0</v>
      </c>
      <c r="X64" s="207">
        <v>155</v>
      </c>
      <c r="Y64" s="106">
        <v>4372</v>
      </c>
    </row>
    <row r="65" spans="1:25" ht="15.95" customHeight="1">
      <c r="A65" s="115" t="s">
        <v>56</v>
      </c>
      <c r="B65" s="222">
        <v>2259</v>
      </c>
      <c r="C65" s="184">
        <v>73</v>
      </c>
      <c r="D65" s="185">
        <v>3</v>
      </c>
      <c r="E65" s="185">
        <v>278</v>
      </c>
      <c r="F65" s="185">
        <v>2</v>
      </c>
      <c r="G65" s="185">
        <v>3</v>
      </c>
      <c r="H65" s="185">
        <v>32</v>
      </c>
      <c r="I65" s="185">
        <v>97</v>
      </c>
      <c r="J65" s="185">
        <v>13</v>
      </c>
      <c r="K65" s="185">
        <v>18</v>
      </c>
      <c r="L65" s="185">
        <v>2</v>
      </c>
      <c r="M65" s="185">
        <v>4</v>
      </c>
      <c r="N65" s="185">
        <v>3</v>
      </c>
      <c r="O65" s="206">
        <v>15</v>
      </c>
      <c r="P65" s="206">
        <v>43</v>
      </c>
      <c r="Q65" s="206">
        <v>196</v>
      </c>
      <c r="R65" s="206">
        <v>14</v>
      </c>
      <c r="S65" s="206">
        <v>24</v>
      </c>
      <c r="T65" s="206">
        <v>1</v>
      </c>
      <c r="U65" s="206">
        <v>22</v>
      </c>
      <c r="V65" s="206">
        <v>0</v>
      </c>
      <c r="W65" s="206">
        <v>0</v>
      </c>
      <c r="X65" s="207">
        <v>86</v>
      </c>
      <c r="Y65" s="106">
        <v>1330</v>
      </c>
    </row>
    <row r="66" spans="1:25" ht="15.95" customHeight="1">
      <c r="A66" s="115" t="s">
        <v>57</v>
      </c>
      <c r="B66" s="222">
        <v>5316</v>
      </c>
      <c r="C66" s="184">
        <v>101</v>
      </c>
      <c r="D66" s="185">
        <v>1</v>
      </c>
      <c r="E66" s="185">
        <v>303</v>
      </c>
      <c r="F66" s="185">
        <v>0</v>
      </c>
      <c r="G66" s="185">
        <v>3</v>
      </c>
      <c r="H66" s="185">
        <v>76</v>
      </c>
      <c r="I66" s="185">
        <v>177</v>
      </c>
      <c r="J66" s="185">
        <v>27</v>
      </c>
      <c r="K66" s="185">
        <v>33</v>
      </c>
      <c r="L66" s="185">
        <v>7</v>
      </c>
      <c r="M66" s="185">
        <v>9</v>
      </c>
      <c r="N66" s="185">
        <v>8</v>
      </c>
      <c r="O66" s="206">
        <v>25</v>
      </c>
      <c r="P66" s="206">
        <v>76</v>
      </c>
      <c r="Q66" s="206">
        <v>533</v>
      </c>
      <c r="R66" s="206">
        <v>45</v>
      </c>
      <c r="S66" s="206">
        <v>41</v>
      </c>
      <c r="T66" s="206">
        <v>13</v>
      </c>
      <c r="U66" s="206">
        <v>81</v>
      </c>
      <c r="V66" s="206">
        <v>0</v>
      </c>
      <c r="W66" s="206">
        <v>0</v>
      </c>
      <c r="X66" s="207">
        <v>158</v>
      </c>
      <c r="Y66" s="106">
        <v>3599</v>
      </c>
    </row>
    <row r="67" spans="1:25" ht="15.95" customHeight="1">
      <c r="A67" s="115" t="s">
        <v>58</v>
      </c>
      <c r="B67" s="222">
        <v>11679</v>
      </c>
      <c r="C67" s="184">
        <v>287</v>
      </c>
      <c r="D67" s="185">
        <v>14</v>
      </c>
      <c r="E67" s="185">
        <v>640</v>
      </c>
      <c r="F67" s="185">
        <v>5</v>
      </c>
      <c r="G67" s="185">
        <v>26</v>
      </c>
      <c r="H67" s="185">
        <v>161</v>
      </c>
      <c r="I67" s="185">
        <v>378</v>
      </c>
      <c r="J67" s="185">
        <v>55</v>
      </c>
      <c r="K67" s="185">
        <v>74</v>
      </c>
      <c r="L67" s="185">
        <v>14</v>
      </c>
      <c r="M67" s="185">
        <v>20</v>
      </c>
      <c r="N67" s="185">
        <v>16</v>
      </c>
      <c r="O67" s="206">
        <v>95</v>
      </c>
      <c r="P67" s="206">
        <v>135</v>
      </c>
      <c r="Q67" s="206">
        <v>1847</v>
      </c>
      <c r="R67" s="206">
        <v>72</v>
      </c>
      <c r="S67" s="206">
        <v>125</v>
      </c>
      <c r="T67" s="206">
        <v>40</v>
      </c>
      <c r="U67" s="206">
        <v>225</v>
      </c>
      <c r="V67" s="206">
        <v>0</v>
      </c>
      <c r="W67" s="206">
        <v>0</v>
      </c>
      <c r="X67" s="207">
        <v>230</v>
      </c>
      <c r="Y67" s="106">
        <v>7220</v>
      </c>
    </row>
    <row r="68" spans="1:25" ht="15.95" customHeight="1">
      <c r="A68" s="115" t="s">
        <v>59</v>
      </c>
      <c r="B68" s="222">
        <v>3582</v>
      </c>
      <c r="C68" s="184">
        <v>109</v>
      </c>
      <c r="D68" s="185">
        <v>26</v>
      </c>
      <c r="E68" s="185">
        <v>255</v>
      </c>
      <c r="F68" s="185">
        <v>0</v>
      </c>
      <c r="G68" s="185">
        <v>3</v>
      </c>
      <c r="H68" s="185">
        <v>74</v>
      </c>
      <c r="I68" s="185">
        <v>154</v>
      </c>
      <c r="J68" s="185">
        <v>44</v>
      </c>
      <c r="K68" s="185">
        <v>26</v>
      </c>
      <c r="L68" s="185">
        <v>17</v>
      </c>
      <c r="M68" s="185">
        <v>4</v>
      </c>
      <c r="N68" s="185">
        <v>8</v>
      </c>
      <c r="O68" s="206">
        <v>64</v>
      </c>
      <c r="P68" s="206">
        <v>82</v>
      </c>
      <c r="Q68" s="206">
        <v>305</v>
      </c>
      <c r="R68" s="206">
        <v>39</v>
      </c>
      <c r="S68" s="206">
        <v>17</v>
      </c>
      <c r="T68" s="206">
        <v>7</v>
      </c>
      <c r="U68" s="206">
        <v>23</v>
      </c>
      <c r="V68" s="206">
        <v>0</v>
      </c>
      <c r="W68" s="206">
        <v>0</v>
      </c>
      <c r="X68" s="207">
        <v>92</v>
      </c>
      <c r="Y68" s="106">
        <v>2233</v>
      </c>
    </row>
    <row r="69" spans="1:25" ht="15.95" customHeight="1">
      <c r="A69" s="115" t="s">
        <v>60</v>
      </c>
      <c r="B69" s="222">
        <v>3225</v>
      </c>
      <c r="C69" s="184">
        <v>39</v>
      </c>
      <c r="D69" s="185">
        <v>0</v>
      </c>
      <c r="E69" s="185">
        <v>195</v>
      </c>
      <c r="F69" s="185">
        <v>14</v>
      </c>
      <c r="G69" s="185">
        <v>7</v>
      </c>
      <c r="H69" s="185">
        <v>88</v>
      </c>
      <c r="I69" s="185">
        <v>303</v>
      </c>
      <c r="J69" s="185">
        <v>71</v>
      </c>
      <c r="K69" s="185">
        <v>61</v>
      </c>
      <c r="L69" s="185">
        <v>21</v>
      </c>
      <c r="M69" s="185">
        <v>35</v>
      </c>
      <c r="N69" s="185">
        <v>17</v>
      </c>
      <c r="O69" s="206">
        <v>69</v>
      </c>
      <c r="P69" s="206">
        <v>60</v>
      </c>
      <c r="Q69" s="206">
        <v>108</v>
      </c>
      <c r="R69" s="206">
        <v>65</v>
      </c>
      <c r="S69" s="206">
        <v>46</v>
      </c>
      <c r="T69" s="206">
        <v>23</v>
      </c>
      <c r="U69" s="206">
        <v>17</v>
      </c>
      <c r="V69" s="206">
        <v>0</v>
      </c>
      <c r="W69" s="206">
        <v>1</v>
      </c>
      <c r="X69" s="207">
        <v>148</v>
      </c>
      <c r="Y69" s="106">
        <v>1837</v>
      </c>
    </row>
    <row r="70" spans="1:25" ht="15.95" customHeight="1">
      <c r="A70" s="115" t="s">
        <v>61</v>
      </c>
      <c r="B70" s="222">
        <v>1759</v>
      </c>
      <c r="C70" s="184">
        <v>32</v>
      </c>
      <c r="D70" s="185">
        <v>4</v>
      </c>
      <c r="E70" s="185">
        <v>172</v>
      </c>
      <c r="F70" s="185">
        <v>1</v>
      </c>
      <c r="G70" s="185">
        <v>13</v>
      </c>
      <c r="H70" s="185">
        <v>59</v>
      </c>
      <c r="I70" s="185">
        <v>117</v>
      </c>
      <c r="J70" s="185">
        <v>28</v>
      </c>
      <c r="K70" s="185">
        <v>28</v>
      </c>
      <c r="L70" s="185">
        <v>3</v>
      </c>
      <c r="M70" s="185">
        <v>5</v>
      </c>
      <c r="N70" s="185">
        <v>7</v>
      </c>
      <c r="O70" s="206">
        <v>30</v>
      </c>
      <c r="P70" s="206">
        <v>36</v>
      </c>
      <c r="Q70" s="206">
        <v>114</v>
      </c>
      <c r="R70" s="206">
        <v>30</v>
      </c>
      <c r="S70" s="206">
        <v>28</v>
      </c>
      <c r="T70" s="206">
        <v>3</v>
      </c>
      <c r="U70" s="206">
        <v>20</v>
      </c>
      <c r="V70" s="206">
        <v>0</v>
      </c>
      <c r="W70" s="206">
        <v>0</v>
      </c>
      <c r="X70" s="207">
        <v>106</v>
      </c>
      <c r="Y70" s="106">
        <v>923</v>
      </c>
    </row>
    <row r="71" spans="1:25" ht="15.95" customHeight="1">
      <c r="A71" s="115" t="s">
        <v>62</v>
      </c>
      <c r="B71" s="223">
        <v>2333</v>
      </c>
      <c r="C71" s="186">
        <v>23</v>
      </c>
      <c r="D71" s="187">
        <v>4</v>
      </c>
      <c r="E71" s="187">
        <v>221</v>
      </c>
      <c r="F71" s="187">
        <v>1</v>
      </c>
      <c r="G71" s="187">
        <v>6</v>
      </c>
      <c r="H71" s="187">
        <v>64</v>
      </c>
      <c r="I71" s="187">
        <v>170</v>
      </c>
      <c r="J71" s="187">
        <v>29</v>
      </c>
      <c r="K71" s="187">
        <v>40</v>
      </c>
      <c r="L71" s="187">
        <v>16</v>
      </c>
      <c r="M71" s="187">
        <v>16</v>
      </c>
      <c r="N71" s="187">
        <v>9</v>
      </c>
      <c r="O71" s="209">
        <v>44</v>
      </c>
      <c r="P71" s="209">
        <v>70</v>
      </c>
      <c r="Q71" s="209">
        <v>176</v>
      </c>
      <c r="R71" s="209">
        <v>48</v>
      </c>
      <c r="S71" s="209">
        <v>39</v>
      </c>
      <c r="T71" s="209">
        <v>7</v>
      </c>
      <c r="U71" s="209">
        <v>16</v>
      </c>
      <c r="V71" s="209">
        <v>0</v>
      </c>
      <c r="W71" s="209">
        <v>0</v>
      </c>
      <c r="X71" s="210">
        <v>118</v>
      </c>
      <c r="Y71" s="107">
        <v>1216</v>
      </c>
    </row>
    <row r="72" spans="1:25" ht="15.95" customHeight="1">
      <c r="A72" s="116" t="s">
        <v>63</v>
      </c>
      <c r="B72" s="224">
        <v>49785</v>
      </c>
      <c r="C72" s="196">
        <v>1037</v>
      </c>
      <c r="D72" s="189">
        <v>68</v>
      </c>
      <c r="E72" s="189">
        <v>3474</v>
      </c>
      <c r="F72" s="189">
        <v>40</v>
      </c>
      <c r="G72" s="189">
        <v>130</v>
      </c>
      <c r="H72" s="189">
        <v>1053</v>
      </c>
      <c r="I72" s="189">
        <v>2605</v>
      </c>
      <c r="J72" s="189">
        <v>447</v>
      </c>
      <c r="K72" s="189">
        <v>571</v>
      </c>
      <c r="L72" s="189">
        <v>177</v>
      </c>
      <c r="M72" s="189">
        <v>215</v>
      </c>
      <c r="N72" s="189">
        <v>147</v>
      </c>
      <c r="O72" s="212">
        <v>579</v>
      </c>
      <c r="P72" s="212">
        <v>836</v>
      </c>
      <c r="Q72" s="212">
        <v>4521</v>
      </c>
      <c r="R72" s="212">
        <v>590</v>
      </c>
      <c r="S72" s="212">
        <v>551</v>
      </c>
      <c r="T72" s="212">
        <v>218</v>
      </c>
      <c r="U72" s="212">
        <v>568</v>
      </c>
      <c r="V72" s="212">
        <v>0</v>
      </c>
      <c r="W72" s="212">
        <v>1</v>
      </c>
      <c r="X72" s="213">
        <v>1753</v>
      </c>
      <c r="Y72" s="108">
        <v>30204</v>
      </c>
    </row>
    <row r="73" spans="1:25" ht="15.95" customHeight="1">
      <c r="A73" s="115" t="s">
        <v>64</v>
      </c>
      <c r="B73" s="222">
        <v>6943</v>
      </c>
      <c r="C73" s="184">
        <v>62</v>
      </c>
      <c r="D73" s="185">
        <v>0</v>
      </c>
      <c r="E73" s="185">
        <v>345</v>
      </c>
      <c r="F73" s="185">
        <v>22</v>
      </c>
      <c r="G73" s="185">
        <v>6</v>
      </c>
      <c r="H73" s="185">
        <v>347</v>
      </c>
      <c r="I73" s="185">
        <v>306</v>
      </c>
      <c r="J73" s="185">
        <v>30</v>
      </c>
      <c r="K73" s="185">
        <v>64</v>
      </c>
      <c r="L73" s="185">
        <v>23</v>
      </c>
      <c r="M73" s="185">
        <v>25</v>
      </c>
      <c r="N73" s="185">
        <v>28</v>
      </c>
      <c r="O73" s="206">
        <v>66</v>
      </c>
      <c r="P73" s="206">
        <v>194</v>
      </c>
      <c r="Q73" s="206">
        <v>706</v>
      </c>
      <c r="R73" s="206">
        <v>66</v>
      </c>
      <c r="S73" s="206">
        <v>77</v>
      </c>
      <c r="T73" s="206">
        <v>11</v>
      </c>
      <c r="U73" s="206">
        <v>65</v>
      </c>
      <c r="V73" s="206">
        <v>0</v>
      </c>
      <c r="W73" s="206">
        <v>0</v>
      </c>
      <c r="X73" s="207">
        <v>453</v>
      </c>
      <c r="Y73" s="106">
        <v>4047</v>
      </c>
    </row>
    <row r="74" spans="1:25" ht="15.95" customHeight="1">
      <c r="A74" s="115" t="s">
        <v>65</v>
      </c>
      <c r="B74" s="222">
        <v>4912</v>
      </c>
      <c r="C74" s="184">
        <v>62</v>
      </c>
      <c r="D74" s="185">
        <v>0</v>
      </c>
      <c r="E74" s="185">
        <v>483</v>
      </c>
      <c r="F74" s="185">
        <v>15</v>
      </c>
      <c r="G74" s="185">
        <v>31</v>
      </c>
      <c r="H74" s="185">
        <v>193</v>
      </c>
      <c r="I74" s="185">
        <v>293</v>
      </c>
      <c r="J74" s="185">
        <v>38</v>
      </c>
      <c r="K74" s="185">
        <v>62</v>
      </c>
      <c r="L74" s="185">
        <v>15</v>
      </c>
      <c r="M74" s="185">
        <v>26</v>
      </c>
      <c r="N74" s="185">
        <v>20</v>
      </c>
      <c r="O74" s="206">
        <v>65</v>
      </c>
      <c r="P74" s="206">
        <v>84</v>
      </c>
      <c r="Q74" s="206">
        <v>266</v>
      </c>
      <c r="R74" s="206">
        <v>47</v>
      </c>
      <c r="S74" s="206">
        <v>73</v>
      </c>
      <c r="T74" s="206">
        <v>21</v>
      </c>
      <c r="U74" s="206">
        <v>64</v>
      </c>
      <c r="V74" s="206">
        <v>0</v>
      </c>
      <c r="W74" s="206">
        <v>0</v>
      </c>
      <c r="X74" s="207">
        <v>344</v>
      </c>
      <c r="Y74" s="106">
        <v>2710</v>
      </c>
    </row>
    <row r="75" spans="1:25" ht="15.95" customHeight="1">
      <c r="A75" s="115" t="s">
        <v>66</v>
      </c>
      <c r="B75" s="222">
        <v>7829</v>
      </c>
      <c r="C75" s="184">
        <v>236</v>
      </c>
      <c r="D75" s="185">
        <v>1</v>
      </c>
      <c r="E75" s="185">
        <v>383</v>
      </c>
      <c r="F75" s="185">
        <v>11</v>
      </c>
      <c r="G75" s="185">
        <v>11</v>
      </c>
      <c r="H75" s="185">
        <v>370</v>
      </c>
      <c r="I75" s="185">
        <v>230</v>
      </c>
      <c r="J75" s="185">
        <v>37</v>
      </c>
      <c r="K75" s="185">
        <v>94</v>
      </c>
      <c r="L75" s="185">
        <v>4</v>
      </c>
      <c r="M75" s="185">
        <v>8</v>
      </c>
      <c r="N75" s="185">
        <v>2</v>
      </c>
      <c r="O75" s="206">
        <v>34</v>
      </c>
      <c r="P75" s="206">
        <v>120</v>
      </c>
      <c r="Q75" s="206">
        <v>661</v>
      </c>
      <c r="R75" s="206">
        <v>39</v>
      </c>
      <c r="S75" s="206">
        <v>34</v>
      </c>
      <c r="T75" s="206">
        <v>19</v>
      </c>
      <c r="U75" s="206">
        <v>67</v>
      </c>
      <c r="V75" s="206">
        <v>0</v>
      </c>
      <c r="W75" s="206">
        <v>0</v>
      </c>
      <c r="X75" s="207">
        <v>393</v>
      </c>
      <c r="Y75" s="106">
        <v>5075</v>
      </c>
    </row>
    <row r="76" spans="1:25" ht="15.95" customHeight="1">
      <c r="A76" s="115" t="s">
        <v>67</v>
      </c>
      <c r="B76" s="222">
        <v>2566</v>
      </c>
      <c r="C76" s="184">
        <v>39</v>
      </c>
      <c r="D76" s="185">
        <v>2</v>
      </c>
      <c r="E76" s="185">
        <v>113</v>
      </c>
      <c r="F76" s="185">
        <v>1</v>
      </c>
      <c r="G76" s="185">
        <v>12</v>
      </c>
      <c r="H76" s="185">
        <v>102</v>
      </c>
      <c r="I76" s="185">
        <v>83</v>
      </c>
      <c r="J76" s="185">
        <v>25</v>
      </c>
      <c r="K76" s="185">
        <v>19</v>
      </c>
      <c r="L76" s="185">
        <v>3</v>
      </c>
      <c r="M76" s="185">
        <v>3</v>
      </c>
      <c r="N76" s="185">
        <v>7</v>
      </c>
      <c r="O76" s="206">
        <v>20</v>
      </c>
      <c r="P76" s="206">
        <v>29</v>
      </c>
      <c r="Q76" s="206">
        <v>247</v>
      </c>
      <c r="R76" s="206">
        <v>47</v>
      </c>
      <c r="S76" s="206">
        <v>34</v>
      </c>
      <c r="T76" s="206">
        <v>13</v>
      </c>
      <c r="U76" s="206">
        <v>17</v>
      </c>
      <c r="V76" s="206">
        <v>0</v>
      </c>
      <c r="W76" s="206">
        <v>0</v>
      </c>
      <c r="X76" s="207">
        <v>117</v>
      </c>
      <c r="Y76" s="106">
        <v>1633</v>
      </c>
    </row>
    <row r="77" spans="1:25" ht="15.95" customHeight="1">
      <c r="A77" s="115" t="s">
        <v>68</v>
      </c>
      <c r="B77" s="222">
        <v>1206</v>
      </c>
      <c r="C77" s="184">
        <v>21</v>
      </c>
      <c r="D77" s="185">
        <v>0</v>
      </c>
      <c r="E77" s="185">
        <v>68</v>
      </c>
      <c r="F77" s="185">
        <v>1</v>
      </c>
      <c r="G77" s="185">
        <v>1</v>
      </c>
      <c r="H77" s="185">
        <v>19</v>
      </c>
      <c r="I77" s="185">
        <v>36</v>
      </c>
      <c r="J77" s="185">
        <v>10</v>
      </c>
      <c r="K77" s="185">
        <v>6</v>
      </c>
      <c r="L77" s="185">
        <v>1</v>
      </c>
      <c r="M77" s="185">
        <v>2</v>
      </c>
      <c r="N77" s="185">
        <v>2</v>
      </c>
      <c r="O77" s="206">
        <v>11</v>
      </c>
      <c r="P77" s="206">
        <v>9</v>
      </c>
      <c r="Q77" s="206">
        <v>155</v>
      </c>
      <c r="R77" s="206">
        <v>13</v>
      </c>
      <c r="S77" s="206">
        <v>38</v>
      </c>
      <c r="T77" s="206">
        <v>15</v>
      </c>
      <c r="U77" s="206">
        <v>11</v>
      </c>
      <c r="V77" s="206">
        <v>0</v>
      </c>
      <c r="W77" s="206">
        <v>0</v>
      </c>
      <c r="X77" s="207">
        <v>35</v>
      </c>
      <c r="Y77" s="106">
        <v>752</v>
      </c>
    </row>
    <row r="78" spans="1:25" ht="15.95" customHeight="1">
      <c r="A78" s="115" t="s">
        <v>69</v>
      </c>
      <c r="B78" s="222">
        <v>6101</v>
      </c>
      <c r="C78" s="184">
        <v>76</v>
      </c>
      <c r="D78" s="185">
        <v>0</v>
      </c>
      <c r="E78" s="185">
        <v>313</v>
      </c>
      <c r="F78" s="185">
        <v>9</v>
      </c>
      <c r="G78" s="185">
        <v>21</v>
      </c>
      <c r="H78" s="185">
        <v>196</v>
      </c>
      <c r="I78" s="185">
        <v>272</v>
      </c>
      <c r="J78" s="185">
        <v>44</v>
      </c>
      <c r="K78" s="185">
        <v>106</v>
      </c>
      <c r="L78" s="185">
        <v>24</v>
      </c>
      <c r="M78" s="185">
        <v>38</v>
      </c>
      <c r="N78" s="185">
        <v>46</v>
      </c>
      <c r="O78" s="206">
        <v>77</v>
      </c>
      <c r="P78" s="206">
        <v>100</v>
      </c>
      <c r="Q78" s="206">
        <v>247</v>
      </c>
      <c r="R78" s="206">
        <v>61</v>
      </c>
      <c r="S78" s="206">
        <v>82</v>
      </c>
      <c r="T78" s="206">
        <v>40</v>
      </c>
      <c r="U78" s="206">
        <v>31</v>
      </c>
      <c r="V78" s="206">
        <v>0</v>
      </c>
      <c r="W78" s="206">
        <v>0</v>
      </c>
      <c r="X78" s="207">
        <v>366</v>
      </c>
      <c r="Y78" s="106">
        <v>3952</v>
      </c>
    </row>
    <row r="79" spans="1:25" ht="15.95" customHeight="1">
      <c r="A79" s="115" t="s">
        <v>70</v>
      </c>
      <c r="B79" s="222">
        <v>10562</v>
      </c>
      <c r="C79" s="184">
        <v>67</v>
      </c>
      <c r="D79" s="185">
        <v>12</v>
      </c>
      <c r="E79" s="185">
        <v>657</v>
      </c>
      <c r="F79" s="185">
        <v>11</v>
      </c>
      <c r="G79" s="185">
        <v>31</v>
      </c>
      <c r="H79" s="185">
        <v>293</v>
      </c>
      <c r="I79" s="185">
        <v>621</v>
      </c>
      <c r="J79" s="185">
        <v>108</v>
      </c>
      <c r="K79" s="185">
        <v>112</v>
      </c>
      <c r="L79" s="185">
        <v>61</v>
      </c>
      <c r="M79" s="185">
        <v>31</v>
      </c>
      <c r="N79" s="185">
        <v>24</v>
      </c>
      <c r="O79" s="206">
        <v>117</v>
      </c>
      <c r="P79" s="206">
        <v>241</v>
      </c>
      <c r="Q79" s="206">
        <v>641</v>
      </c>
      <c r="R79" s="206">
        <v>147</v>
      </c>
      <c r="S79" s="206">
        <v>89</v>
      </c>
      <c r="T79" s="206">
        <v>25</v>
      </c>
      <c r="U79" s="206">
        <v>81</v>
      </c>
      <c r="V79" s="206">
        <v>1</v>
      </c>
      <c r="W79" s="206">
        <v>0</v>
      </c>
      <c r="X79" s="207">
        <v>337</v>
      </c>
      <c r="Y79" s="106">
        <v>6855</v>
      </c>
    </row>
    <row r="80" spans="1:25" ht="15.95" customHeight="1">
      <c r="A80" s="115" t="s">
        <v>71</v>
      </c>
      <c r="B80" s="222">
        <v>5545</v>
      </c>
      <c r="C80" s="184">
        <v>64</v>
      </c>
      <c r="D80" s="185">
        <v>0</v>
      </c>
      <c r="E80" s="185">
        <v>260</v>
      </c>
      <c r="F80" s="185">
        <v>2</v>
      </c>
      <c r="G80" s="185">
        <v>13</v>
      </c>
      <c r="H80" s="185">
        <v>184</v>
      </c>
      <c r="I80" s="185">
        <v>167</v>
      </c>
      <c r="J80" s="185">
        <v>22</v>
      </c>
      <c r="K80" s="185">
        <v>38</v>
      </c>
      <c r="L80" s="185">
        <v>6</v>
      </c>
      <c r="M80" s="185">
        <v>9</v>
      </c>
      <c r="N80" s="185">
        <v>4</v>
      </c>
      <c r="O80" s="206">
        <v>21</v>
      </c>
      <c r="P80" s="206">
        <v>82</v>
      </c>
      <c r="Q80" s="206">
        <v>439</v>
      </c>
      <c r="R80" s="206">
        <v>67</v>
      </c>
      <c r="S80" s="206">
        <v>24</v>
      </c>
      <c r="T80" s="206">
        <v>14</v>
      </c>
      <c r="U80" s="206">
        <v>42</v>
      </c>
      <c r="V80" s="206">
        <v>0</v>
      </c>
      <c r="W80" s="206">
        <v>0</v>
      </c>
      <c r="X80" s="207">
        <v>147</v>
      </c>
      <c r="Y80" s="106">
        <v>3940</v>
      </c>
    </row>
    <row r="81" spans="1:25" ht="15.95" customHeight="1">
      <c r="A81" s="115" t="s">
        <v>72</v>
      </c>
      <c r="B81" s="222">
        <v>3174</v>
      </c>
      <c r="C81" s="184">
        <v>51</v>
      </c>
      <c r="D81" s="185">
        <v>0</v>
      </c>
      <c r="E81" s="185">
        <v>445</v>
      </c>
      <c r="F81" s="185">
        <v>9</v>
      </c>
      <c r="G81" s="185">
        <v>21</v>
      </c>
      <c r="H81" s="185">
        <v>115</v>
      </c>
      <c r="I81" s="185">
        <v>169</v>
      </c>
      <c r="J81" s="185">
        <v>19</v>
      </c>
      <c r="K81" s="185">
        <v>34</v>
      </c>
      <c r="L81" s="185">
        <v>9</v>
      </c>
      <c r="M81" s="185">
        <v>10</v>
      </c>
      <c r="N81" s="185">
        <v>3</v>
      </c>
      <c r="O81" s="206">
        <v>61</v>
      </c>
      <c r="P81" s="206">
        <v>73</v>
      </c>
      <c r="Q81" s="206">
        <v>166</v>
      </c>
      <c r="R81" s="206">
        <v>43</v>
      </c>
      <c r="S81" s="206">
        <v>15</v>
      </c>
      <c r="T81" s="206">
        <v>3</v>
      </c>
      <c r="U81" s="206">
        <v>19</v>
      </c>
      <c r="V81" s="206">
        <v>0</v>
      </c>
      <c r="W81" s="206">
        <v>0</v>
      </c>
      <c r="X81" s="207">
        <v>245</v>
      </c>
      <c r="Y81" s="106">
        <v>1664</v>
      </c>
    </row>
    <row r="82" spans="1:25" ht="15.95" customHeight="1">
      <c r="A82" s="115" t="s">
        <v>73</v>
      </c>
      <c r="B82" s="222">
        <v>2986</v>
      </c>
      <c r="C82" s="184">
        <v>61</v>
      </c>
      <c r="D82" s="185">
        <v>0</v>
      </c>
      <c r="E82" s="185">
        <v>140</v>
      </c>
      <c r="F82" s="185">
        <v>1</v>
      </c>
      <c r="G82" s="185">
        <v>17</v>
      </c>
      <c r="H82" s="185">
        <v>92</v>
      </c>
      <c r="I82" s="185">
        <v>109</v>
      </c>
      <c r="J82" s="185">
        <v>13</v>
      </c>
      <c r="K82" s="185">
        <v>32</v>
      </c>
      <c r="L82" s="185">
        <v>5</v>
      </c>
      <c r="M82" s="185">
        <v>9</v>
      </c>
      <c r="N82" s="185">
        <v>8</v>
      </c>
      <c r="O82" s="206">
        <v>30</v>
      </c>
      <c r="P82" s="206">
        <v>27</v>
      </c>
      <c r="Q82" s="206">
        <v>235</v>
      </c>
      <c r="R82" s="206">
        <v>51</v>
      </c>
      <c r="S82" s="206">
        <v>37</v>
      </c>
      <c r="T82" s="206">
        <v>11</v>
      </c>
      <c r="U82" s="206">
        <v>17</v>
      </c>
      <c r="V82" s="206">
        <v>0</v>
      </c>
      <c r="W82" s="206">
        <v>0</v>
      </c>
      <c r="X82" s="207">
        <v>173</v>
      </c>
      <c r="Y82" s="106">
        <v>1918</v>
      </c>
    </row>
    <row r="83" spans="1:25" ht="15.95" customHeight="1">
      <c r="A83" s="115" t="s">
        <v>74</v>
      </c>
      <c r="B83" s="222">
        <v>1970</v>
      </c>
      <c r="C83" s="184">
        <v>21</v>
      </c>
      <c r="D83" s="185">
        <v>0</v>
      </c>
      <c r="E83" s="185">
        <v>131</v>
      </c>
      <c r="F83" s="185">
        <v>1</v>
      </c>
      <c r="G83" s="185">
        <v>10</v>
      </c>
      <c r="H83" s="185">
        <v>77</v>
      </c>
      <c r="I83" s="185">
        <v>69</v>
      </c>
      <c r="J83" s="185">
        <v>13</v>
      </c>
      <c r="K83" s="185">
        <v>24</v>
      </c>
      <c r="L83" s="185">
        <v>1</v>
      </c>
      <c r="M83" s="185">
        <v>4</v>
      </c>
      <c r="N83" s="185">
        <v>0</v>
      </c>
      <c r="O83" s="206">
        <v>25</v>
      </c>
      <c r="P83" s="206">
        <v>21</v>
      </c>
      <c r="Q83" s="206">
        <v>202</v>
      </c>
      <c r="R83" s="206">
        <v>49</v>
      </c>
      <c r="S83" s="206">
        <v>33</v>
      </c>
      <c r="T83" s="206">
        <v>4</v>
      </c>
      <c r="U83" s="206">
        <v>22</v>
      </c>
      <c r="V83" s="206">
        <v>0</v>
      </c>
      <c r="W83" s="206">
        <v>0</v>
      </c>
      <c r="X83" s="207">
        <v>82</v>
      </c>
      <c r="Y83" s="106">
        <v>1181</v>
      </c>
    </row>
    <row r="84" spans="1:25" ht="15.95" customHeight="1">
      <c r="A84" s="115" t="s">
        <v>75</v>
      </c>
      <c r="B84" s="222">
        <v>3563</v>
      </c>
      <c r="C84" s="184">
        <v>49</v>
      </c>
      <c r="D84" s="185">
        <v>0</v>
      </c>
      <c r="E84" s="185">
        <v>273</v>
      </c>
      <c r="F84" s="185">
        <v>3</v>
      </c>
      <c r="G84" s="185">
        <v>15</v>
      </c>
      <c r="H84" s="185">
        <v>159</v>
      </c>
      <c r="I84" s="185">
        <v>158</v>
      </c>
      <c r="J84" s="185">
        <v>15</v>
      </c>
      <c r="K84" s="185">
        <v>39</v>
      </c>
      <c r="L84" s="185">
        <v>2</v>
      </c>
      <c r="M84" s="185">
        <v>10</v>
      </c>
      <c r="N84" s="185">
        <v>7</v>
      </c>
      <c r="O84" s="206">
        <v>37</v>
      </c>
      <c r="P84" s="206">
        <v>62</v>
      </c>
      <c r="Q84" s="206">
        <v>414</v>
      </c>
      <c r="R84" s="206">
        <v>41</v>
      </c>
      <c r="S84" s="206">
        <v>49</v>
      </c>
      <c r="T84" s="206">
        <v>7</v>
      </c>
      <c r="U84" s="206">
        <v>24</v>
      </c>
      <c r="V84" s="206">
        <v>0</v>
      </c>
      <c r="W84" s="206">
        <v>0</v>
      </c>
      <c r="X84" s="207">
        <v>217</v>
      </c>
      <c r="Y84" s="106">
        <v>1982</v>
      </c>
    </row>
    <row r="85" spans="1:25" ht="15.95" customHeight="1">
      <c r="A85" s="115" t="s">
        <v>76</v>
      </c>
      <c r="B85" s="223">
        <v>8206</v>
      </c>
      <c r="C85" s="186">
        <v>83</v>
      </c>
      <c r="D85" s="187">
        <v>2</v>
      </c>
      <c r="E85" s="187">
        <v>530</v>
      </c>
      <c r="F85" s="187">
        <v>8</v>
      </c>
      <c r="G85" s="187">
        <v>15</v>
      </c>
      <c r="H85" s="187">
        <v>344</v>
      </c>
      <c r="I85" s="187">
        <v>273</v>
      </c>
      <c r="J85" s="187">
        <v>58</v>
      </c>
      <c r="K85" s="187">
        <v>70</v>
      </c>
      <c r="L85" s="187">
        <v>5</v>
      </c>
      <c r="M85" s="187">
        <v>19</v>
      </c>
      <c r="N85" s="187">
        <v>22</v>
      </c>
      <c r="O85" s="209">
        <v>57</v>
      </c>
      <c r="P85" s="209">
        <v>174</v>
      </c>
      <c r="Q85" s="209">
        <v>639</v>
      </c>
      <c r="R85" s="209">
        <v>57</v>
      </c>
      <c r="S85" s="209">
        <v>53</v>
      </c>
      <c r="T85" s="209">
        <v>11</v>
      </c>
      <c r="U85" s="209">
        <v>60</v>
      </c>
      <c r="V85" s="209">
        <v>0</v>
      </c>
      <c r="W85" s="209">
        <v>0</v>
      </c>
      <c r="X85" s="210">
        <v>370</v>
      </c>
      <c r="Y85" s="107">
        <v>5356</v>
      </c>
    </row>
    <row r="86" spans="1:25" ht="15.95" customHeight="1">
      <c r="A86" s="116" t="s">
        <v>77</v>
      </c>
      <c r="B86" s="224">
        <v>65563</v>
      </c>
      <c r="C86" s="196">
        <v>892</v>
      </c>
      <c r="D86" s="189">
        <v>17</v>
      </c>
      <c r="E86" s="189">
        <v>4141</v>
      </c>
      <c r="F86" s="189">
        <v>94</v>
      </c>
      <c r="G86" s="189">
        <v>204</v>
      </c>
      <c r="H86" s="189">
        <v>2491</v>
      </c>
      <c r="I86" s="189">
        <v>2786</v>
      </c>
      <c r="J86" s="189">
        <v>432</v>
      </c>
      <c r="K86" s="189">
        <v>700</v>
      </c>
      <c r="L86" s="189">
        <v>159</v>
      </c>
      <c r="M86" s="189">
        <v>194</v>
      </c>
      <c r="N86" s="189">
        <v>173</v>
      </c>
      <c r="O86" s="212">
        <v>621</v>
      </c>
      <c r="P86" s="212">
        <v>1216</v>
      </c>
      <c r="Q86" s="212">
        <v>5018</v>
      </c>
      <c r="R86" s="212">
        <v>728</v>
      </c>
      <c r="S86" s="212">
        <v>638</v>
      </c>
      <c r="T86" s="212">
        <v>194</v>
      </c>
      <c r="U86" s="212">
        <v>520</v>
      </c>
      <c r="V86" s="212">
        <v>1</v>
      </c>
      <c r="W86" s="212">
        <v>0</v>
      </c>
      <c r="X86" s="213">
        <v>3279</v>
      </c>
      <c r="Y86" s="108">
        <v>41065</v>
      </c>
    </row>
    <row r="87" spans="1:25" ht="15.95" customHeight="1">
      <c r="A87" s="115" t="s">
        <v>78</v>
      </c>
      <c r="B87" s="222">
        <v>2754</v>
      </c>
      <c r="C87" s="184">
        <v>117</v>
      </c>
      <c r="D87" s="185">
        <v>0</v>
      </c>
      <c r="E87" s="185">
        <v>234</v>
      </c>
      <c r="F87" s="185">
        <v>1</v>
      </c>
      <c r="G87" s="185">
        <v>4</v>
      </c>
      <c r="H87" s="185">
        <v>41</v>
      </c>
      <c r="I87" s="185">
        <v>84</v>
      </c>
      <c r="J87" s="185">
        <v>16</v>
      </c>
      <c r="K87" s="185">
        <v>12</v>
      </c>
      <c r="L87" s="185">
        <v>1</v>
      </c>
      <c r="M87" s="185">
        <v>1</v>
      </c>
      <c r="N87" s="185">
        <v>1</v>
      </c>
      <c r="O87" s="206">
        <v>12</v>
      </c>
      <c r="P87" s="206">
        <v>45</v>
      </c>
      <c r="Q87" s="206">
        <v>269</v>
      </c>
      <c r="R87" s="206">
        <v>20</v>
      </c>
      <c r="S87" s="206">
        <v>14</v>
      </c>
      <c r="T87" s="206">
        <v>2</v>
      </c>
      <c r="U87" s="206">
        <v>3</v>
      </c>
      <c r="V87" s="206">
        <v>0</v>
      </c>
      <c r="W87" s="206">
        <v>0</v>
      </c>
      <c r="X87" s="207">
        <v>78</v>
      </c>
      <c r="Y87" s="106">
        <v>1799</v>
      </c>
    </row>
    <row r="88" spans="1:25" ht="15.95" customHeight="1">
      <c r="A88" s="115" t="s">
        <v>79</v>
      </c>
      <c r="B88" s="222">
        <v>2827</v>
      </c>
      <c r="C88" s="184">
        <v>7</v>
      </c>
      <c r="D88" s="185">
        <v>1</v>
      </c>
      <c r="E88" s="185">
        <v>182</v>
      </c>
      <c r="F88" s="185">
        <v>18</v>
      </c>
      <c r="G88" s="185">
        <v>7</v>
      </c>
      <c r="H88" s="185">
        <v>77</v>
      </c>
      <c r="I88" s="185">
        <v>248</v>
      </c>
      <c r="J88" s="185">
        <v>38</v>
      </c>
      <c r="K88" s="185">
        <v>47</v>
      </c>
      <c r="L88" s="185">
        <v>40</v>
      </c>
      <c r="M88" s="185">
        <v>29</v>
      </c>
      <c r="N88" s="185">
        <v>33</v>
      </c>
      <c r="O88" s="206">
        <v>65</v>
      </c>
      <c r="P88" s="206">
        <v>92</v>
      </c>
      <c r="Q88" s="206">
        <v>34</v>
      </c>
      <c r="R88" s="206">
        <v>64</v>
      </c>
      <c r="S88" s="206">
        <v>32</v>
      </c>
      <c r="T88" s="206">
        <v>24</v>
      </c>
      <c r="U88" s="206">
        <v>28</v>
      </c>
      <c r="V88" s="206">
        <v>0</v>
      </c>
      <c r="W88" s="206">
        <v>0</v>
      </c>
      <c r="X88" s="207">
        <v>103</v>
      </c>
      <c r="Y88" s="106">
        <v>1658</v>
      </c>
    </row>
    <row r="89" spans="1:25" ht="15.95" customHeight="1">
      <c r="A89" s="115" t="s">
        <v>80</v>
      </c>
      <c r="B89" s="222">
        <v>3386</v>
      </c>
      <c r="C89" s="184">
        <v>5</v>
      </c>
      <c r="D89" s="185">
        <v>3</v>
      </c>
      <c r="E89" s="185">
        <v>208</v>
      </c>
      <c r="F89" s="185">
        <v>12</v>
      </c>
      <c r="G89" s="185">
        <v>16</v>
      </c>
      <c r="H89" s="185">
        <v>67</v>
      </c>
      <c r="I89" s="185">
        <v>270</v>
      </c>
      <c r="J89" s="185">
        <v>29</v>
      </c>
      <c r="K89" s="185">
        <v>55</v>
      </c>
      <c r="L89" s="185">
        <v>38</v>
      </c>
      <c r="M89" s="185">
        <v>16</v>
      </c>
      <c r="N89" s="185">
        <v>25</v>
      </c>
      <c r="O89" s="206">
        <v>67</v>
      </c>
      <c r="P89" s="206">
        <v>110</v>
      </c>
      <c r="Q89" s="206">
        <v>69</v>
      </c>
      <c r="R89" s="206">
        <v>77</v>
      </c>
      <c r="S89" s="206">
        <v>38</v>
      </c>
      <c r="T89" s="206">
        <v>18</v>
      </c>
      <c r="U89" s="206">
        <v>17</v>
      </c>
      <c r="V89" s="206">
        <v>0</v>
      </c>
      <c r="W89" s="206">
        <v>0</v>
      </c>
      <c r="X89" s="207">
        <v>150</v>
      </c>
      <c r="Y89" s="106">
        <v>2096</v>
      </c>
    </row>
    <row r="90" spans="1:25" ht="15.95" customHeight="1">
      <c r="A90" s="115" t="s">
        <v>81</v>
      </c>
      <c r="B90" s="222">
        <v>1054</v>
      </c>
      <c r="C90" s="184">
        <v>1</v>
      </c>
      <c r="D90" s="185">
        <v>1</v>
      </c>
      <c r="E90" s="185">
        <v>87</v>
      </c>
      <c r="F90" s="185">
        <v>3</v>
      </c>
      <c r="G90" s="185">
        <v>9</v>
      </c>
      <c r="H90" s="185">
        <v>26</v>
      </c>
      <c r="I90" s="185">
        <v>104</v>
      </c>
      <c r="J90" s="185">
        <v>14</v>
      </c>
      <c r="K90" s="185">
        <v>23</v>
      </c>
      <c r="L90" s="185">
        <v>15</v>
      </c>
      <c r="M90" s="185">
        <v>7</v>
      </c>
      <c r="N90" s="185">
        <v>6</v>
      </c>
      <c r="O90" s="206">
        <v>17</v>
      </c>
      <c r="P90" s="206">
        <v>30</v>
      </c>
      <c r="Q90" s="206">
        <v>23</v>
      </c>
      <c r="R90" s="206">
        <v>17</v>
      </c>
      <c r="S90" s="206">
        <v>13</v>
      </c>
      <c r="T90" s="206">
        <v>7</v>
      </c>
      <c r="U90" s="206">
        <v>6</v>
      </c>
      <c r="V90" s="206">
        <v>0</v>
      </c>
      <c r="W90" s="206">
        <v>0</v>
      </c>
      <c r="X90" s="207">
        <v>44</v>
      </c>
      <c r="Y90" s="106">
        <v>601</v>
      </c>
    </row>
    <row r="91" spans="1:25" ht="15.95" customHeight="1">
      <c r="A91" s="115" t="s">
        <v>82</v>
      </c>
      <c r="B91" s="222">
        <v>1976</v>
      </c>
      <c r="C91" s="184">
        <v>6</v>
      </c>
      <c r="D91" s="185">
        <v>0</v>
      </c>
      <c r="E91" s="185">
        <v>143</v>
      </c>
      <c r="F91" s="185">
        <v>9</v>
      </c>
      <c r="G91" s="185">
        <v>14</v>
      </c>
      <c r="H91" s="185">
        <v>49</v>
      </c>
      <c r="I91" s="185">
        <v>195</v>
      </c>
      <c r="J91" s="185">
        <v>19</v>
      </c>
      <c r="K91" s="185">
        <v>35</v>
      </c>
      <c r="L91" s="185">
        <v>29</v>
      </c>
      <c r="M91" s="185">
        <v>23</v>
      </c>
      <c r="N91" s="185">
        <v>16</v>
      </c>
      <c r="O91" s="206">
        <v>41</v>
      </c>
      <c r="P91" s="206">
        <v>78</v>
      </c>
      <c r="Q91" s="206">
        <v>29</v>
      </c>
      <c r="R91" s="206">
        <v>47</v>
      </c>
      <c r="S91" s="206">
        <v>20</v>
      </c>
      <c r="T91" s="206">
        <v>13</v>
      </c>
      <c r="U91" s="206">
        <v>16</v>
      </c>
      <c r="V91" s="206">
        <v>0</v>
      </c>
      <c r="W91" s="206">
        <v>0</v>
      </c>
      <c r="X91" s="207">
        <v>74</v>
      </c>
      <c r="Y91" s="106">
        <v>1120</v>
      </c>
    </row>
    <row r="92" spans="1:25" ht="15.95" customHeight="1">
      <c r="A92" s="115" t="s">
        <v>83</v>
      </c>
      <c r="B92" s="222">
        <v>9943</v>
      </c>
      <c r="C92" s="184">
        <v>130</v>
      </c>
      <c r="D92" s="185">
        <v>4</v>
      </c>
      <c r="E92" s="185">
        <v>534</v>
      </c>
      <c r="F92" s="185">
        <v>14</v>
      </c>
      <c r="G92" s="185">
        <v>28</v>
      </c>
      <c r="H92" s="185">
        <v>204</v>
      </c>
      <c r="I92" s="185">
        <v>480</v>
      </c>
      <c r="J92" s="185">
        <v>103</v>
      </c>
      <c r="K92" s="185">
        <v>86</v>
      </c>
      <c r="L92" s="185">
        <v>30</v>
      </c>
      <c r="M92" s="185">
        <v>19</v>
      </c>
      <c r="N92" s="185">
        <v>32</v>
      </c>
      <c r="O92" s="206">
        <v>66</v>
      </c>
      <c r="P92" s="206">
        <v>285</v>
      </c>
      <c r="Q92" s="206">
        <v>617</v>
      </c>
      <c r="R92" s="206">
        <v>85</v>
      </c>
      <c r="S92" s="206">
        <v>70</v>
      </c>
      <c r="T92" s="206">
        <v>19</v>
      </c>
      <c r="U92" s="206">
        <v>70</v>
      </c>
      <c r="V92" s="206">
        <v>0</v>
      </c>
      <c r="W92" s="206">
        <v>0</v>
      </c>
      <c r="X92" s="207">
        <v>257</v>
      </c>
      <c r="Y92" s="106">
        <v>6810</v>
      </c>
    </row>
    <row r="93" spans="1:25" ht="15.95" customHeight="1">
      <c r="A93" s="115" t="s">
        <v>84</v>
      </c>
      <c r="B93" s="222">
        <v>8593</v>
      </c>
      <c r="C93" s="184">
        <v>99</v>
      </c>
      <c r="D93" s="185">
        <v>3</v>
      </c>
      <c r="E93" s="185">
        <v>505</v>
      </c>
      <c r="F93" s="185">
        <v>39</v>
      </c>
      <c r="G93" s="185">
        <v>21</v>
      </c>
      <c r="H93" s="185">
        <v>186</v>
      </c>
      <c r="I93" s="185">
        <v>416</v>
      </c>
      <c r="J93" s="185">
        <v>97</v>
      </c>
      <c r="K93" s="185">
        <v>82</v>
      </c>
      <c r="L93" s="185">
        <v>22</v>
      </c>
      <c r="M93" s="185">
        <v>34</v>
      </c>
      <c r="N93" s="185">
        <v>22</v>
      </c>
      <c r="O93" s="206">
        <v>59</v>
      </c>
      <c r="P93" s="206">
        <v>153</v>
      </c>
      <c r="Q93" s="206">
        <v>536</v>
      </c>
      <c r="R93" s="206">
        <v>84</v>
      </c>
      <c r="S93" s="206">
        <v>63</v>
      </c>
      <c r="T93" s="206">
        <v>25</v>
      </c>
      <c r="U93" s="206">
        <v>68</v>
      </c>
      <c r="V93" s="206">
        <v>0</v>
      </c>
      <c r="W93" s="206">
        <v>0</v>
      </c>
      <c r="X93" s="207">
        <v>309</v>
      </c>
      <c r="Y93" s="106">
        <v>5770</v>
      </c>
    </row>
    <row r="94" spans="1:25" ht="15.95" customHeight="1">
      <c r="A94" s="115" t="s">
        <v>85</v>
      </c>
      <c r="B94" s="222">
        <v>7245</v>
      </c>
      <c r="C94" s="184">
        <v>175</v>
      </c>
      <c r="D94" s="185">
        <v>11</v>
      </c>
      <c r="E94" s="185">
        <v>405</v>
      </c>
      <c r="F94" s="185">
        <v>6</v>
      </c>
      <c r="G94" s="185">
        <v>24</v>
      </c>
      <c r="H94" s="185">
        <v>150</v>
      </c>
      <c r="I94" s="185">
        <v>355</v>
      </c>
      <c r="J94" s="185">
        <v>58</v>
      </c>
      <c r="K94" s="185">
        <v>52</v>
      </c>
      <c r="L94" s="185">
        <v>9</v>
      </c>
      <c r="M94" s="185">
        <v>19</v>
      </c>
      <c r="N94" s="185">
        <v>15</v>
      </c>
      <c r="O94" s="206">
        <v>48</v>
      </c>
      <c r="P94" s="206">
        <v>225</v>
      </c>
      <c r="Q94" s="206">
        <v>681</v>
      </c>
      <c r="R94" s="206">
        <v>47</v>
      </c>
      <c r="S94" s="206">
        <v>78</v>
      </c>
      <c r="T94" s="206">
        <v>33</v>
      </c>
      <c r="U94" s="206">
        <v>99</v>
      </c>
      <c r="V94" s="206">
        <v>0</v>
      </c>
      <c r="W94" s="206">
        <v>0</v>
      </c>
      <c r="X94" s="207">
        <v>188</v>
      </c>
      <c r="Y94" s="106">
        <v>4567</v>
      </c>
    </row>
    <row r="95" spans="1:25" ht="15.95" customHeight="1">
      <c r="A95" s="115" t="s">
        <v>86</v>
      </c>
      <c r="B95" s="222">
        <v>2085</v>
      </c>
      <c r="C95" s="184">
        <v>35</v>
      </c>
      <c r="D95" s="185">
        <v>0</v>
      </c>
      <c r="E95" s="185">
        <v>87</v>
      </c>
      <c r="F95" s="185">
        <v>2</v>
      </c>
      <c r="G95" s="185">
        <v>30</v>
      </c>
      <c r="H95" s="185">
        <v>60</v>
      </c>
      <c r="I95" s="185">
        <v>89</v>
      </c>
      <c r="J95" s="185">
        <v>15</v>
      </c>
      <c r="K95" s="185">
        <v>15</v>
      </c>
      <c r="L95" s="185">
        <v>2</v>
      </c>
      <c r="M95" s="185">
        <v>3</v>
      </c>
      <c r="N95" s="185">
        <v>3</v>
      </c>
      <c r="O95" s="206">
        <v>6</v>
      </c>
      <c r="P95" s="206">
        <v>28</v>
      </c>
      <c r="Q95" s="206">
        <v>179</v>
      </c>
      <c r="R95" s="206">
        <v>18</v>
      </c>
      <c r="S95" s="206">
        <v>12</v>
      </c>
      <c r="T95" s="206">
        <v>4</v>
      </c>
      <c r="U95" s="206">
        <v>8</v>
      </c>
      <c r="V95" s="206">
        <v>0</v>
      </c>
      <c r="W95" s="206">
        <v>0</v>
      </c>
      <c r="X95" s="207">
        <v>71</v>
      </c>
      <c r="Y95" s="106">
        <v>1418</v>
      </c>
    </row>
    <row r="96" spans="1:25" ht="15.95" customHeight="1">
      <c r="A96" s="115" t="s">
        <v>87</v>
      </c>
      <c r="B96" s="222">
        <v>6486</v>
      </c>
      <c r="C96" s="184">
        <v>68</v>
      </c>
      <c r="D96" s="185">
        <v>12</v>
      </c>
      <c r="E96" s="185">
        <v>363</v>
      </c>
      <c r="F96" s="185">
        <v>5</v>
      </c>
      <c r="G96" s="185">
        <v>11</v>
      </c>
      <c r="H96" s="185">
        <v>187</v>
      </c>
      <c r="I96" s="185">
        <v>284</v>
      </c>
      <c r="J96" s="185">
        <v>29</v>
      </c>
      <c r="K96" s="185">
        <v>48</v>
      </c>
      <c r="L96" s="185">
        <v>13</v>
      </c>
      <c r="M96" s="185">
        <v>23</v>
      </c>
      <c r="N96" s="185">
        <v>20</v>
      </c>
      <c r="O96" s="206">
        <v>70</v>
      </c>
      <c r="P96" s="206">
        <v>91</v>
      </c>
      <c r="Q96" s="206">
        <v>269</v>
      </c>
      <c r="R96" s="206">
        <v>66</v>
      </c>
      <c r="S96" s="206">
        <v>48</v>
      </c>
      <c r="T96" s="206">
        <v>19</v>
      </c>
      <c r="U96" s="206">
        <v>50</v>
      </c>
      <c r="V96" s="206">
        <v>0</v>
      </c>
      <c r="W96" s="206">
        <v>0</v>
      </c>
      <c r="X96" s="207">
        <v>301</v>
      </c>
      <c r="Y96" s="106">
        <v>4509</v>
      </c>
    </row>
    <row r="97" spans="1:25" ht="15.95" customHeight="1">
      <c r="A97" s="115" t="s">
        <v>88</v>
      </c>
      <c r="B97" s="223">
        <v>10440</v>
      </c>
      <c r="C97" s="186">
        <v>174</v>
      </c>
      <c r="D97" s="187">
        <v>2</v>
      </c>
      <c r="E97" s="187">
        <v>720</v>
      </c>
      <c r="F97" s="187">
        <v>9</v>
      </c>
      <c r="G97" s="187">
        <v>33</v>
      </c>
      <c r="H97" s="187">
        <v>248</v>
      </c>
      <c r="I97" s="187">
        <v>507</v>
      </c>
      <c r="J97" s="187">
        <v>170</v>
      </c>
      <c r="K97" s="187">
        <v>69</v>
      </c>
      <c r="L97" s="187">
        <v>17</v>
      </c>
      <c r="M97" s="187">
        <v>18</v>
      </c>
      <c r="N97" s="187">
        <v>16</v>
      </c>
      <c r="O97" s="209">
        <v>48</v>
      </c>
      <c r="P97" s="209">
        <v>182</v>
      </c>
      <c r="Q97" s="209">
        <v>790</v>
      </c>
      <c r="R97" s="209">
        <v>113</v>
      </c>
      <c r="S97" s="209">
        <v>101</v>
      </c>
      <c r="T97" s="209">
        <v>11</v>
      </c>
      <c r="U97" s="209">
        <v>115</v>
      </c>
      <c r="V97" s="209">
        <v>0</v>
      </c>
      <c r="W97" s="209">
        <v>0</v>
      </c>
      <c r="X97" s="210">
        <v>333</v>
      </c>
      <c r="Y97" s="107">
        <v>6764</v>
      </c>
    </row>
    <row r="98" spans="1:25" ht="15.95" customHeight="1">
      <c r="A98" s="116" t="s">
        <v>89</v>
      </c>
      <c r="B98" s="224">
        <v>56789</v>
      </c>
      <c r="C98" s="196">
        <v>817</v>
      </c>
      <c r="D98" s="189">
        <v>37</v>
      </c>
      <c r="E98" s="189">
        <v>3468</v>
      </c>
      <c r="F98" s="189">
        <v>118</v>
      </c>
      <c r="G98" s="189">
        <v>197</v>
      </c>
      <c r="H98" s="189">
        <v>1295</v>
      </c>
      <c r="I98" s="189">
        <v>3032</v>
      </c>
      <c r="J98" s="189">
        <v>588</v>
      </c>
      <c r="K98" s="189">
        <v>524</v>
      </c>
      <c r="L98" s="189">
        <v>216</v>
      </c>
      <c r="M98" s="189">
        <v>192</v>
      </c>
      <c r="N98" s="189">
        <v>189</v>
      </c>
      <c r="O98" s="212">
        <v>499</v>
      </c>
      <c r="P98" s="212">
        <v>1319</v>
      </c>
      <c r="Q98" s="212">
        <v>3496</v>
      </c>
      <c r="R98" s="212">
        <v>638</v>
      </c>
      <c r="S98" s="212">
        <v>489</v>
      </c>
      <c r="T98" s="212">
        <v>175</v>
      </c>
      <c r="U98" s="212">
        <v>480</v>
      </c>
      <c r="V98" s="212">
        <v>0</v>
      </c>
      <c r="W98" s="212">
        <v>0</v>
      </c>
      <c r="X98" s="213">
        <v>1908</v>
      </c>
      <c r="Y98" s="108">
        <v>37112</v>
      </c>
    </row>
    <row r="99" spans="1:25" ht="15.95" customHeight="1" thickBot="1">
      <c r="A99" s="36" t="s">
        <v>90</v>
      </c>
      <c r="B99" s="225">
        <v>285251</v>
      </c>
      <c r="C99" s="226">
        <v>4047</v>
      </c>
      <c r="D99" s="220">
        <v>346</v>
      </c>
      <c r="E99" s="220">
        <v>21376</v>
      </c>
      <c r="F99" s="220">
        <v>494</v>
      </c>
      <c r="G99" s="220">
        <v>985</v>
      </c>
      <c r="H99" s="220">
        <v>7929</v>
      </c>
      <c r="I99" s="220">
        <v>17329</v>
      </c>
      <c r="J99" s="220">
        <v>3183</v>
      </c>
      <c r="K99" s="220">
        <v>3501</v>
      </c>
      <c r="L99" s="220">
        <v>1465</v>
      </c>
      <c r="M99" s="220">
        <v>1599</v>
      </c>
      <c r="N99" s="220">
        <v>1247</v>
      </c>
      <c r="O99" s="220">
        <v>4015</v>
      </c>
      <c r="P99" s="220">
        <v>6533</v>
      </c>
      <c r="Q99" s="220">
        <v>17662</v>
      </c>
      <c r="R99" s="220">
        <v>3773</v>
      </c>
      <c r="S99" s="220">
        <v>3155</v>
      </c>
      <c r="T99" s="220">
        <v>1252</v>
      </c>
      <c r="U99" s="220">
        <v>2355</v>
      </c>
      <c r="V99" s="220">
        <v>3</v>
      </c>
      <c r="W99" s="220">
        <v>7</v>
      </c>
      <c r="X99" s="221">
        <v>12847</v>
      </c>
      <c r="Y99" s="278">
        <v>170148</v>
      </c>
    </row>
    <row r="102" spans="1:25">
      <c r="A102" s="258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14.25">
      <c r="A8" s="91"/>
      <c r="B8" s="372" t="s">
        <v>206</v>
      </c>
      <c r="C8" s="414" t="s">
        <v>231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443</v>
      </c>
      <c r="D9" s="423" t="s">
        <v>444</v>
      </c>
      <c r="E9" s="423" t="s">
        <v>445</v>
      </c>
      <c r="F9" s="423" t="s">
        <v>446</v>
      </c>
      <c r="G9" s="423" t="s">
        <v>447</v>
      </c>
      <c r="H9" s="423" t="s">
        <v>448</v>
      </c>
      <c r="I9" s="423" t="s">
        <v>449</v>
      </c>
      <c r="J9" s="423" t="s">
        <v>450</v>
      </c>
      <c r="K9" s="423" t="s">
        <v>451</v>
      </c>
      <c r="L9" s="423" t="s">
        <v>452</v>
      </c>
      <c r="M9" s="429" t="s">
        <v>453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61.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7">
        <v>89</v>
      </c>
      <c r="C12" s="202">
        <v>0</v>
      </c>
      <c r="D12" s="182">
        <v>3</v>
      </c>
      <c r="E12" s="182">
        <v>0</v>
      </c>
      <c r="F12" s="182">
        <v>9</v>
      </c>
      <c r="G12" s="182">
        <v>17</v>
      </c>
      <c r="H12" s="182">
        <v>15</v>
      </c>
      <c r="I12" s="182">
        <v>2</v>
      </c>
      <c r="J12" s="182">
        <v>4</v>
      </c>
      <c r="K12" s="182">
        <v>32</v>
      </c>
      <c r="L12" s="182">
        <v>3</v>
      </c>
      <c r="M12" s="183">
        <v>4</v>
      </c>
      <c r="N12" s="96"/>
    </row>
    <row r="13" spans="1:14" ht="15.95" customHeight="1">
      <c r="A13" s="95" t="s">
        <v>4</v>
      </c>
      <c r="B13" s="228">
        <v>281</v>
      </c>
      <c r="C13" s="184">
        <v>0</v>
      </c>
      <c r="D13" s="185">
        <v>26</v>
      </c>
      <c r="E13" s="185">
        <v>7</v>
      </c>
      <c r="F13" s="185">
        <v>40</v>
      </c>
      <c r="G13" s="185">
        <v>68</v>
      </c>
      <c r="H13" s="185">
        <v>30</v>
      </c>
      <c r="I13" s="185">
        <v>4</v>
      </c>
      <c r="J13" s="185">
        <v>10</v>
      </c>
      <c r="K13" s="185">
        <v>86</v>
      </c>
      <c r="L13" s="185">
        <v>2</v>
      </c>
      <c r="M13" s="106">
        <v>8</v>
      </c>
      <c r="N13" s="96"/>
    </row>
    <row r="14" spans="1:14" ht="15.95" customHeight="1">
      <c r="A14" s="95" t="s">
        <v>5</v>
      </c>
      <c r="B14" s="228">
        <v>152</v>
      </c>
      <c r="C14" s="184">
        <v>0</v>
      </c>
      <c r="D14" s="185">
        <v>12</v>
      </c>
      <c r="E14" s="185">
        <v>1</v>
      </c>
      <c r="F14" s="185">
        <v>14</v>
      </c>
      <c r="G14" s="185">
        <v>48</v>
      </c>
      <c r="H14" s="185">
        <v>21</v>
      </c>
      <c r="I14" s="185">
        <v>2</v>
      </c>
      <c r="J14" s="185">
        <v>6</v>
      </c>
      <c r="K14" s="185">
        <v>46</v>
      </c>
      <c r="L14" s="185">
        <v>1</v>
      </c>
      <c r="M14" s="106">
        <v>1</v>
      </c>
      <c r="N14" s="96"/>
    </row>
    <row r="15" spans="1:14" ht="15.95" customHeight="1">
      <c r="A15" s="95" t="s">
        <v>6</v>
      </c>
      <c r="B15" s="228">
        <v>218</v>
      </c>
      <c r="C15" s="184">
        <v>0</v>
      </c>
      <c r="D15" s="185">
        <v>10</v>
      </c>
      <c r="E15" s="185">
        <v>0</v>
      </c>
      <c r="F15" s="185">
        <v>27</v>
      </c>
      <c r="G15" s="185">
        <v>71</v>
      </c>
      <c r="H15" s="185">
        <v>22</v>
      </c>
      <c r="I15" s="185">
        <v>2</v>
      </c>
      <c r="J15" s="185">
        <v>12</v>
      </c>
      <c r="K15" s="185">
        <v>60</v>
      </c>
      <c r="L15" s="185">
        <v>6</v>
      </c>
      <c r="M15" s="106">
        <v>8</v>
      </c>
      <c r="N15" s="96"/>
    </row>
    <row r="16" spans="1:14" ht="15.95" customHeight="1">
      <c r="A16" s="95" t="s">
        <v>7</v>
      </c>
      <c r="B16" s="228">
        <v>331</v>
      </c>
      <c r="C16" s="184">
        <v>0</v>
      </c>
      <c r="D16" s="185">
        <v>28</v>
      </c>
      <c r="E16" s="185">
        <v>0</v>
      </c>
      <c r="F16" s="185">
        <v>48</v>
      </c>
      <c r="G16" s="185">
        <v>104</v>
      </c>
      <c r="H16" s="185">
        <v>25</v>
      </c>
      <c r="I16" s="185">
        <v>2</v>
      </c>
      <c r="J16" s="185">
        <v>15</v>
      </c>
      <c r="K16" s="185">
        <v>103</v>
      </c>
      <c r="L16" s="185">
        <v>3</v>
      </c>
      <c r="M16" s="106">
        <v>3</v>
      </c>
      <c r="N16" s="96"/>
    </row>
    <row r="17" spans="1:14" ht="15.95" customHeight="1">
      <c r="A17" s="95" t="s">
        <v>8</v>
      </c>
      <c r="B17" s="228">
        <v>171</v>
      </c>
      <c r="C17" s="184">
        <v>2</v>
      </c>
      <c r="D17" s="185">
        <v>30</v>
      </c>
      <c r="E17" s="185">
        <v>1</v>
      </c>
      <c r="F17" s="185">
        <v>49</v>
      </c>
      <c r="G17" s="185">
        <v>53</v>
      </c>
      <c r="H17" s="185">
        <v>4</v>
      </c>
      <c r="I17" s="185">
        <v>0</v>
      </c>
      <c r="J17" s="185">
        <v>7</v>
      </c>
      <c r="K17" s="185">
        <v>24</v>
      </c>
      <c r="L17" s="185">
        <v>1</v>
      </c>
      <c r="M17" s="106">
        <v>0</v>
      </c>
      <c r="N17" s="96"/>
    </row>
    <row r="18" spans="1:14" ht="15.95" customHeight="1">
      <c r="A18" s="95" t="s">
        <v>9</v>
      </c>
      <c r="B18" s="228">
        <v>208</v>
      </c>
      <c r="C18" s="184">
        <v>0</v>
      </c>
      <c r="D18" s="185">
        <v>17</v>
      </c>
      <c r="E18" s="185">
        <v>0</v>
      </c>
      <c r="F18" s="185">
        <v>53</v>
      </c>
      <c r="G18" s="185">
        <v>72</v>
      </c>
      <c r="H18" s="185">
        <v>20</v>
      </c>
      <c r="I18" s="185">
        <v>1</v>
      </c>
      <c r="J18" s="185">
        <v>11</v>
      </c>
      <c r="K18" s="185">
        <v>32</v>
      </c>
      <c r="L18" s="185">
        <v>1</v>
      </c>
      <c r="M18" s="106">
        <v>1</v>
      </c>
      <c r="N18" s="96"/>
    </row>
    <row r="19" spans="1:14" ht="15.95" customHeight="1">
      <c r="A19" s="95" t="s">
        <v>10</v>
      </c>
      <c r="B19" s="229">
        <v>288</v>
      </c>
      <c r="C19" s="186">
        <v>0</v>
      </c>
      <c r="D19" s="187">
        <v>31</v>
      </c>
      <c r="E19" s="187">
        <v>2</v>
      </c>
      <c r="F19" s="187">
        <v>49</v>
      </c>
      <c r="G19" s="187">
        <v>97</v>
      </c>
      <c r="H19" s="187">
        <v>22</v>
      </c>
      <c r="I19" s="187">
        <v>2</v>
      </c>
      <c r="J19" s="187">
        <v>7</v>
      </c>
      <c r="K19" s="187">
        <v>75</v>
      </c>
      <c r="L19" s="187">
        <v>2</v>
      </c>
      <c r="M19" s="107">
        <v>1</v>
      </c>
      <c r="N19" s="96"/>
    </row>
    <row r="20" spans="1:14" ht="15.95" customHeight="1">
      <c r="A20" s="97" t="s">
        <v>11</v>
      </c>
      <c r="B20" s="230">
        <v>1738</v>
      </c>
      <c r="C20" s="196">
        <v>2</v>
      </c>
      <c r="D20" s="189">
        <v>157</v>
      </c>
      <c r="E20" s="189">
        <v>11</v>
      </c>
      <c r="F20" s="189">
        <v>289</v>
      </c>
      <c r="G20" s="189">
        <v>530</v>
      </c>
      <c r="H20" s="189">
        <v>159</v>
      </c>
      <c r="I20" s="189">
        <v>15</v>
      </c>
      <c r="J20" s="189">
        <v>72</v>
      </c>
      <c r="K20" s="189">
        <v>458</v>
      </c>
      <c r="L20" s="189">
        <v>19</v>
      </c>
      <c r="M20" s="108">
        <v>26</v>
      </c>
      <c r="N20" s="96"/>
    </row>
    <row r="21" spans="1:14" ht="15.95" customHeight="1">
      <c r="A21" s="95" t="s">
        <v>12</v>
      </c>
      <c r="B21" s="231">
        <v>455</v>
      </c>
      <c r="C21" s="184">
        <v>2</v>
      </c>
      <c r="D21" s="185">
        <v>98</v>
      </c>
      <c r="E21" s="185">
        <v>1</v>
      </c>
      <c r="F21" s="185">
        <v>155</v>
      </c>
      <c r="G21" s="185">
        <v>114</v>
      </c>
      <c r="H21" s="185">
        <v>31</v>
      </c>
      <c r="I21" s="185">
        <v>1</v>
      </c>
      <c r="J21" s="185">
        <v>11</v>
      </c>
      <c r="K21" s="185">
        <v>31</v>
      </c>
      <c r="L21" s="185">
        <v>3</v>
      </c>
      <c r="M21" s="106">
        <v>8</v>
      </c>
      <c r="N21" s="96"/>
    </row>
    <row r="22" spans="1:14" ht="15.95" customHeight="1">
      <c r="A22" s="95" t="s">
        <v>13</v>
      </c>
      <c r="B22" s="228">
        <v>255</v>
      </c>
      <c r="C22" s="184">
        <v>0</v>
      </c>
      <c r="D22" s="185">
        <v>35</v>
      </c>
      <c r="E22" s="185">
        <v>0</v>
      </c>
      <c r="F22" s="185">
        <v>69</v>
      </c>
      <c r="G22" s="185">
        <v>86</v>
      </c>
      <c r="H22" s="185">
        <v>12</v>
      </c>
      <c r="I22" s="185">
        <v>4</v>
      </c>
      <c r="J22" s="185">
        <v>4</v>
      </c>
      <c r="K22" s="185">
        <v>40</v>
      </c>
      <c r="L22" s="185">
        <v>3</v>
      </c>
      <c r="M22" s="106">
        <v>2</v>
      </c>
      <c r="N22" s="96"/>
    </row>
    <row r="23" spans="1:14" ht="15.95" customHeight="1">
      <c r="A23" s="95" t="s">
        <v>14</v>
      </c>
      <c r="B23" s="228">
        <v>170</v>
      </c>
      <c r="C23" s="184">
        <v>1</v>
      </c>
      <c r="D23" s="185">
        <v>30</v>
      </c>
      <c r="E23" s="185">
        <v>0</v>
      </c>
      <c r="F23" s="185">
        <v>47</v>
      </c>
      <c r="G23" s="185">
        <v>56</v>
      </c>
      <c r="H23" s="185">
        <v>8</v>
      </c>
      <c r="I23" s="185">
        <v>0</v>
      </c>
      <c r="J23" s="185">
        <v>6</v>
      </c>
      <c r="K23" s="185">
        <v>20</v>
      </c>
      <c r="L23" s="185">
        <v>2</v>
      </c>
      <c r="M23" s="106">
        <v>0</v>
      </c>
      <c r="N23" s="96"/>
    </row>
    <row r="24" spans="1:14" ht="15.95" customHeight="1">
      <c r="A24" s="95" t="s">
        <v>15</v>
      </c>
      <c r="B24" s="228">
        <v>261</v>
      </c>
      <c r="C24" s="184">
        <v>0</v>
      </c>
      <c r="D24" s="185">
        <v>28</v>
      </c>
      <c r="E24" s="185">
        <v>0</v>
      </c>
      <c r="F24" s="185">
        <v>68</v>
      </c>
      <c r="G24" s="185">
        <v>111</v>
      </c>
      <c r="H24" s="185">
        <v>12</v>
      </c>
      <c r="I24" s="185">
        <v>3</v>
      </c>
      <c r="J24" s="185">
        <v>8</v>
      </c>
      <c r="K24" s="185">
        <v>28</v>
      </c>
      <c r="L24" s="185">
        <v>2</v>
      </c>
      <c r="M24" s="106">
        <v>1</v>
      </c>
      <c r="N24" s="96"/>
    </row>
    <row r="25" spans="1:14" ht="15.95" customHeight="1">
      <c r="A25" s="95" t="s">
        <v>16</v>
      </c>
      <c r="B25" s="228">
        <v>276</v>
      </c>
      <c r="C25" s="184">
        <v>9</v>
      </c>
      <c r="D25" s="185">
        <v>48</v>
      </c>
      <c r="E25" s="185">
        <v>3</v>
      </c>
      <c r="F25" s="185">
        <v>92</v>
      </c>
      <c r="G25" s="185">
        <v>85</v>
      </c>
      <c r="H25" s="185">
        <v>14</v>
      </c>
      <c r="I25" s="185">
        <v>1</v>
      </c>
      <c r="J25" s="185">
        <v>4</v>
      </c>
      <c r="K25" s="185">
        <v>19</v>
      </c>
      <c r="L25" s="185">
        <v>1</v>
      </c>
      <c r="M25" s="106">
        <v>0</v>
      </c>
      <c r="N25" s="96"/>
    </row>
    <row r="26" spans="1:14" ht="15.95" customHeight="1">
      <c r="A26" s="95" t="s">
        <v>17</v>
      </c>
      <c r="B26" s="228">
        <v>182</v>
      </c>
      <c r="C26" s="184">
        <v>3</v>
      </c>
      <c r="D26" s="185">
        <v>40</v>
      </c>
      <c r="E26" s="185">
        <v>2</v>
      </c>
      <c r="F26" s="185">
        <v>52</v>
      </c>
      <c r="G26" s="185">
        <v>53</v>
      </c>
      <c r="H26" s="185">
        <v>12</v>
      </c>
      <c r="I26" s="185">
        <v>1</v>
      </c>
      <c r="J26" s="185">
        <v>4</v>
      </c>
      <c r="K26" s="185">
        <v>15</v>
      </c>
      <c r="L26" s="185">
        <v>0</v>
      </c>
      <c r="M26" s="106">
        <v>0</v>
      </c>
      <c r="N26" s="96"/>
    </row>
    <row r="27" spans="1:14" ht="15.95" customHeight="1">
      <c r="A27" s="98" t="s">
        <v>18</v>
      </c>
      <c r="B27" s="229">
        <v>429</v>
      </c>
      <c r="C27" s="186">
        <v>0</v>
      </c>
      <c r="D27" s="187">
        <v>49</v>
      </c>
      <c r="E27" s="187">
        <v>1</v>
      </c>
      <c r="F27" s="187">
        <v>130</v>
      </c>
      <c r="G27" s="187">
        <v>164</v>
      </c>
      <c r="H27" s="187">
        <v>17</v>
      </c>
      <c r="I27" s="187">
        <v>1</v>
      </c>
      <c r="J27" s="187">
        <v>14</v>
      </c>
      <c r="K27" s="187">
        <v>50</v>
      </c>
      <c r="L27" s="187">
        <v>2</v>
      </c>
      <c r="M27" s="107">
        <v>1</v>
      </c>
      <c r="N27" s="96"/>
    </row>
    <row r="28" spans="1:14" ht="15.95" customHeight="1">
      <c r="A28" s="99" t="s">
        <v>19</v>
      </c>
      <c r="B28" s="230">
        <v>2028</v>
      </c>
      <c r="C28" s="196">
        <v>15</v>
      </c>
      <c r="D28" s="189">
        <v>328</v>
      </c>
      <c r="E28" s="189">
        <v>7</v>
      </c>
      <c r="F28" s="189">
        <v>613</v>
      </c>
      <c r="G28" s="189">
        <v>669</v>
      </c>
      <c r="H28" s="189">
        <v>106</v>
      </c>
      <c r="I28" s="189">
        <v>11</v>
      </c>
      <c r="J28" s="189">
        <v>51</v>
      </c>
      <c r="K28" s="189">
        <v>203</v>
      </c>
      <c r="L28" s="189">
        <v>13</v>
      </c>
      <c r="M28" s="108">
        <v>12</v>
      </c>
      <c r="N28" s="96"/>
    </row>
    <row r="29" spans="1:14" ht="15.95" customHeight="1">
      <c r="A29" s="95" t="s">
        <v>20</v>
      </c>
      <c r="B29" s="231">
        <v>113</v>
      </c>
      <c r="C29" s="184">
        <v>0</v>
      </c>
      <c r="D29" s="185">
        <v>17</v>
      </c>
      <c r="E29" s="185">
        <v>0</v>
      </c>
      <c r="F29" s="185">
        <v>46</v>
      </c>
      <c r="G29" s="185">
        <v>31</v>
      </c>
      <c r="H29" s="185">
        <v>1</v>
      </c>
      <c r="I29" s="185">
        <v>0</v>
      </c>
      <c r="J29" s="185">
        <v>6</v>
      </c>
      <c r="K29" s="185">
        <v>11</v>
      </c>
      <c r="L29" s="185">
        <v>1</v>
      </c>
      <c r="M29" s="106">
        <v>0</v>
      </c>
      <c r="N29" s="96"/>
    </row>
    <row r="30" spans="1:14" ht="15.95" customHeight="1">
      <c r="A30" s="95" t="s">
        <v>21</v>
      </c>
      <c r="B30" s="228">
        <v>208</v>
      </c>
      <c r="C30" s="184">
        <v>0</v>
      </c>
      <c r="D30" s="185">
        <v>18</v>
      </c>
      <c r="E30" s="185">
        <v>1</v>
      </c>
      <c r="F30" s="185">
        <v>64</v>
      </c>
      <c r="G30" s="185">
        <v>83</v>
      </c>
      <c r="H30" s="185">
        <v>10</v>
      </c>
      <c r="I30" s="185">
        <v>0</v>
      </c>
      <c r="J30" s="185">
        <v>7</v>
      </c>
      <c r="K30" s="185">
        <v>22</v>
      </c>
      <c r="L30" s="185">
        <v>3</v>
      </c>
      <c r="M30" s="106">
        <v>0</v>
      </c>
      <c r="N30" s="96"/>
    </row>
    <row r="31" spans="1:14" ht="15.95" customHeight="1">
      <c r="A31" s="95" t="s">
        <v>22</v>
      </c>
      <c r="B31" s="228">
        <v>92</v>
      </c>
      <c r="C31" s="184">
        <v>0</v>
      </c>
      <c r="D31" s="185">
        <v>12</v>
      </c>
      <c r="E31" s="185">
        <v>0</v>
      </c>
      <c r="F31" s="185">
        <v>26</v>
      </c>
      <c r="G31" s="185">
        <v>36</v>
      </c>
      <c r="H31" s="185">
        <v>1</v>
      </c>
      <c r="I31" s="185">
        <v>1</v>
      </c>
      <c r="J31" s="185">
        <v>4</v>
      </c>
      <c r="K31" s="185">
        <v>12</v>
      </c>
      <c r="L31" s="185">
        <v>0</v>
      </c>
      <c r="M31" s="106">
        <v>0</v>
      </c>
      <c r="N31" s="96"/>
    </row>
    <row r="32" spans="1:14" ht="15.95" customHeight="1">
      <c r="A32" s="95" t="s">
        <v>23</v>
      </c>
      <c r="B32" s="228">
        <v>169</v>
      </c>
      <c r="C32" s="184">
        <v>0</v>
      </c>
      <c r="D32" s="185">
        <v>25</v>
      </c>
      <c r="E32" s="185">
        <v>2</v>
      </c>
      <c r="F32" s="185">
        <v>46</v>
      </c>
      <c r="G32" s="185">
        <v>62</v>
      </c>
      <c r="H32" s="185">
        <v>6</v>
      </c>
      <c r="I32" s="185">
        <v>0</v>
      </c>
      <c r="J32" s="185">
        <v>3</v>
      </c>
      <c r="K32" s="185">
        <v>24</v>
      </c>
      <c r="L32" s="185">
        <v>1</v>
      </c>
      <c r="M32" s="106">
        <v>0</v>
      </c>
      <c r="N32" s="96"/>
    </row>
    <row r="33" spans="1:14" ht="15.95" customHeight="1">
      <c r="A33" s="95" t="s">
        <v>24</v>
      </c>
      <c r="B33" s="228">
        <v>168</v>
      </c>
      <c r="C33" s="184">
        <v>0</v>
      </c>
      <c r="D33" s="185">
        <v>22</v>
      </c>
      <c r="E33" s="185">
        <v>2</v>
      </c>
      <c r="F33" s="185">
        <v>56</v>
      </c>
      <c r="G33" s="185">
        <v>61</v>
      </c>
      <c r="H33" s="185">
        <v>6</v>
      </c>
      <c r="I33" s="185">
        <v>0</v>
      </c>
      <c r="J33" s="185">
        <v>4</v>
      </c>
      <c r="K33" s="185">
        <v>16</v>
      </c>
      <c r="L33" s="185">
        <v>0</v>
      </c>
      <c r="M33" s="106">
        <v>1</v>
      </c>
      <c r="N33" s="96"/>
    </row>
    <row r="34" spans="1:14" ht="15.95" customHeight="1">
      <c r="A34" s="95" t="s">
        <v>25</v>
      </c>
      <c r="B34" s="228">
        <v>160</v>
      </c>
      <c r="C34" s="184">
        <v>0</v>
      </c>
      <c r="D34" s="185">
        <v>15</v>
      </c>
      <c r="E34" s="185">
        <v>1</v>
      </c>
      <c r="F34" s="185">
        <v>51</v>
      </c>
      <c r="G34" s="185">
        <v>52</v>
      </c>
      <c r="H34" s="185">
        <v>5</v>
      </c>
      <c r="I34" s="185">
        <v>0</v>
      </c>
      <c r="J34" s="185">
        <v>6</v>
      </c>
      <c r="K34" s="185">
        <v>28</v>
      </c>
      <c r="L34" s="185">
        <v>1</v>
      </c>
      <c r="M34" s="106">
        <v>1</v>
      </c>
      <c r="N34" s="96"/>
    </row>
    <row r="35" spans="1:14" ht="15.95" customHeight="1">
      <c r="A35" s="95" t="s">
        <v>26</v>
      </c>
      <c r="B35" s="228">
        <v>583</v>
      </c>
      <c r="C35" s="184">
        <v>0</v>
      </c>
      <c r="D35" s="185">
        <v>87</v>
      </c>
      <c r="E35" s="185">
        <v>4</v>
      </c>
      <c r="F35" s="185">
        <v>181</v>
      </c>
      <c r="G35" s="185">
        <v>204</v>
      </c>
      <c r="H35" s="185">
        <v>27</v>
      </c>
      <c r="I35" s="185">
        <v>2</v>
      </c>
      <c r="J35" s="185">
        <v>18</v>
      </c>
      <c r="K35" s="185">
        <v>57</v>
      </c>
      <c r="L35" s="185">
        <v>2</v>
      </c>
      <c r="M35" s="106">
        <v>1</v>
      </c>
      <c r="N35" s="96"/>
    </row>
    <row r="36" spans="1:14" ht="15.95" customHeight="1">
      <c r="A36" s="95" t="s">
        <v>27</v>
      </c>
      <c r="B36" s="228">
        <v>155</v>
      </c>
      <c r="C36" s="184">
        <v>0</v>
      </c>
      <c r="D36" s="185">
        <v>12</v>
      </c>
      <c r="E36" s="185">
        <v>0</v>
      </c>
      <c r="F36" s="185">
        <v>48</v>
      </c>
      <c r="G36" s="185">
        <v>58</v>
      </c>
      <c r="H36" s="185">
        <v>7</v>
      </c>
      <c r="I36" s="185">
        <v>2</v>
      </c>
      <c r="J36" s="185">
        <v>6</v>
      </c>
      <c r="K36" s="185">
        <v>19</v>
      </c>
      <c r="L36" s="185">
        <v>0</v>
      </c>
      <c r="M36" s="106">
        <v>3</v>
      </c>
      <c r="N36" s="96"/>
    </row>
    <row r="37" spans="1:14" ht="15.95" customHeight="1">
      <c r="A37" s="98" t="s">
        <v>28</v>
      </c>
      <c r="B37" s="229">
        <v>330</v>
      </c>
      <c r="C37" s="186">
        <v>0</v>
      </c>
      <c r="D37" s="187">
        <v>19</v>
      </c>
      <c r="E37" s="187">
        <v>3</v>
      </c>
      <c r="F37" s="187">
        <v>84</v>
      </c>
      <c r="G37" s="187">
        <v>140</v>
      </c>
      <c r="H37" s="187">
        <v>16</v>
      </c>
      <c r="I37" s="187">
        <v>9</v>
      </c>
      <c r="J37" s="187">
        <v>17</v>
      </c>
      <c r="K37" s="187">
        <v>41</v>
      </c>
      <c r="L37" s="187">
        <v>1</v>
      </c>
      <c r="M37" s="107">
        <v>0</v>
      </c>
      <c r="N37" s="96"/>
    </row>
    <row r="38" spans="1:14" ht="15.95" customHeight="1">
      <c r="A38" s="99" t="s">
        <v>29</v>
      </c>
      <c r="B38" s="232">
        <v>1978</v>
      </c>
      <c r="C38" s="196">
        <v>0</v>
      </c>
      <c r="D38" s="189">
        <v>227</v>
      </c>
      <c r="E38" s="189">
        <v>13</v>
      </c>
      <c r="F38" s="189">
        <v>602</v>
      </c>
      <c r="G38" s="189">
        <v>727</v>
      </c>
      <c r="H38" s="189">
        <v>79</v>
      </c>
      <c r="I38" s="189">
        <v>14</v>
      </c>
      <c r="J38" s="189">
        <v>71</v>
      </c>
      <c r="K38" s="189">
        <v>230</v>
      </c>
      <c r="L38" s="189">
        <v>9</v>
      </c>
      <c r="M38" s="108">
        <v>6</v>
      </c>
      <c r="N38" s="96"/>
    </row>
    <row r="39" spans="1:14" ht="15.95" customHeight="1">
      <c r="A39" s="95" t="s">
        <v>30</v>
      </c>
      <c r="B39" s="231">
        <v>376</v>
      </c>
      <c r="C39" s="184">
        <v>1</v>
      </c>
      <c r="D39" s="185">
        <v>68</v>
      </c>
      <c r="E39" s="185">
        <v>1</v>
      </c>
      <c r="F39" s="185">
        <v>138</v>
      </c>
      <c r="G39" s="185">
        <v>119</v>
      </c>
      <c r="H39" s="185">
        <v>19</v>
      </c>
      <c r="I39" s="185">
        <v>1</v>
      </c>
      <c r="J39" s="185">
        <v>7</v>
      </c>
      <c r="K39" s="185">
        <v>22</v>
      </c>
      <c r="L39" s="185">
        <v>0</v>
      </c>
      <c r="M39" s="106">
        <v>0</v>
      </c>
      <c r="N39" s="96"/>
    </row>
    <row r="40" spans="1:14" ht="15.95" customHeight="1">
      <c r="A40" s="95" t="s">
        <v>31</v>
      </c>
      <c r="B40" s="228">
        <v>501</v>
      </c>
      <c r="C40" s="184">
        <v>19</v>
      </c>
      <c r="D40" s="185">
        <v>99</v>
      </c>
      <c r="E40" s="185">
        <v>2</v>
      </c>
      <c r="F40" s="185">
        <v>151</v>
      </c>
      <c r="G40" s="185">
        <v>148</v>
      </c>
      <c r="H40" s="185">
        <v>29</v>
      </c>
      <c r="I40" s="185">
        <v>1</v>
      </c>
      <c r="J40" s="185">
        <v>14</v>
      </c>
      <c r="K40" s="185">
        <v>35</v>
      </c>
      <c r="L40" s="185">
        <v>1</v>
      </c>
      <c r="M40" s="106">
        <v>2</v>
      </c>
      <c r="N40" s="96"/>
    </row>
    <row r="41" spans="1:14" ht="15.95" customHeight="1">
      <c r="A41" s="95" t="s">
        <v>32</v>
      </c>
      <c r="B41" s="228">
        <v>653</v>
      </c>
      <c r="C41" s="184">
        <v>3</v>
      </c>
      <c r="D41" s="185">
        <v>79</v>
      </c>
      <c r="E41" s="185">
        <v>3</v>
      </c>
      <c r="F41" s="185">
        <v>170</v>
      </c>
      <c r="G41" s="185">
        <v>248</v>
      </c>
      <c r="H41" s="185">
        <v>33</v>
      </c>
      <c r="I41" s="185">
        <v>0</v>
      </c>
      <c r="J41" s="185">
        <v>18</v>
      </c>
      <c r="K41" s="185">
        <v>95</v>
      </c>
      <c r="L41" s="185">
        <v>2</v>
      </c>
      <c r="M41" s="106">
        <v>2</v>
      </c>
      <c r="N41" s="96"/>
    </row>
    <row r="42" spans="1:14" ht="15.95" customHeight="1">
      <c r="A42" s="95" t="s">
        <v>33</v>
      </c>
      <c r="B42" s="228">
        <v>569</v>
      </c>
      <c r="C42" s="184">
        <v>2</v>
      </c>
      <c r="D42" s="185">
        <v>107</v>
      </c>
      <c r="E42" s="185">
        <v>5</v>
      </c>
      <c r="F42" s="185">
        <v>158</v>
      </c>
      <c r="G42" s="185">
        <v>190</v>
      </c>
      <c r="H42" s="185">
        <v>23</v>
      </c>
      <c r="I42" s="185">
        <v>3</v>
      </c>
      <c r="J42" s="185">
        <v>20</v>
      </c>
      <c r="K42" s="185">
        <v>56</v>
      </c>
      <c r="L42" s="185">
        <v>1</v>
      </c>
      <c r="M42" s="106">
        <v>4</v>
      </c>
      <c r="N42" s="96"/>
    </row>
    <row r="43" spans="1:14" ht="15.95" customHeight="1">
      <c r="A43" s="95" t="s">
        <v>34</v>
      </c>
      <c r="B43" s="233">
        <v>189</v>
      </c>
      <c r="C43" s="192">
        <v>0</v>
      </c>
      <c r="D43" s="193">
        <v>47</v>
      </c>
      <c r="E43" s="193">
        <v>0</v>
      </c>
      <c r="F43" s="193">
        <v>50</v>
      </c>
      <c r="G43" s="193">
        <v>51</v>
      </c>
      <c r="H43" s="193">
        <v>9</v>
      </c>
      <c r="I43" s="193">
        <v>8</v>
      </c>
      <c r="J43" s="193">
        <v>3</v>
      </c>
      <c r="K43" s="193">
        <v>18</v>
      </c>
      <c r="L43" s="193">
        <v>1</v>
      </c>
      <c r="M43" s="109">
        <v>2</v>
      </c>
      <c r="N43" s="96"/>
    </row>
    <row r="44" spans="1:14" ht="15.95" customHeight="1">
      <c r="A44" s="95" t="s">
        <v>35</v>
      </c>
      <c r="B44" s="228">
        <v>242</v>
      </c>
      <c r="C44" s="184">
        <v>0</v>
      </c>
      <c r="D44" s="185">
        <v>22</v>
      </c>
      <c r="E44" s="185">
        <v>0</v>
      </c>
      <c r="F44" s="185">
        <v>70</v>
      </c>
      <c r="G44" s="185">
        <v>102</v>
      </c>
      <c r="H44" s="185">
        <v>7</v>
      </c>
      <c r="I44" s="185">
        <v>0</v>
      </c>
      <c r="J44" s="185">
        <v>8</v>
      </c>
      <c r="K44" s="185">
        <v>30</v>
      </c>
      <c r="L44" s="185">
        <v>2</v>
      </c>
      <c r="M44" s="106">
        <v>1</v>
      </c>
      <c r="N44" s="96"/>
    </row>
    <row r="45" spans="1:14" ht="15.95" customHeight="1">
      <c r="A45" s="98" t="s">
        <v>36</v>
      </c>
      <c r="B45" s="229">
        <v>172</v>
      </c>
      <c r="C45" s="186">
        <v>2</v>
      </c>
      <c r="D45" s="187">
        <v>23</v>
      </c>
      <c r="E45" s="187">
        <v>2</v>
      </c>
      <c r="F45" s="187">
        <v>62</v>
      </c>
      <c r="G45" s="187">
        <v>61</v>
      </c>
      <c r="H45" s="187">
        <v>1</v>
      </c>
      <c r="I45" s="187">
        <v>0</v>
      </c>
      <c r="J45" s="187">
        <v>5</v>
      </c>
      <c r="K45" s="187">
        <v>16</v>
      </c>
      <c r="L45" s="187">
        <v>0</v>
      </c>
      <c r="M45" s="107">
        <v>0</v>
      </c>
      <c r="N45" s="96"/>
    </row>
    <row r="46" spans="1:14" ht="15.95" customHeight="1">
      <c r="A46" s="99" t="s">
        <v>37</v>
      </c>
      <c r="B46" s="230">
        <v>2702</v>
      </c>
      <c r="C46" s="196">
        <v>27</v>
      </c>
      <c r="D46" s="189">
        <v>445</v>
      </c>
      <c r="E46" s="189">
        <v>13</v>
      </c>
      <c r="F46" s="189">
        <v>799</v>
      </c>
      <c r="G46" s="189">
        <v>919</v>
      </c>
      <c r="H46" s="189">
        <v>121</v>
      </c>
      <c r="I46" s="189">
        <v>13</v>
      </c>
      <c r="J46" s="189">
        <v>75</v>
      </c>
      <c r="K46" s="189">
        <v>272</v>
      </c>
      <c r="L46" s="189">
        <v>7</v>
      </c>
      <c r="M46" s="108">
        <v>11</v>
      </c>
      <c r="N46" s="96"/>
    </row>
    <row r="47" spans="1:14" ht="15.95" customHeight="1">
      <c r="A47" s="95" t="s">
        <v>38</v>
      </c>
      <c r="B47" s="231">
        <v>88</v>
      </c>
      <c r="C47" s="184">
        <v>0</v>
      </c>
      <c r="D47" s="185">
        <v>2</v>
      </c>
      <c r="E47" s="185">
        <v>1</v>
      </c>
      <c r="F47" s="185">
        <v>40</v>
      </c>
      <c r="G47" s="185">
        <v>27</v>
      </c>
      <c r="H47" s="185">
        <v>3</v>
      </c>
      <c r="I47" s="185">
        <v>0</v>
      </c>
      <c r="J47" s="185">
        <v>5</v>
      </c>
      <c r="K47" s="185">
        <v>7</v>
      </c>
      <c r="L47" s="185">
        <v>0</v>
      </c>
      <c r="M47" s="106">
        <v>3</v>
      </c>
      <c r="N47" s="96"/>
    </row>
    <row r="48" spans="1:14" ht="15.95" customHeight="1">
      <c r="A48" s="95" t="s">
        <v>39</v>
      </c>
      <c r="B48" s="228">
        <v>355</v>
      </c>
      <c r="C48" s="184">
        <v>0</v>
      </c>
      <c r="D48" s="185">
        <v>41</v>
      </c>
      <c r="E48" s="185">
        <v>0</v>
      </c>
      <c r="F48" s="185">
        <v>118</v>
      </c>
      <c r="G48" s="185">
        <v>137</v>
      </c>
      <c r="H48" s="185">
        <v>14</v>
      </c>
      <c r="I48" s="185">
        <v>3</v>
      </c>
      <c r="J48" s="185">
        <v>11</v>
      </c>
      <c r="K48" s="185">
        <v>30</v>
      </c>
      <c r="L48" s="185">
        <v>1</v>
      </c>
      <c r="M48" s="106">
        <v>0</v>
      </c>
      <c r="N48" s="96"/>
    </row>
    <row r="49" spans="1:14" ht="15.95" customHeight="1">
      <c r="A49" s="95" t="s">
        <v>40</v>
      </c>
      <c r="B49" s="228">
        <v>160</v>
      </c>
      <c r="C49" s="184">
        <v>0</v>
      </c>
      <c r="D49" s="185">
        <v>10</v>
      </c>
      <c r="E49" s="185">
        <v>1</v>
      </c>
      <c r="F49" s="185">
        <v>42</v>
      </c>
      <c r="G49" s="185">
        <v>61</v>
      </c>
      <c r="H49" s="185">
        <v>11</v>
      </c>
      <c r="I49" s="185">
        <v>2</v>
      </c>
      <c r="J49" s="185">
        <v>10</v>
      </c>
      <c r="K49" s="185">
        <v>23</v>
      </c>
      <c r="L49" s="185">
        <v>0</v>
      </c>
      <c r="M49" s="106">
        <v>0</v>
      </c>
      <c r="N49" s="96"/>
    </row>
    <row r="50" spans="1:14" ht="15.95" customHeight="1">
      <c r="A50" s="95" t="s">
        <v>41</v>
      </c>
      <c r="B50" s="228">
        <v>141</v>
      </c>
      <c r="C50" s="184">
        <v>1</v>
      </c>
      <c r="D50" s="185">
        <v>11</v>
      </c>
      <c r="E50" s="185">
        <v>0</v>
      </c>
      <c r="F50" s="185">
        <v>42</v>
      </c>
      <c r="G50" s="185">
        <v>58</v>
      </c>
      <c r="H50" s="185">
        <v>8</v>
      </c>
      <c r="I50" s="185">
        <v>0</v>
      </c>
      <c r="J50" s="185">
        <v>7</v>
      </c>
      <c r="K50" s="185">
        <v>13</v>
      </c>
      <c r="L50" s="185">
        <v>0</v>
      </c>
      <c r="M50" s="106">
        <v>1</v>
      </c>
      <c r="N50" s="96"/>
    </row>
    <row r="51" spans="1:14" ht="15.95" customHeight="1">
      <c r="A51" s="95" t="s">
        <v>42</v>
      </c>
      <c r="B51" s="228">
        <v>372</v>
      </c>
      <c r="C51" s="184">
        <v>2</v>
      </c>
      <c r="D51" s="185">
        <v>50</v>
      </c>
      <c r="E51" s="185">
        <v>2</v>
      </c>
      <c r="F51" s="185">
        <v>119</v>
      </c>
      <c r="G51" s="185">
        <v>105</v>
      </c>
      <c r="H51" s="185">
        <v>13</v>
      </c>
      <c r="I51" s="185">
        <v>4</v>
      </c>
      <c r="J51" s="185">
        <v>20</v>
      </c>
      <c r="K51" s="185">
        <v>57</v>
      </c>
      <c r="L51" s="185">
        <v>0</v>
      </c>
      <c r="M51" s="106">
        <v>0</v>
      </c>
      <c r="N51" s="96"/>
    </row>
    <row r="52" spans="1:14" ht="15.95" customHeight="1">
      <c r="A52" s="95" t="s">
        <v>43</v>
      </c>
      <c r="B52" s="228">
        <v>362</v>
      </c>
      <c r="C52" s="184">
        <v>0</v>
      </c>
      <c r="D52" s="185">
        <v>34</v>
      </c>
      <c r="E52" s="185">
        <v>1</v>
      </c>
      <c r="F52" s="185">
        <v>90</v>
      </c>
      <c r="G52" s="185">
        <v>144</v>
      </c>
      <c r="H52" s="185">
        <v>27</v>
      </c>
      <c r="I52" s="185">
        <v>1</v>
      </c>
      <c r="J52" s="185">
        <v>7</v>
      </c>
      <c r="K52" s="185">
        <v>55</v>
      </c>
      <c r="L52" s="185">
        <v>2</v>
      </c>
      <c r="M52" s="106">
        <v>1</v>
      </c>
      <c r="N52" s="96"/>
    </row>
    <row r="53" spans="1:14" ht="15.95" customHeight="1">
      <c r="A53" s="95" t="s">
        <v>44</v>
      </c>
      <c r="B53" s="228">
        <v>158</v>
      </c>
      <c r="C53" s="184">
        <v>0</v>
      </c>
      <c r="D53" s="185">
        <v>13</v>
      </c>
      <c r="E53" s="185">
        <v>1</v>
      </c>
      <c r="F53" s="185">
        <v>58</v>
      </c>
      <c r="G53" s="185">
        <v>50</v>
      </c>
      <c r="H53" s="185">
        <v>6</v>
      </c>
      <c r="I53" s="185">
        <v>0</v>
      </c>
      <c r="J53" s="185">
        <v>11</v>
      </c>
      <c r="K53" s="185">
        <v>16</v>
      </c>
      <c r="L53" s="185">
        <v>1</v>
      </c>
      <c r="M53" s="106">
        <v>2</v>
      </c>
      <c r="N53" s="96"/>
    </row>
    <row r="54" spans="1:14" ht="15.95" customHeight="1">
      <c r="A54" s="95" t="s">
        <v>45</v>
      </c>
      <c r="B54" s="228">
        <v>256</v>
      </c>
      <c r="C54" s="184">
        <v>1</v>
      </c>
      <c r="D54" s="185">
        <v>36</v>
      </c>
      <c r="E54" s="185">
        <v>1</v>
      </c>
      <c r="F54" s="185">
        <v>81</v>
      </c>
      <c r="G54" s="185">
        <v>91</v>
      </c>
      <c r="H54" s="185">
        <v>6</v>
      </c>
      <c r="I54" s="185">
        <v>1</v>
      </c>
      <c r="J54" s="185">
        <v>8</v>
      </c>
      <c r="K54" s="185">
        <v>30</v>
      </c>
      <c r="L54" s="185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8">
        <v>61</v>
      </c>
      <c r="C55" s="184">
        <v>0</v>
      </c>
      <c r="D55" s="185">
        <v>12</v>
      </c>
      <c r="E55" s="185">
        <v>0</v>
      </c>
      <c r="F55" s="185">
        <v>19</v>
      </c>
      <c r="G55" s="185">
        <v>19</v>
      </c>
      <c r="H55" s="185">
        <v>4</v>
      </c>
      <c r="I55" s="185">
        <v>0</v>
      </c>
      <c r="J55" s="185">
        <v>0</v>
      </c>
      <c r="K55" s="185">
        <v>7</v>
      </c>
      <c r="L55" s="185">
        <v>0</v>
      </c>
      <c r="M55" s="106">
        <v>0</v>
      </c>
      <c r="N55" s="100"/>
    </row>
    <row r="56" spans="1:14" ht="15.95" customHeight="1">
      <c r="A56" s="95" t="s">
        <v>47</v>
      </c>
      <c r="B56" s="228">
        <v>101</v>
      </c>
      <c r="C56" s="184">
        <v>0</v>
      </c>
      <c r="D56" s="185">
        <v>7</v>
      </c>
      <c r="E56" s="185">
        <v>2</v>
      </c>
      <c r="F56" s="185">
        <v>23</v>
      </c>
      <c r="G56" s="185">
        <v>35</v>
      </c>
      <c r="H56" s="185">
        <v>9</v>
      </c>
      <c r="I56" s="185">
        <v>0</v>
      </c>
      <c r="J56" s="185">
        <v>5</v>
      </c>
      <c r="K56" s="185">
        <v>19</v>
      </c>
      <c r="L56" s="185">
        <v>0</v>
      </c>
      <c r="M56" s="106">
        <v>1</v>
      </c>
      <c r="N56" s="96"/>
    </row>
    <row r="57" spans="1:14" ht="15.95" customHeight="1">
      <c r="A57" s="98" t="s">
        <v>48</v>
      </c>
      <c r="B57" s="229">
        <v>470</v>
      </c>
      <c r="C57" s="186">
        <v>0</v>
      </c>
      <c r="D57" s="187">
        <v>28</v>
      </c>
      <c r="E57" s="187">
        <v>4</v>
      </c>
      <c r="F57" s="187">
        <v>136</v>
      </c>
      <c r="G57" s="187">
        <v>174</v>
      </c>
      <c r="H57" s="187">
        <v>21</v>
      </c>
      <c r="I57" s="187">
        <v>5</v>
      </c>
      <c r="J57" s="187">
        <v>20</v>
      </c>
      <c r="K57" s="187">
        <v>74</v>
      </c>
      <c r="L57" s="187">
        <v>4</v>
      </c>
      <c r="M57" s="107">
        <v>4</v>
      </c>
      <c r="N57" s="96"/>
    </row>
    <row r="58" spans="1:14" ht="15.95" customHeight="1" thickBot="1">
      <c r="A58" s="101" t="s">
        <v>49</v>
      </c>
      <c r="B58" s="234">
        <v>2524</v>
      </c>
      <c r="C58" s="199">
        <v>4</v>
      </c>
      <c r="D58" s="195">
        <v>244</v>
      </c>
      <c r="E58" s="195">
        <v>13</v>
      </c>
      <c r="F58" s="195">
        <v>768</v>
      </c>
      <c r="G58" s="195">
        <v>901</v>
      </c>
      <c r="H58" s="195">
        <v>122</v>
      </c>
      <c r="I58" s="195">
        <v>16</v>
      </c>
      <c r="J58" s="195">
        <v>104</v>
      </c>
      <c r="K58" s="195">
        <v>331</v>
      </c>
      <c r="L58" s="195">
        <v>9</v>
      </c>
      <c r="M58" s="110">
        <v>12</v>
      </c>
      <c r="N58" s="96"/>
    </row>
    <row r="59" spans="1:14" ht="15.95" customHeight="1">
      <c r="A59" s="102" t="s">
        <v>50</v>
      </c>
      <c r="B59" s="235">
        <v>342</v>
      </c>
      <c r="C59" s="184">
        <v>5</v>
      </c>
      <c r="D59" s="185">
        <v>20</v>
      </c>
      <c r="E59" s="185">
        <v>8</v>
      </c>
      <c r="F59" s="185">
        <v>67</v>
      </c>
      <c r="G59" s="185">
        <v>124</v>
      </c>
      <c r="H59" s="185">
        <v>20</v>
      </c>
      <c r="I59" s="185">
        <v>14</v>
      </c>
      <c r="J59" s="185">
        <v>16</v>
      </c>
      <c r="K59" s="185">
        <v>64</v>
      </c>
      <c r="L59" s="185">
        <v>1</v>
      </c>
      <c r="M59" s="106">
        <v>3</v>
      </c>
      <c r="N59" s="96"/>
    </row>
    <row r="60" spans="1:14" ht="15.95" customHeight="1">
      <c r="A60" s="95" t="s">
        <v>51</v>
      </c>
      <c r="B60" s="235">
        <v>142</v>
      </c>
      <c r="C60" s="184">
        <v>1</v>
      </c>
      <c r="D60" s="185">
        <v>25</v>
      </c>
      <c r="E60" s="185">
        <v>1</v>
      </c>
      <c r="F60" s="185">
        <v>46</v>
      </c>
      <c r="G60" s="185">
        <v>49</v>
      </c>
      <c r="H60" s="185">
        <v>7</v>
      </c>
      <c r="I60" s="185">
        <v>2</v>
      </c>
      <c r="J60" s="185">
        <v>0</v>
      </c>
      <c r="K60" s="185">
        <v>10</v>
      </c>
      <c r="L60" s="185">
        <v>1</v>
      </c>
      <c r="M60" s="106">
        <v>0</v>
      </c>
      <c r="N60" s="96"/>
    </row>
    <row r="61" spans="1:14" ht="15.95" customHeight="1">
      <c r="A61" s="95" t="s">
        <v>52</v>
      </c>
      <c r="B61" s="235">
        <v>309</v>
      </c>
      <c r="C61" s="184">
        <v>7</v>
      </c>
      <c r="D61" s="185">
        <v>54</v>
      </c>
      <c r="E61" s="185">
        <v>4</v>
      </c>
      <c r="F61" s="185">
        <v>84</v>
      </c>
      <c r="G61" s="185">
        <v>121</v>
      </c>
      <c r="H61" s="185">
        <v>10</v>
      </c>
      <c r="I61" s="185">
        <v>0</v>
      </c>
      <c r="J61" s="185">
        <v>9</v>
      </c>
      <c r="K61" s="185">
        <v>19</v>
      </c>
      <c r="L61" s="185">
        <v>1</v>
      </c>
      <c r="M61" s="106">
        <v>0</v>
      </c>
      <c r="N61" s="96"/>
    </row>
    <row r="62" spans="1:14" ht="15.95" customHeight="1">
      <c r="A62" s="95" t="s">
        <v>53</v>
      </c>
      <c r="B62" s="235">
        <v>206</v>
      </c>
      <c r="C62" s="184">
        <v>0</v>
      </c>
      <c r="D62" s="185">
        <v>27</v>
      </c>
      <c r="E62" s="185">
        <v>1</v>
      </c>
      <c r="F62" s="185">
        <v>62</v>
      </c>
      <c r="G62" s="185">
        <v>85</v>
      </c>
      <c r="H62" s="185">
        <v>5</v>
      </c>
      <c r="I62" s="185">
        <v>2</v>
      </c>
      <c r="J62" s="185">
        <v>3</v>
      </c>
      <c r="K62" s="185">
        <v>20</v>
      </c>
      <c r="L62" s="185">
        <v>0</v>
      </c>
      <c r="M62" s="106">
        <v>1</v>
      </c>
      <c r="N62" s="96"/>
    </row>
    <row r="63" spans="1:14" ht="15.95" customHeight="1">
      <c r="A63" s="95" t="s">
        <v>54</v>
      </c>
      <c r="B63" s="235">
        <v>104</v>
      </c>
      <c r="C63" s="184">
        <v>2</v>
      </c>
      <c r="D63" s="185">
        <v>18</v>
      </c>
      <c r="E63" s="185">
        <v>2</v>
      </c>
      <c r="F63" s="185">
        <v>24</v>
      </c>
      <c r="G63" s="185">
        <v>33</v>
      </c>
      <c r="H63" s="185">
        <v>11</v>
      </c>
      <c r="I63" s="185">
        <v>0</v>
      </c>
      <c r="J63" s="185">
        <v>4</v>
      </c>
      <c r="K63" s="185">
        <v>9</v>
      </c>
      <c r="L63" s="185">
        <v>1</v>
      </c>
      <c r="M63" s="106">
        <v>0</v>
      </c>
      <c r="N63" s="96"/>
    </row>
    <row r="64" spans="1:14" ht="15.95" customHeight="1">
      <c r="A64" s="95" t="s">
        <v>55</v>
      </c>
      <c r="B64" s="235">
        <v>346</v>
      </c>
      <c r="C64" s="184">
        <v>30</v>
      </c>
      <c r="D64" s="185">
        <v>85</v>
      </c>
      <c r="E64" s="185">
        <v>1</v>
      </c>
      <c r="F64" s="185">
        <v>90</v>
      </c>
      <c r="G64" s="185">
        <v>96</v>
      </c>
      <c r="H64" s="185">
        <v>16</v>
      </c>
      <c r="I64" s="185">
        <v>1</v>
      </c>
      <c r="J64" s="185">
        <v>10</v>
      </c>
      <c r="K64" s="185">
        <v>16</v>
      </c>
      <c r="L64" s="185">
        <v>0</v>
      </c>
      <c r="M64" s="106">
        <v>1</v>
      </c>
      <c r="N64" s="96"/>
    </row>
    <row r="65" spans="1:14" ht="15.95" customHeight="1">
      <c r="A65" s="95" t="s">
        <v>56</v>
      </c>
      <c r="B65" s="235">
        <v>117</v>
      </c>
      <c r="C65" s="184">
        <v>9</v>
      </c>
      <c r="D65" s="185">
        <v>23</v>
      </c>
      <c r="E65" s="185">
        <v>0</v>
      </c>
      <c r="F65" s="185">
        <v>33</v>
      </c>
      <c r="G65" s="185">
        <v>39</v>
      </c>
      <c r="H65" s="185">
        <v>3</v>
      </c>
      <c r="I65" s="185">
        <v>1</v>
      </c>
      <c r="J65" s="185">
        <v>3</v>
      </c>
      <c r="K65" s="185">
        <v>6</v>
      </c>
      <c r="L65" s="185">
        <v>0</v>
      </c>
      <c r="M65" s="106">
        <v>0</v>
      </c>
      <c r="N65" s="96"/>
    </row>
    <row r="66" spans="1:14" ht="15.95" customHeight="1">
      <c r="A66" s="95" t="s">
        <v>57</v>
      </c>
      <c r="B66" s="235">
        <v>217</v>
      </c>
      <c r="C66" s="184">
        <v>10</v>
      </c>
      <c r="D66" s="185">
        <v>68</v>
      </c>
      <c r="E66" s="185">
        <v>2</v>
      </c>
      <c r="F66" s="185">
        <v>54</v>
      </c>
      <c r="G66" s="185">
        <v>61</v>
      </c>
      <c r="H66" s="185">
        <v>7</v>
      </c>
      <c r="I66" s="185">
        <v>0</v>
      </c>
      <c r="J66" s="185">
        <v>5</v>
      </c>
      <c r="K66" s="185">
        <v>9</v>
      </c>
      <c r="L66" s="185">
        <v>1</v>
      </c>
      <c r="M66" s="106">
        <v>0</v>
      </c>
      <c r="N66" s="96"/>
    </row>
    <row r="67" spans="1:14" ht="15.95" customHeight="1">
      <c r="A67" s="95" t="s">
        <v>58</v>
      </c>
      <c r="B67" s="235">
        <v>394</v>
      </c>
      <c r="C67" s="184">
        <v>26</v>
      </c>
      <c r="D67" s="185">
        <v>120</v>
      </c>
      <c r="E67" s="185">
        <v>3</v>
      </c>
      <c r="F67" s="185">
        <v>92</v>
      </c>
      <c r="G67" s="185">
        <v>104</v>
      </c>
      <c r="H67" s="185">
        <v>18</v>
      </c>
      <c r="I67" s="185">
        <v>1</v>
      </c>
      <c r="J67" s="185">
        <v>9</v>
      </c>
      <c r="K67" s="185">
        <v>18</v>
      </c>
      <c r="L67" s="185">
        <v>1</v>
      </c>
      <c r="M67" s="106">
        <v>2</v>
      </c>
      <c r="N67" s="96"/>
    </row>
    <row r="68" spans="1:14" ht="15.95" customHeight="1">
      <c r="A68" s="95" t="s">
        <v>59</v>
      </c>
      <c r="B68" s="235">
        <v>250</v>
      </c>
      <c r="C68" s="184">
        <v>14</v>
      </c>
      <c r="D68" s="185">
        <v>49</v>
      </c>
      <c r="E68" s="185">
        <v>3</v>
      </c>
      <c r="F68" s="185">
        <v>92</v>
      </c>
      <c r="G68" s="185">
        <v>64</v>
      </c>
      <c r="H68" s="185">
        <v>8</v>
      </c>
      <c r="I68" s="185">
        <v>1</v>
      </c>
      <c r="J68" s="185">
        <v>7</v>
      </c>
      <c r="K68" s="185">
        <v>12</v>
      </c>
      <c r="L68" s="185">
        <v>0</v>
      </c>
      <c r="M68" s="106">
        <v>0</v>
      </c>
      <c r="N68" s="96"/>
    </row>
    <row r="69" spans="1:14" ht="15.95" customHeight="1">
      <c r="A69" s="95" t="s">
        <v>60</v>
      </c>
      <c r="B69" s="235">
        <v>239</v>
      </c>
      <c r="C69" s="184">
        <v>3</v>
      </c>
      <c r="D69" s="185">
        <v>40</v>
      </c>
      <c r="E69" s="185">
        <v>0</v>
      </c>
      <c r="F69" s="185">
        <v>37</v>
      </c>
      <c r="G69" s="185">
        <v>105</v>
      </c>
      <c r="H69" s="185">
        <v>16</v>
      </c>
      <c r="I69" s="185">
        <v>1</v>
      </c>
      <c r="J69" s="185">
        <v>5</v>
      </c>
      <c r="K69" s="185">
        <v>26</v>
      </c>
      <c r="L69" s="185">
        <v>3</v>
      </c>
      <c r="M69" s="106">
        <v>3</v>
      </c>
      <c r="N69" s="96"/>
    </row>
    <row r="70" spans="1:14" ht="15.95" customHeight="1">
      <c r="A70" s="95" t="s">
        <v>61</v>
      </c>
      <c r="B70" s="235">
        <v>139</v>
      </c>
      <c r="C70" s="184">
        <v>0</v>
      </c>
      <c r="D70" s="185">
        <v>16</v>
      </c>
      <c r="E70" s="185">
        <v>0</v>
      </c>
      <c r="F70" s="185">
        <v>40</v>
      </c>
      <c r="G70" s="185">
        <v>48</v>
      </c>
      <c r="H70" s="185">
        <v>8</v>
      </c>
      <c r="I70" s="185">
        <v>3</v>
      </c>
      <c r="J70" s="185">
        <v>5</v>
      </c>
      <c r="K70" s="185">
        <v>18</v>
      </c>
      <c r="L70" s="185">
        <v>0</v>
      </c>
      <c r="M70" s="106">
        <v>1</v>
      </c>
      <c r="N70" s="96"/>
    </row>
    <row r="71" spans="1:14" ht="15.95" customHeight="1">
      <c r="A71" s="95" t="s">
        <v>62</v>
      </c>
      <c r="B71" s="236">
        <v>249</v>
      </c>
      <c r="C71" s="186">
        <v>8</v>
      </c>
      <c r="D71" s="187">
        <v>34</v>
      </c>
      <c r="E71" s="187">
        <v>1</v>
      </c>
      <c r="F71" s="187">
        <v>72</v>
      </c>
      <c r="G71" s="187">
        <v>86</v>
      </c>
      <c r="H71" s="187">
        <v>8</v>
      </c>
      <c r="I71" s="187">
        <v>2</v>
      </c>
      <c r="J71" s="187">
        <v>2</v>
      </c>
      <c r="K71" s="187">
        <v>36</v>
      </c>
      <c r="L71" s="187">
        <v>0</v>
      </c>
      <c r="M71" s="107">
        <v>0</v>
      </c>
      <c r="N71" s="96"/>
    </row>
    <row r="72" spans="1:14" ht="15.95" customHeight="1">
      <c r="A72" s="97" t="s">
        <v>63</v>
      </c>
      <c r="B72" s="237">
        <v>3054</v>
      </c>
      <c r="C72" s="196">
        <v>115</v>
      </c>
      <c r="D72" s="189">
        <v>579</v>
      </c>
      <c r="E72" s="189">
        <v>26</v>
      </c>
      <c r="F72" s="189">
        <v>793</v>
      </c>
      <c r="G72" s="189">
        <v>1015</v>
      </c>
      <c r="H72" s="189">
        <v>137</v>
      </c>
      <c r="I72" s="189">
        <v>28</v>
      </c>
      <c r="J72" s="189">
        <v>78</v>
      </c>
      <c r="K72" s="189">
        <v>263</v>
      </c>
      <c r="L72" s="189">
        <v>9</v>
      </c>
      <c r="M72" s="108">
        <v>11</v>
      </c>
      <c r="N72" s="96"/>
    </row>
    <row r="73" spans="1:14" ht="15.95" customHeight="1">
      <c r="A73" s="95" t="s">
        <v>64</v>
      </c>
      <c r="B73" s="235">
        <v>442</v>
      </c>
      <c r="C73" s="184">
        <v>23</v>
      </c>
      <c r="D73" s="185">
        <v>70</v>
      </c>
      <c r="E73" s="185">
        <v>6</v>
      </c>
      <c r="F73" s="185">
        <v>108</v>
      </c>
      <c r="G73" s="185">
        <v>161</v>
      </c>
      <c r="H73" s="185">
        <v>22</v>
      </c>
      <c r="I73" s="185">
        <v>1</v>
      </c>
      <c r="J73" s="185">
        <v>8</v>
      </c>
      <c r="K73" s="185">
        <v>37</v>
      </c>
      <c r="L73" s="185">
        <v>2</v>
      </c>
      <c r="M73" s="106">
        <v>4</v>
      </c>
      <c r="N73" s="96"/>
    </row>
    <row r="74" spans="1:14" ht="15.95" customHeight="1">
      <c r="A74" s="95" t="s">
        <v>65</v>
      </c>
      <c r="B74" s="235">
        <v>257</v>
      </c>
      <c r="C74" s="184">
        <v>6</v>
      </c>
      <c r="D74" s="185">
        <v>32</v>
      </c>
      <c r="E74" s="185">
        <v>4</v>
      </c>
      <c r="F74" s="185">
        <v>59</v>
      </c>
      <c r="G74" s="185">
        <v>99</v>
      </c>
      <c r="H74" s="185">
        <v>14</v>
      </c>
      <c r="I74" s="185">
        <v>0</v>
      </c>
      <c r="J74" s="185">
        <v>11</v>
      </c>
      <c r="K74" s="185">
        <v>31</v>
      </c>
      <c r="L74" s="185">
        <v>1</v>
      </c>
      <c r="M74" s="106">
        <v>0</v>
      </c>
      <c r="N74" s="96"/>
    </row>
    <row r="75" spans="1:14" ht="15.95" customHeight="1">
      <c r="A75" s="95" t="s">
        <v>66</v>
      </c>
      <c r="B75" s="235">
        <v>514</v>
      </c>
      <c r="C75" s="184">
        <v>53</v>
      </c>
      <c r="D75" s="185">
        <v>104</v>
      </c>
      <c r="E75" s="185">
        <v>8</v>
      </c>
      <c r="F75" s="185">
        <v>124</v>
      </c>
      <c r="G75" s="185">
        <v>157</v>
      </c>
      <c r="H75" s="185">
        <v>14</v>
      </c>
      <c r="I75" s="185">
        <v>1</v>
      </c>
      <c r="J75" s="185">
        <v>19</v>
      </c>
      <c r="K75" s="185">
        <v>32</v>
      </c>
      <c r="L75" s="185">
        <v>1</v>
      </c>
      <c r="M75" s="106">
        <v>1</v>
      </c>
      <c r="N75" s="96"/>
    </row>
    <row r="76" spans="1:14" ht="15.95" customHeight="1">
      <c r="A76" s="95" t="s">
        <v>67</v>
      </c>
      <c r="B76" s="235">
        <v>159</v>
      </c>
      <c r="C76" s="184">
        <v>4</v>
      </c>
      <c r="D76" s="185">
        <v>34</v>
      </c>
      <c r="E76" s="185">
        <v>3</v>
      </c>
      <c r="F76" s="185">
        <v>50</v>
      </c>
      <c r="G76" s="185">
        <v>49</v>
      </c>
      <c r="H76" s="185">
        <v>4</v>
      </c>
      <c r="I76" s="185">
        <v>0</v>
      </c>
      <c r="J76" s="185">
        <v>4</v>
      </c>
      <c r="K76" s="185">
        <v>11</v>
      </c>
      <c r="L76" s="185">
        <v>0</v>
      </c>
      <c r="M76" s="106">
        <v>0</v>
      </c>
      <c r="N76" s="96"/>
    </row>
    <row r="77" spans="1:14" ht="15.95" customHeight="1">
      <c r="A77" s="95" t="s">
        <v>68</v>
      </c>
      <c r="B77" s="235">
        <v>59</v>
      </c>
      <c r="C77" s="184">
        <v>1</v>
      </c>
      <c r="D77" s="185">
        <v>12</v>
      </c>
      <c r="E77" s="185">
        <v>0</v>
      </c>
      <c r="F77" s="185">
        <v>19</v>
      </c>
      <c r="G77" s="185">
        <v>19</v>
      </c>
      <c r="H77" s="185">
        <v>5</v>
      </c>
      <c r="I77" s="185">
        <v>0</v>
      </c>
      <c r="J77" s="185">
        <v>2</v>
      </c>
      <c r="K77" s="185">
        <v>1</v>
      </c>
      <c r="L77" s="185">
        <v>0</v>
      </c>
      <c r="M77" s="106">
        <v>0</v>
      </c>
      <c r="N77" s="96"/>
    </row>
    <row r="78" spans="1:14" ht="15.95" customHeight="1">
      <c r="A78" s="95" t="s">
        <v>69</v>
      </c>
      <c r="B78" s="235">
        <v>451</v>
      </c>
      <c r="C78" s="184">
        <v>6</v>
      </c>
      <c r="D78" s="185">
        <v>86</v>
      </c>
      <c r="E78" s="185">
        <v>4</v>
      </c>
      <c r="F78" s="185">
        <v>115</v>
      </c>
      <c r="G78" s="185">
        <v>161</v>
      </c>
      <c r="H78" s="185">
        <v>10</v>
      </c>
      <c r="I78" s="185">
        <v>1</v>
      </c>
      <c r="J78" s="185">
        <v>16</v>
      </c>
      <c r="K78" s="185">
        <v>50</v>
      </c>
      <c r="L78" s="185">
        <v>1</v>
      </c>
      <c r="M78" s="106">
        <v>1</v>
      </c>
      <c r="N78" s="96"/>
    </row>
    <row r="79" spans="1:14" ht="15.95" customHeight="1">
      <c r="A79" s="95" t="s">
        <v>70</v>
      </c>
      <c r="B79" s="235">
        <v>619</v>
      </c>
      <c r="C79" s="184">
        <v>28</v>
      </c>
      <c r="D79" s="185">
        <v>68</v>
      </c>
      <c r="E79" s="185">
        <v>4</v>
      </c>
      <c r="F79" s="185">
        <v>156</v>
      </c>
      <c r="G79" s="185">
        <v>214</v>
      </c>
      <c r="H79" s="185">
        <v>23</v>
      </c>
      <c r="I79" s="185">
        <v>1</v>
      </c>
      <c r="J79" s="185">
        <v>22</v>
      </c>
      <c r="K79" s="185">
        <v>82</v>
      </c>
      <c r="L79" s="185">
        <v>7</v>
      </c>
      <c r="M79" s="106">
        <v>14</v>
      </c>
      <c r="N79" s="96"/>
    </row>
    <row r="80" spans="1:14" ht="15.95" customHeight="1">
      <c r="A80" s="95" t="s">
        <v>71</v>
      </c>
      <c r="B80" s="235">
        <v>315</v>
      </c>
      <c r="C80" s="184">
        <v>9</v>
      </c>
      <c r="D80" s="185">
        <v>80</v>
      </c>
      <c r="E80" s="185">
        <v>2</v>
      </c>
      <c r="F80" s="185">
        <v>95</v>
      </c>
      <c r="G80" s="185">
        <v>83</v>
      </c>
      <c r="H80" s="185">
        <v>7</v>
      </c>
      <c r="I80" s="185">
        <v>1</v>
      </c>
      <c r="J80" s="185">
        <v>10</v>
      </c>
      <c r="K80" s="185">
        <v>26</v>
      </c>
      <c r="L80" s="185">
        <v>2</v>
      </c>
      <c r="M80" s="106">
        <v>0</v>
      </c>
      <c r="N80" s="96"/>
    </row>
    <row r="81" spans="1:14" ht="15.95" customHeight="1">
      <c r="A81" s="95" t="s">
        <v>72</v>
      </c>
      <c r="B81" s="235">
        <v>190</v>
      </c>
      <c r="C81" s="184">
        <v>2</v>
      </c>
      <c r="D81" s="185">
        <v>24</v>
      </c>
      <c r="E81" s="185">
        <v>0</v>
      </c>
      <c r="F81" s="185">
        <v>61</v>
      </c>
      <c r="G81" s="185">
        <v>66</v>
      </c>
      <c r="H81" s="185">
        <v>8</v>
      </c>
      <c r="I81" s="185">
        <v>1</v>
      </c>
      <c r="J81" s="185">
        <v>6</v>
      </c>
      <c r="K81" s="185">
        <v>22</v>
      </c>
      <c r="L81" s="185">
        <v>0</v>
      </c>
      <c r="M81" s="106">
        <v>0</v>
      </c>
      <c r="N81" s="96"/>
    </row>
    <row r="82" spans="1:14" ht="15.95" customHeight="1">
      <c r="A82" s="95" t="s">
        <v>73</v>
      </c>
      <c r="B82" s="235">
        <v>251</v>
      </c>
      <c r="C82" s="184">
        <v>6</v>
      </c>
      <c r="D82" s="185">
        <v>48</v>
      </c>
      <c r="E82" s="185">
        <v>9</v>
      </c>
      <c r="F82" s="185">
        <v>66</v>
      </c>
      <c r="G82" s="185">
        <v>77</v>
      </c>
      <c r="H82" s="185">
        <v>10</v>
      </c>
      <c r="I82" s="185">
        <v>1</v>
      </c>
      <c r="J82" s="185">
        <v>6</v>
      </c>
      <c r="K82" s="185">
        <v>22</v>
      </c>
      <c r="L82" s="185">
        <v>1</v>
      </c>
      <c r="M82" s="106">
        <v>5</v>
      </c>
      <c r="N82" s="96"/>
    </row>
    <row r="83" spans="1:14" ht="15.95" customHeight="1">
      <c r="A83" s="95" t="s">
        <v>74</v>
      </c>
      <c r="B83" s="235">
        <v>111</v>
      </c>
      <c r="C83" s="184">
        <v>1</v>
      </c>
      <c r="D83" s="185">
        <v>30</v>
      </c>
      <c r="E83" s="185">
        <v>1</v>
      </c>
      <c r="F83" s="185">
        <v>31</v>
      </c>
      <c r="G83" s="185">
        <v>29</v>
      </c>
      <c r="H83" s="185">
        <v>3</v>
      </c>
      <c r="I83" s="185">
        <v>0</v>
      </c>
      <c r="J83" s="185">
        <v>5</v>
      </c>
      <c r="K83" s="185">
        <v>10</v>
      </c>
      <c r="L83" s="185">
        <v>1</v>
      </c>
      <c r="M83" s="106">
        <v>0</v>
      </c>
      <c r="N83" s="96"/>
    </row>
    <row r="84" spans="1:14" ht="15.95" customHeight="1">
      <c r="A84" s="95" t="s">
        <v>75</v>
      </c>
      <c r="B84" s="235">
        <v>228</v>
      </c>
      <c r="C84" s="184">
        <v>2</v>
      </c>
      <c r="D84" s="185">
        <v>64</v>
      </c>
      <c r="E84" s="185">
        <v>2</v>
      </c>
      <c r="F84" s="185">
        <v>58</v>
      </c>
      <c r="G84" s="185">
        <v>71</v>
      </c>
      <c r="H84" s="185">
        <v>8</v>
      </c>
      <c r="I84" s="185">
        <v>2</v>
      </c>
      <c r="J84" s="185">
        <v>3</v>
      </c>
      <c r="K84" s="185">
        <v>18</v>
      </c>
      <c r="L84" s="185">
        <v>0</v>
      </c>
      <c r="M84" s="106">
        <v>0</v>
      </c>
      <c r="N84" s="96"/>
    </row>
    <row r="85" spans="1:14" ht="15.95" customHeight="1">
      <c r="A85" s="95" t="s">
        <v>76</v>
      </c>
      <c r="B85" s="236">
        <v>372</v>
      </c>
      <c r="C85" s="186">
        <v>31</v>
      </c>
      <c r="D85" s="187">
        <v>92</v>
      </c>
      <c r="E85" s="187">
        <v>6</v>
      </c>
      <c r="F85" s="187">
        <v>86</v>
      </c>
      <c r="G85" s="187">
        <v>110</v>
      </c>
      <c r="H85" s="187">
        <v>13</v>
      </c>
      <c r="I85" s="187">
        <v>0</v>
      </c>
      <c r="J85" s="187">
        <v>9</v>
      </c>
      <c r="K85" s="187">
        <v>23</v>
      </c>
      <c r="L85" s="187">
        <v>2</v>
      </c>
      <c r="M85" s="107">
        <v>0</v>
      </c>
      <c r="N85" s="96"/>
    </row>
    <row r="86" spans="1:14" ht="15.95" customHeight="1">
      <c r="A86" s="97" t="s">
        <v>77</v>
      </c>
      <c r="B86" s="237">
        <v>3968</v>
      </c>
      <c r="C86" s="196">
        <v>172</v>
      </c>
      <c r="D86" s="189">
        <v>744</v>
      </c>
      <c r="E86" s="189">
        <v>49</v>
      </c>
      <c r="F86" s="189">
        <v>1028</v>
      </c>
      <c r="G86" s="189">
        <v>1296</v>
      </c>
      <c r="H86" s="189">
        <v>141</v>
      </c>
      <c r="I86" s="189">
        <v>9</v>
      </c>
      <c r="J86" s="189">
        <v>121</v>
      </c>
      <c r="K86" s="189">
        <v>365</v>
      </c>
      <c r="L86" s="189">
        <v>18</v>
      </c>
      <c r="M86" s="108">
        <v>25</v>
      </c>
      <c r="N86" s="96"/>
    </row>
    <row r="87" spans="1:14" ht="15.95" customHeight="1">
      <c r="A87" s="95" t="s">
        <v>78</v>
      </c>
      <c r="B87" s="235">
        <v>197</v>
      </c>
      <c r="C87" s="184">
        <v>6</v>
      </c>
      <c r="D87" s="185">
        <v>56</v>
      </c>
      <c r="E87" s="185">
        <v>4</v>
      </c>
      <c r="F87" s="185">
        <v>51</v>
      </c>
      <c r="G87" s="185">
        <v>56</v>
      </c>
      <c r="H87" s="185">
        <v>11</v>
      </c>
      <c r="I87" s="185">
        <v>0</v>
      </c>
      <c r="J87" s="185">
        <v>0</v>
      </c>
      <c r="K87" s="185">
        <v>11</v>
      </c>
      <c r="L87" s="185">
        <v>0</v>
      </c>
      <c r="M87" s="106">
        <v>2</v>
      </c>
      <c r="N87" s="96"/>
    </row>
    <row r="88" spans="1:14" ht="15.95" customHeight="1">
      <c r="A88" s="95" t="s">
        <v>79</v>
      </c>
      <c r="B88" s="235">
        <v>253</v>
      </c>
      <c r="C88" s="184">
        <v>5</v>
      </c>
      <c r="D88" s="185">
        <v>32</v>
      </c>
      <c r="E88" s="185">
        <v>0</v>
      </c>
      <c r="F88" s="185">
        <v>33</v>
      </c>
      <c r="G88" s="185">
        <v>97</v>
      </c>
      <c r="H88" s="185">
        <v>21</v>
      </c>
      <c r="I88" s="185">
        <v>3</v>
      </c>
      <c r="J88" s="185">
        <v>8</v>
      </c>
      <c r="K88" s="185">
        <v>52</v>
      </c>
      <c r="L88" s="185">
        <v>2</v>
      </c>
      <c r="M88" s="106">
        <v>0</v>
      </c>
      <c r="N88" s="96"/>
    </row>
    <row r="89" spans="1:14" ht="15.95" customHeight="1">
      <c r="A89" s="95" t="s">
        <v>80</v>
      </c>
      <c r="B89" s="235">
        <v>292</v>
      </c>
      <c r="C89" s="184">
        <v>5</v>
      </c>
      <c r="D89" s="185">
        <v>42</v>
      </c>
      <c r="E89" s="185">
        <v>3</v>
      </c>
      <c r="F89" s="185">
        <v>61</v>
      </c>
      <c r="G89" s="185">
        <v>86</v>
      </c>
      <c r="H89" s="185">
        <v>12</v>
      </c>
      <c r="I89" s="185">
        <v>0</v>
      </c>
      <c r="J89" s="185">
        <v>10</v>
      </c>
      <c r="K89" s="185">
        <v>69</v>
      </c>
      <c r="L89" s="185">
        <v>4</v>
      </c>
      <c r="M89" s="106">
        <v>0</v>
      </c>
      <c r="N89" s="96"/>
    </row>
    <row r="90" spans="1:14" ht="15.95" customHeight="1">
      <c r="A90" s="95" t="s">
        <v>81</v>
      </c>
      <c r="B90" s="235">
        <v>92</v>
      </c>
      <c r="C90" s="184">
        <v>1</v>
      </c>
      <c r="D90" s="185">
        <v>11</v>
      </c>
      <c r="E90" s="185">
        <v>0</v>
      </c>
      <c r="F90" s="185">
        <v>23</v>
      </c>
      <c r="G90" s="185">
        <v>42</v>
      </c>
      <c r="H90" s="185">
        <v>2</v>
      </c>
      <c r="I90" s="185">
        <v>1</v>
      </c>
      <c r="J90" s="185">
        <v>2</v>
      </c>
      <c r="K90" s="185">
        <v>10</v>
      </c>
      <c r="L90" s="185">
        <v>0</v>
      </c>
      <c r="M90" s="106">
        <v>0</v>
      </c>
      <c r="N90" s="96"/>
    </row>
    <row r="91" spans="1:14" ht="15.95" customHeight="1">
      <c r="A91" s="95" t="s">
        <v>82</v>
      </c>
      <c r="B91" s="235">
        <v>206</v>
      </c>
      <c r="C91" s="184">
        <v>4</v>
      </c>
      <c r="D91" s="185">
        <v>21</v>
      </c>
      <c r="E91" s="185">
        <v>0</v>
      </c>
      <c r="F91" s="185">
        <v>45</v>
      </c>
      <c r="G91" s="185">
        <v>73</v>
      </c>
      <c r="H91" s="185">
        <v>16</v>
      </c>
      <c r="I91" s="185">
        <v>0</v>
      </c>
      <c r="J91" s="185">
        <v>7</v>
      </c>
      <c r="K91" s="185">
        <v>40</v>
      </c>
      <c r="L91" s="185">
        <v>0</v>
      </c>
      <c r="M91" s="106">
        <v>0</v>
      </c>
      <c r="N91" s="96"/>
    </row>
    <row r="92" spans="1:14" ht="15.95" customHeight="1">
      <c r="A92" s="95" t="s">
        <v>83</v>
      </c>
      <c r="B92" s="235">
        <v>566</v>
      </c>
      <c r="C92" s="184">
        <v>6</v>
      </c>
      <c r="D92" s="185">
        <v>164</v>
      </c>
      <c r="E92" s="185">
        <v>11</v>
      </c>
      <c r="F92" s="185">
        <v>148</v>
      </c>
      <c r="G92" s="185">
        <v>156</v>
      </c>
      <c r="H92" s="185">
        <v>17</v>
      </c>
      <c r="I92" s="185">
        <v>0</v>
      </c>
      <c r="J92" s="185">
        <v>6</v>
      </c>
      <c r="K92" s="185">
        <v>53</v>
      </c>
      <c r="L92" s="185">
        <v>2</v>
      </c>
      <c r="M92" s="106">
        <v>3</v>
      </c>
      <c r="N92" s="96"/>
    </row>
    <row r="93" spans="1:14" ht="15.95" customHeight="1">
      <c r="A93" s="95" t="s">
        <v>84</v>
      </c>
      <c r="B93" s="235">
        <v>421</v>
      </c>
      <c r="C93" s="184">
        <v>35</v>
      </c>
      <c r="D93" s="185">
        <v>89</v>
      </c>
      <c r="E93" s="185">
        <v>3</v>
      </c>
      <c r="F93" s="185">
        <v>85</v>
      </c>
      <c r="G93" s="185">
        <v>137</v>
      </c>
      <c r="H93" s="185">
        <v>21</v>
      </c>
      <c r="I93" s="185">
        <v>1</v>
      </c>
      <c r="J93" s="185">
        <v>13</v>
      </c>
      <c r="K93" s="185">
        <v>35</v>
      </c>
      <c r="L93" s="185">
        <v>2</v>
      </c>
      <c r="M93" s="106">
        <v>0</v>
      </c>
      <c r="N93" s="96"/>
    </row>
    <row r="94" spans="1:14" ht="15.95" customHeight="1">
      <c r="A94" s="95" t="s">
        <v>85</v>
      </c>
      <c r="B94" s="235">
        <v>298</v>
      </c>
      <c r="C94" s="184">
        <v>8</v>
      </c>
      <c r="D94" s="185">
        <v>87</v>
      </c>
      <c r="E94" s="185">
        <v>1</v>
      </c>
      <c r="F94" s="185">
        <v>77</v>
      </c>
      <c r="G94" s="185">
        <v>82</v>
      </c>
      <c r="H94" s="185">
        <v>12</v>
      </c>
      <c r="I94" s="185">
        <v>1</v>
      </c>
      <c r="J94" s="185">
        <v>9</v>
      </c>
      <c r="K94" s="185">
        <v>21</v>
      </c>
      <c r="L94" s="185">
        <v>0</v>
      </c>
      <c r="M94" s="106">
        <v>0</v>
      </c>
      <c r="N94" s="96"/>
    </row>
    <row r="95" spans="1:14" ht="15.95" customHeight="1">
      <c r="A95" s="95" t="s">
        <v>86</v>
      </c>
      <c r="B95" s="235">
        <v>125</v>
      </c>
      <c r="C95" s="184">
        <v>2</v>
      </c>
      <c r="D95" s="185">
        <v>41</v>
      </c>
      <c r="E95" s="185">
        <v>2</v>
      </c>
      <c r="F95" s="185">
        <v>27</v>
      </c>
      <c r="G95" s="185">
        <v>35</v>
      </c>
      <c r="H95" s="185">
        <v>10</v>
      </c>
      <c r="I95" s="185">
        <v>0</v>
      </c>
      <c r="J95" s="185">
        <v>0</v>
      </c>
      <c r="K95" s="185">
        <v>8</v>
      </c>
      <c r="L95" s="185">
        <v>0</v>
      </c>
      <c r="M95" s="106">
        <v>0</v>
      </c>
      <c r="N95" s="96"/>
    </row>
    <row r="96" spans="1:14" ht="15.95" customHeight="1">
      <c r="A96" s="95" t="s">
        <v>87</v>
      </c>
      <c r="B96" s="235">
        <v>397</v>
      </c>
      <c r="C96" s="184">
        <v>17</v>
      </c>
      <c r="D96" s="185">
        <v>99</v>
      </c>
      <c r="E96" s="185">
        <v>4</v>
      </c>
      <c r="F96" s="185">
        <v>98</v>
      </c>
      <c r="G96" s="185">
        <v>118</v>
      </c>
      <c r="H96" s="185">
        <v>14</v>
      </c>
      <c r="I96" s="185">
        <v>0</v>
      </c>
      <c r="J96" s="185">
        <v>5</v>
      </c>
      <c r="K96" s="185">
        <v>39</v>
      </c>
      <c r="L96" s="185">
        <v>1</v>
      </c>
      <c r="M96" s="106">
        <v>2</v>
      </c>
      <c r="N96" s="96"/>
    </row>
    <row r="97" spans="1:14" ht="15.95" customHeight="1">
      <c r="A97" s="95" t="s">
        <v>88</v>
      </c>
      <c r="B97" s="236">
        <v>395</v>
      </c>
      <c r="C97" s="186">
        <v>15</v>
      </c>
      <c r="D97" s="187">
        <v>116</v>
      </c>
      <c r="E97" s="187">
        <v>5</v>
      </c>
      <c r="F97" s="187">
        <v>106</v>
      </c>
      <c r="G97" s="187">
        <v>92</v>
      </c>
      <c r="H97" s="187">
        <v>25</v>
      </c>
      <c r="I97" s="187">
        <v>9</v>
      </c>
      <c r="J97" s="187">
        <v>5</v>
      </c>
      <c r="K97" s="187">
        <v>20</v>
      </c>
      <c r="L97" s="187">
        <v>1</v>
      </c>
      <c r="M97" s="107">
        <v>1</v>
      </c>
      <c r="N97" s="96"/>
    </row>
    <row r="98" spans="1:14" ht="15.95" customHeight="1">
      <c r="A98" s="97" t="s">
        <v>89</v>
      </c>
      <c r="B98" s="237">
        <v>3242</v>
      </c>
      <c r="C98" s="196">
        <v>104</v>
      </c>
      <c r="D98" s="189">
        <v>758</v>
      </c>
      <c r="E98" s="189">
        <v>33</v>
      </c>
      <c r="F98" s="189">
        <v>754</v>
      </c>
      <c r="G98" s="189">
        <v>974</v>
      </c>
      <c r="H98" s="189">
        <v>161</v>
      </c>
      <c r="I98" s="189">
        <v>15</v>
      </c>
      <c r="J98" s="189">
        <v>65</v>
      </c>
      <c r="K98" s="189">
        <v>358</v>
      </c>
      <c r="L98" s="189">
        <v>12</v>
      </c>
      <c r="M98" s="108">
        <v>8</v>
      </c>
      <c r="N98" s="96"/>
    </row>
    <row r="99" spans="1:14" ht="15.95" customHeight="1" thickBot="1">
      <c r="A99" s="35" t="s">
        <v>90</v>
      </c>
      <c r="B99" s="238">
        <v>21234</v>
      </c>
      <c r="C99" s="226">
        <v>439</v>
      </c>
      <c r="D99" s="220">
        <v>3482</v>
      </c>
      <c r="E99" s="220">
        <v>165</v>
      </c>
      <c r="F99" s="220">
        <v>5646</v>
      </c>
      <c r="G99" s="220">
        <v>7031</v>
      </c>
      <c r="H99" s="220">
        <v>1026</v>
      </c>
      <c r="I99" s="220">
        <v>121</v>
      </c>
      <c r="J99" s="220">
        <v>637</v>
      </c>
      <c r="K99" s="220">
        <v>2480</v>
      </c>
      <c r="L99" s="220">
        <v>96</v>
      </c>
      <c r="M99" s="221">
        <v>111</v>
      </c>
    </row>
    <row r="101" spans="1:14" ht="31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14.25">
      <c r="A8" s="91"/>
      <c r="B8" s="372" t="s">
        <v>249</v>
      </c>
      <c r="C8" s="414" t="s">
        <v>231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443</v>
      </c>
      <c r="D9" s="423" t="s">
        <v>444</v>
      </c>
      <c r="E9" s="423" t="s">
        <v>445</v>
      </c>
      <c r="F9" s="423" t="s">
        <v>446</v>
      </c>
      <c r="G9" s="423" t="s">
        <v>447</v>
      </c>
      <c r="H9" s="423" t="s">
        <v>448</v>
      </c>
      <c r="I9" s="423" t="s">
        <v>449</v>
      </c>
      <c r="J9" s="423" t="s">
        <v>450</v>
      </c>
      <c r="K9" s="423" t="s">
        <v>451</v>
      </c>
      <c r="L9" s="423" t="s">
        <v>452</v>
      </c>
      <c r="M9" s="429" t="s">
        <v>453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52.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7">
        <v>940</v>
      </c>
      <c r="C12" s="202">
        <v>0</v>
      </c>
      <c r="D12" s="182">
        <v>86</v>
      </c>
      <c r="E12" s="182">
        <v>2</v>
      </c>
      <c r="F12" s="182">
        <v>99</v>
      </c>
      <c r="G12" s="182">
        <v>194</v>
      </c>
      <c r="H12" s="182">
        <v>104</v>
      </c>
      <c r="I12" s="182">
        <v>8</v>
      </c>
      <c r="J12" s="182">
        <v>35</v>
      </c>
      <c r="K12" s="182">
        <v>372</v>
      </c>
      <c r="L12" s="182">
        <v>27</v>
      </c>
      <c r="M12" s="183">
        <v>13</v>
      </c>
      <c r="N12" s="96"/>
    </row>
    <row r="13" spans="1:14" ht="15.95" customHeight="1">
      <c r="A13" s="95" t="s">
        <v>4</v>
      </c>
      <c r="B13" s="228">
        <v>3082</v>
      </c>
      <c r="C13" s="184">
        <v>1</v>
      </c>
      <c r="D13" s="185">
        <v>324</v>
      </c>
      <c r="E13" s="185">
        <v>28</v>
      </c>
      <c r="F13" s="185">
        <v>465</v>
      </c>
      <c r="G13" s="185">
        <v>922</v>
      </c>
      <c r="H13" s="185">
        <v>277</v>
      </c>
      <c r="I13" s="185">
        <v>61</v>
      </c>
      <c r="J13" s="185">
        <v>104</v>
      </c>
      <c r="K13" s="185">
        <v>852</v>
      </c>
      <c r="L13" s="185">
        <v>25</v>
      </c>
      <c r="M13" s="106">
        <v>23</v>
      </c>
      <c r="N13" s="96"/>
    </row>
    <row r="14" spans="1:14" ht="15.95" customHeight="1">
      <c r="A14" s="95" t="s">
        <v>5</v>
      </c>
      <c r="B14" s="228">
        <v>1759</v>
      </c>
      <c r="C14" s="184">
        <v>0</v>
      </c>
      <c r="D14" s="185">
        <v>153</v>
      </c>
      <c r="E14" s="185">
        <v>14</v>
      </c>
      <c r="F14" s="185">
        <v>233</v>
      </c>
      <c r="G14" s="185">
        <v>503</v>
      </c>
      <c r="H14" s="185">
        <v>159</v>
      </c>
      <c r="I14" s="185">
        <v>24</v>
      </c>
      <c r="J14" s="185">
        <v>75</v>
      </c>
      <c r="K14" s="185">
        <v>569</v>
      </c>
      <c r="L14" s="185">
        <v>23</v>
      </c>
      <c r="M14" s="106">
        <v>6</v>
      </c>
      <c r="N14" s="96"/>
    </row>
    <row r="15" spans="1:14" ht="15.95" customHeight="1">
      <c r="A15" s="95" t="s">
        <v>6</v>
      </c>
      <c r="B15" s="228">
        <v>2617</v>
      </c>
      <c r="C15" s="184">
        <v>2</v>
      </c>
      <c r="D15" s="185">
        <v>199</v>
      </c>
      <c r="E15" s="185">
        <v>3</v>
      </c>
      <c r="F15" s="185">
        <v>341</v>
      </c>
      <c r="G15" s="185">
        <v>830</v>
      </c>
      <c r="H15" s="185">
        <v>228</v>
      </c>
      <c r="I15" s="185">
        <v>28</v>
      </c>
      <c r="J15" s="185">
        <v>120</v>
      </c>
      <c r="K15" s="185">
        <v>828</v>
      </c>
      <c r="L15" s="185">
        <v>30</v>
      </c>
      <c r="M15" s="106">
        <v>8</v>
      </c>
      <c r="N15" s="96"/>
    </row>
    <row r="16" spans="1:14" ht="15.95" customHeight="1">
      <c r="A16" s="95" t="s">
        <v>7</v>
      </c>
      <c r="B16" s="228">
        <v>3132</v>
      </c>
      <c r="C16" s="184">
        <v>0</v>
      </c>
      <c r="D16" s="185">
        <v>364</v>
      </c>
      <c r="E16" s="185">
        <v>1</v>
      </c>
      <c r="F16" s="185">
        <v>585</v>
      </c>
      <c r="G16" s="185">
        <v>958</v>
      </c>
      <c r="H16" s="185">
        <v>240</v>
      </c>
      <c r="I16" s="185">
        <v>26</v>
      </c>
      <c r="J16" s="185">
        <v>93</v>
      </c>
      <c r="K16" s="185">
        <v>820</v>
      </c>
      <c r="L16" s="185">
        <v>41</v>
      </c>
      <c r="M16" s="106">
        <v>4</v>
      </c>
      <c r="N16" s="96"/>
    </row>
    <row r="17" spans="1:14" ht="15.95" customHeight="1">
      <c r="A17" s="95" t="s">
        <v>8</v>
      </c>
      <c r="B17" s="228">
        <v>2007</v>
      </c>
      <c r="C17" s="184">
        <v>24</v>
      </c>
      <c r="D17" s="185">
        <v>431</v>
      </c>
      <c r="E17" s="185">
        <v>4</v>
      </c>
      <c r="F17" s="185">
        <v>578</v>
      </c>
      <c r="G17" s="185">
        <v>567</v>
      </c>
      <c r="H17" s="185">
        <v>100</v>
      </c>
      <c r="I17" s="185">
        <v>5</v>
      </c>
      <c r="J17" s="185">
        <v>42</v>
      </c>
      <c r="K17" s="185">
        <v>246</v>
      </c>
      <c r="L17" s="185">
        <v>10</v>
      </c>
      <c r="M17" s="106">
        <v>0</v>
      </c>
      <c r="N17" s="96"/>
    </row>
    <row r="18" spans="1:14" ht="15.95" customHeight="1">
      <c r="A18" s="95" t="s">
        <v>9</v>
      </c>
      <c r="B18" s="228">
        <v>1709</v>
      </c>
      <c r="C18" s="184">
        <v>3</v>
      </c>
      <c r="D18" s="185">
        <v>195</v>
      </c>
      <c r="E18" s="185">
        <v>2</v>
      </c>
      <c r="F18" s="185">
        <v>470</v>
      </c>
      <c r="G18" s="185">
        <v>561</v>
      </c>
      <c r="H18" s="185">
        <v>111</v>
      </c>
      <c r="I18" s="185">
        <v>15</v>
      </c>
      <c r="J18" s="185">
        <v>64</v>
      </c>
      <c r="K18" s="185">
        <v>273</v>
      </c>
      <c r="L18" s="185">
        <v>14</v>
      </c>
      <c r="M18" s="106">
        <v>1</v>
      </c>
      <c r="N18" s="96"/>
    </row>
    <row r="19" spans="1:14" ht="15.95" customHeight="1">
      <c r="A19" s="95" t="s">
        <v>10</v>
      </c>
      <c r="B19" s="229">
        <v>1938</v>
      </c>
      <c r="C19" s="186">
        <v>1</v>
      </c>
      <c r="D19" s="187">
        <v>225</v>
      </c>
      <c r="E19" s="187">
        <v>15</v>
      </c>
      <c r="F19" s="187">
        <v>415</v>
      </c>
      <c r="G19" s="187">
        <v>583</v>
      </c>
      <c r="H19" s="187">
        <v>145</v>
      </c>
      <c r="I19" s="187">
        <v>30</v>
      </c>
      <c r="J19" s="187">
        <v>63</v>
      </c>
      <c r="K19" s="187">
        <v>445</v>
      </c>
      <c r="L19" s="187">
        <v>14</v>
      </c>
      <c r="M19" s="107">
        <v>2</v>
      </c>
      <c r="N19" s="96"/>
    </row>
    <row r="20" spans="1:14" ht="15.95" customHeight="1">
      <c r="A20" s="97" t="s">
        <v>11</v>
      </c>
      <c r="B20" s="230">
        <v>17184</v>
      </c>
      <c r="C20" s="196">
        <v>31</v>
      </c>
      <c r="D20" s="189">
        <v>1977</v>
      </c>
      <c r="E20" s="189">
        <v>69</v>
      </c>
      <c r="F20" s="189">
        <v>3186</v>
      </c>
      <c r="G20" s="189">
        <v>5118</v>
      </c>
      <c r="H20" s="189">
        <v>1364</v>
      </c>
      <c r="I20" s="189">
        <v>197</v>
      </c>
      <c r="J20" s="189">
        <v>596</v>
      </c>
      <c r="K20" s="189">
        <v>4405</v>
      </c>
      <c r="L20" s="189">
        <v>184</v>
      </c>
      <c r="M20" s="108">
        <v>57</v>
      </c>
      <c r="N20" s="96"/>
    </row>
    <row r="21" spans="1:14" ht="15.95" customHeight="1">
      <c r="A21" s="95" t="s">
        <v>12</v>
      </c>
      <c r="B21" s="231">
        <v>4721</v>
      </c>
      <c r="C21" s="184">
        <v>56</v>
      </c>
      <c r="D21" s="185">
        <v>1176</v>
      </c>
      <c r="E21" s="185">
        <v>3</v>
      </c>
      <c r="F21" s="185">
        <v>1580</v>
      </c>
      <c r="G21" s="185">
        <v>1131</v>
      </c>
      <c r="H21" s="185">
        <v>286</v>
      </c>
      <c r="I21" s="185">
        <v>23</v>
      </c>
      <c r="J21" s="185">
        <v>108</v>
      </c>
      <c r="K21" s="185">
        <v>336</v>
      </c>
      <c r="L21" s="185">
        <v>14</v>
      </c>
      <c r="M21" s="106">
        <v>8</v>
      </c>
      <c r="N21" s="96"/>
    </row>
    <row r="22" spans="1:14" ht="15.95" customHeight="1">
      <c r="A22" s="95" t="s">
        <v>13</v>
      </c>
      <c r="B22" s="228">
        <v>2177</v>
      </c>
      <c r="C22" s="184">
        <v>8</v>
      </c>
      <c r="D22" s="185">
        <v>433</v>
      </c>
      <c r="E22" s="185">
        <v>2</v>
      </c>
      <c r="F22" s="185">
        <v>637</v>
      </c>
      <c r="G22" s="185">
        <v>640</v>
      </c>
      <c r="H22" s="185">
        <v>128</v>
      </c>
      <c r="I22" s="185">
        <v>17</v>
      </c>
      <c r="J22" s="185">
        <v>43</v>
      </c>
      <c r="K22" s="185">
        <v>261</v>
      </c>
      <c r="L22" s="185">
        <v>6</v>
      </c>
      <c r="M22" s="106">
        <v>2</v>
      </c>
      <c r="N22" s="96"/>
    </row>
    <row r="23" spans="1:14" ht="15.95" customHeight="1">
      <c r="A23" s="95" t="s">
        <v>14</v>
      </c>
      <c r="B23" s="228">
        <v>1109</v>
      </c>
      <c r="C23" s="184">
        <v>4</v>
      </c>
      <c r="D23" s="185">
        <v>160</v>
      </c>
      <c r="E23" s="185">
        <v>1</v>
      </c>
      <c r="F23" s="185">
        <v>325</v>
      </c>
      <c r="G23" s="185">
        <v>401</v>
      </c>
      <c r="H23" s="185">
        <v>53</v>
      </c>
      <c r="I23" s="185">
        <v>3</v>
      </c>
      <c r="J23" s="185">
        <v>24</v>
      </c>
      <c r="K23" s="185">
        <v>133</v>
      </c>
      <c r="L23" s="185">
        <v>5</v>
      </c>
      <c r="M23" s="106">
        <v>0</v>
      </c>
      <c r="N23" s="96"/>
    </row>
    <row r="24" spans="1:14" ht="15.95" customHeight="1">
      <c r="A24" s="95" t="s">
        <v>15</v>
      </c>
      <c r="B24" s="228">
        <v>1497</v>
      </c>
      <c r="C24" s="184">
        <v>0</v>
      </c>
      <c r="D24" s="185">
        <v>167</v>
      </c>
      <c r="E24" s="185">
        <v>1</v>
      </c>
      <c r="F24" s="185">
        <v>417</v>
      </c>
      <c r="G24" s="185">
        <v>528</v>
      </c>
      <c r="H24" s="185">
        <v>70</v>
      </c>
      <c r="I24" s="185">
        <v>24</v>
      </c>
      <c r="J24" s="185">
        <v>41</v>
      </c>
      <c r="K24" s="185">
        <v>244</v>
      </c>
      <c r="L24" s="185">
        <v>5</v>
      </c>
      <c r="M24" s="106">
        <v>0</v>
      </c>
      <c r="N24" s="96"/>
    </row>
    <row r="25" spans="1:14" ht="15.95" customHeight="1">
      <c r="A25" s="95" t="s">
        <v>16</v>
      </c>
      <c r="B25" s="228">
        <v>2668</v>
      </c>
      <c r="C25" s="184">
        <v>71</v>
      </c>
      <c r="D25" s="185">
        <v>666</v>
      </c>
      <c r="E25" s="185">
        <v>16</v>
      </c>
      <c r="F25" s="185">
        <v>888</v>
      </c>
      <c r="G25" s="185">
        <v>713</v>
      </c>
      <c r="H25" s="185">
        <v>87</v>
      </c>
      <c r="I25" s="185">
        <v>4</v>
      </c>
      <c r="J25" s="185">
        <v>57</v>
      </c>
      <c r="K25" s="185">
        <v>159</v>
      </c>
      <c r="L25" s="185">
        <v>7</v>
      </c>
      <c r="M25" s="106">
        <v>0</v>
      </c>
      <c r="N25" s="96"/>
    </row>
    <row r="26" spans="1:14" ht="15.95" customHeight="1">
      <c r="A26" s="95" t="s">
        <v>17</v>
      </c>
      <c r="B26" s="228">
        <v>1320</v>
      </c>
      <c r="C26" s="184">
        <v>27</v>
      </c>
      <c r="D26" s="185">
        <v>290</v>
      </c>
      <c r="E26" s="185">
        <v>11</v>
      </c>
      <c r="F26" s="185">
        <v>406</v>
      </c>
      <c r="G26" s="185">
        <v>371</v>
      </c>
      <c r="H26" s="185">
        <v>58</v>
      </c>
      <c r="I26" s="185">
        <v>3</v>
      </c>
      <c r="J26" s="185">
        <v>30</v>
      </c>
      <c r="K26" s="185">
        <v>123</v>
      </c>
      <c r="L26" s="185">
        <v>1</v>
      </c>
      <c r="M26" s="106">
        <v>0</v>
      </c>
      <c r="N26" s="96"/>
    </row>
    <row r="27" spans="1:14" ht="15.95" customHeight="1">
      <c r="A27" s="98" t="s">
        <v>18</v>
      </c>
      <c r="B27" s="229">
        <v>2923</v>
      </c>
      <c r="C27" s="186">
        <v>0</v>
      </c>
      <c r="D27" s="187">
        <v>326</v>
      </c>
      <c r="E27" s="187">
        <v>4</v>
      </c>
      <c r="F27" s="187">
        <v>835</v>
      </c>
      <c r="G27" s="187">
        <v>1046</v>
      </c>
      <c r="H27" s="187">
        <v>102</v>
      </c>
      <c r="I27" s="187">
        <v>16</v>
      </c>
      <c r="J27" s="187">
        <v>85</v>
      </c>
      <c r="K27" s="187">
        <v>473</v>
      </c>
      <c r="L27" s="187">
        <v>35</v>
      </c>
      <c r="M27" s="107">
        <v>1</v>
      </c>
      <c r="N27" s="96"/>
    </row>
    <row r="28" spans="1:14" ht="15.95" customHeight="1">
      <c r="A28" s="99" t="s">
        <v>19</v>
      </c>
      <c r="B28" s="230">
        <v>16415</v>
      </c>
      <c r="C28" s="196">
        <v>166</v>
      </c>
      <c r="D28" s="189">
        <v>3218</v>
      </c>
      <c r="E28" s="189">
        <v>38</v>
      </c>
      <c r="F28" s="189">
        <v>5088</v>
      </c>
      <c r="G28" s="189">
        <v>4830</v>
      </c>
      <c r="H28" s="189">
        <v>784</v>
      </c>
      <c r="I28" s="189">
        <v>90</v>
      </c>
      <c r="J28" s="189">
        <v>388</v>
      </c>
      <c r="K28" s="189">
        <v>1729</v>
      </c>
      <c r="L28" s="189">
        <v>73</v>
      </c>
      <c r="M28" s="108">
        <v>11</v>
      </c>
      <c r="N28" s="96"/>
    </row>
    <row r="29" spans="1:14" ht="15.95" customHeight="1">
      <c r="A29" s="95" t="s">
        <v>20</v>
      </c>
      <c r="B29" s="231">
        <v>1336</v>
      </c>
      <c r="C29" s="184">
        <v>4</v>
      </c>
      <c r="D29" s="185">
        <v>225</v>
      </c>
      <c r="E29" s="185">
        <v>0</v>
      </c>
      <c r="F29" s="185">
        <v>492</v>
      </c>
      <c r="G29" s="185">
        <v>403</v>
      </c>
      <c r="H29" s="185">
        <v>39</v>
      </c>
      <c r="I29" s="185">
        <v>1</v>
      </c>
      <c r="J29" s="185">
        <v>39</v>
      </c>
      <c r="K29" s="185">
        <v>132</v>
      </c>
      <c r="L29" s="185">
        <v>1</v>
      </c>
      <c r="M29" s="106">
        <v>0</v>
      </c>
      <c r="N29" s="96"/>
    </row>
    <row r="30" spans="1:14" ht="15.95" customHeight="1">
      <c r="A30" s="95" t="s">
        <v>21</v>
      </c>
      <c r="B30" s="228">
        <v>1888</v>
      </c>
      <c r="C30" s="184">
        <v>1</v>
      </c>
      <c r="D30" s="185">
        <v>191</v>
      </c>
      <c r="E30" s="185">
        <v>5</v>
      </c>
      <c r="F30" s="185">
        <v>605</v>
      </c>
      <c r="G30" s="185">
        <v>662</v>
      </c>
      <c r="H30" s="185">
        <v>73</v>
      </c>
      <c r="I30" s="185">
        <v>4</v>
      </c>
      <c r="J30" s="185">
        <v>66</v>
      </c>
      <c r="K30" s="185">
        <v>270</v>
      </c>
      <c r="L30" s="185">
        <v>11</v>
      </c>
      <c r="M30" s="106">
        <v>0</v>
      </c>
      <c r="N30" s="96"/>
    </row>
    <row r="31" spans="1:14" ht="15.95" customHeight="1">
      <c r="A31" s="95" t="s">
        <v>22</v>
      </c>
      <c r="B31" s="228">
        <v>718</v>
      </c>
      <c r="C31" s="184">
        <v>0</v>
      </c>
      <c r="D31" s="185">
        <v>111</v>
      </c>
      <c r="E31" s="185">
        <v>0</v>
      </c>
      <c r="F31" s="185">
        <v>214</v>
      </c>
      <c r="G31" s="185">
        <v>244</v>
      </c>
      <c r="H31" s="185">
        <v>32</v>
      </c>
      <c r="I31" s="185">
        <v>3</v>
      </c>
      <c r="J31" s="185">
        <v>20</v>
      </c>
      <c r="K31" s="185">
        <v>94</v>
      </c>
      <c r="L31" s="185">
        <v>0</v>
      </c>
      <c r="M31" s="106">
        <v>0</v>
      </c>
      <c r="N31" s="96"/>
    </row>
    <row r="32" spans="1:14" ht="15.95" customHeight="1">
      <c r="A32" s="95" t="s">
        <v>23</v>
      </c>
      <c r="B32" s="228">
        <v>1931</v>
      </c>
      <c r="C32" s="184">
        <v>6</v>
      </c>
      <c r="D32" s="185">
        <v>349</v>
      </c>
      <c r="E32" s="185">
        <v>9</v>
      </c>
      <c r="F32" s="185">
        <v>657</v>
      </c>
      <c r="G32" s="185">
        <v>572</v>
      </c>
      <c r="H32" s="185">
        <v>76</v>
      </c>
      <c r="I32" s="185">
        <v>5</v>
      </c>
      <c r="J32" s="185">
        <v>43</v>
      </c>
      <c r="K32" s="185">
        <v>208</v>
      </c>
      <c r="L32" s="185">
        <v>6</v>
      </c>
      <c r="M32" s="106">
        <v>0</v>
      </c>
      <c r="N32" s="96"/>
    </row>
    <row r="33" spans="1:14" ht="15.95" customHeight="1">
      <c r="A33" s="95" t="s">
        <v>24</v>
      </c>
      <c r="B33" s="228">
        <v>1966</v>
      </c>
      <c r="C33" s="184">
        <v>4</v>
      </c>
      <c r="D33" s="185">
        <v>328</v>
      </c>
      <c r="E33" s="185">
        <v>13</v>
      </c>
      <c r="F33" s="185">
        <v>679</v>
      </c>
      <c r="G33" s="185">
        <v>625</v>
      </c>
      <c r="H33" s="185">
        <v>78</v>
      </c>
      <c r="I33" s="185">
        <v>8</v>
      </c>
      <c r="J33" s="185">
        <v>50</v>
      </c>
      <c r="K33" s="185">
        <v>179</v>
      </c>
      <c r="L33" s="185">
        <v>2</v>
      </c>
      <c r="M33" s="106">
        <v>0</v>
      </c>
      <c r="N33" s="96"/>
    </row>
    <row r="34" spans="1:14" ht="15.95" customHeight="1">
      <c r="A34" s="95" t="s">
        <v>25</v>
      </c>
      <c r="B34" s="228">
        <v>2508</v>
      </c>
      <c r="C34" s="184">
        <v>1</v>
      </c>
      <c r="D34" s="185">
        <v>257</v>
      </c>
      <c r="E34" s="185">
        <v>5</v>
      </c>
      <c r="F34" s="185">
        <v>846</v>
      </c>
      <c r="G34" s="185">
        <v>886</v>
      </c>
      <c r="H34" s="185">
        <v>90</v>
      </c>
      <c r="I34" s="185">
        <v>10</v>
      </c>
      <c r="J34" s="185">
        <v>87</v>
      </c>
      <c r="K34" s="185">
        <v>314</v>
      </c>
      <c r="L34" s="185">
        <v>11</v>
      </c>
      <c r="M34" s="106">
        <v>1</v>
      </c>
      <c r="N34" s="96"/>
    </row>
    <row r="35" spans="1:14" ht="15.95" customHeight="1">
      <c r="A35" s="95" t="s">
        <v>26</v>
      </c>
      <c r="B35" s="228">
        <v>6539</v>
      </c>
      <c r="C35" s="184">
        <v>3</v>
      </c>
      <c r="D35" s="185">
        <v>1127</v>
      </c>
      <c r="E35" s="185">
        <v>16</v>
      </c>
      <c r="F35" s="185">
        <v>2311</v>
      </c>
      <c r="G35" s="185">
        <v>2003</v>
      </c>
      <c r="H35" s="185">
        <v>253</v>
      </c>
      <c r="I35" s="185">
        <v>20</v>
      </c>
      <c r="J35" s="185">
        <v>177</v>
      </c>
      <c r="K35" s="185">
        <v>611</v>
      </c>
      <c r="L35" s="185">
        <v>17</v>
      </c>
      <c r="M35" s="106">
        <v>1</v>
      </c>
      <c r="N35" s="96"/>
    </row>
    <row r="36" spans="1:14" ht="15.95" customHeight="1">
      <c r="A36" s="95" t="s">
        <v>27</v>
      </c>
      <c r="B36" s="228">
        <v>1272</v>
      </c>
      <c r="C36" s="184">
        <v>3</v>
      </c>
      <c r="D36" s="185">
        <v>141</v>
      </c>
      <c r="E36" s="185">
        <v>2</v>
      </c>
      <c r="F36" s="185">
        <v>420</v>
      </c>
      <c r="G36" s="185">
        <v>398</v>
      </c>
      <c r="H36" s="185">
        <v>46</v>
      </c>
      <c r="I36" s="185">
        <v>16</v>
      </c>
      <c r="J36" s="185">
        <v>54</v>
      </c>
      <c r="K36" s="185">
        <v>183</v>
      </c>
      <c r="L36" s="185">
        <v>4</v>
      </c>
      <c r="M36" s="106">
        <v>5</v>
      </c>
      <c r="N36" s="96"/>
    </row>
    <row r="37" spans="1:14" ht="15.95" customHeight="1">
      <c r="A37" s="98" t="s">
        <v>28</v>
      </c>
      <c r="B37" s="229">
        <v>3065</v>
      </c>
      <c r="C37" s="186">
        <v>0</v>
      </c>
      <c r="D37" s="187">
        <v>200</v>
      </c>
      <c r="E37" s="187">
        <v>12</v>
      </c>
      <c r="F37" s="187">
        <v>907</v>
      </c>
      <c r="G37" s="187">
        <v>1114</v>
      </c>
      <c r="H37" s="187">
        <v>135</v>
      </c>
      <c r="I37" s="187">
        <v>40</v>
      </c>
      <c r="J37" s="187">
        <v>121</v>
      </c>
      <c r="K37" s="187">
        <v>510</v>
      </c>
      <c r="L37" s="187">
        <v>26</v>
      </c>
      <c r="M37" s="107">
        <v>0</v>
      </c>
      <c r="N37" s="96"/>
    </row>
    <row r="38" spans="1:14" ht="15.95" customHeight="1">
      <c r="A38" s="99" t="s">
        <v>29</v>
      </c>
      <c r="B38" s="232">
        <v>21223</v>
      </c>
      <c r="C38" s="196">
        <v>22</v>
      </c>
      <c r="D38" s="189">
        <v>2929</v>
      </c>
      <c r="E38" s="189">
        <v>62</v>
      </c>
      <c r="F38" s="189">
        <v>7131</v>
      </c>
      <c r="G38" s="189">
        <v>6907</v>
      </c>
      <c r="H38" s="189">
        <v>822</v>
      </c>
      <c r="I38" s="189">
        <v>107</v>
      </c>
      <c r="J38" s="189">
        <v>657</v>
      </c>
      <c r="K38" s="189">
        <v>2501</v>
      </c>
      <c r="L38" s="189">
        <v>78</v>
      </c>
      <c r="M38" s="108">
        <v>7</v>
      </c>
      <c r="N38" s="96"/>
    </row>
    <row r="39" spans="1:14" ht="15.95" customHeight="1">
      <c r="A39" s="95" t="s">
        <v>30</v>
      </c>
      <c r="B39" s="231">
        <v>6114</v>
      </c>
      <c r="C39" s="184">
        <v>167</v>
      </c>
      <c r="D39" s="185">
        <v>1677</v>
      </c>
      <c r="E39" s="185">
        <v>3</v>
      </c>
      <c r="F39" s="185">
        <v>2114</v>
      </c>
      <c r="G39" s="185">
        <v>1398</v>
      </c>
      <c r="H39" s="185">
        <v>322</v>
      </c>
      <c r="I39" s="185">
        <v>21</v>
      </c>
      <c r="J39" s="185">
        <v>85</v>
      </c>
      <c r="K39" s="185">
        <v>315</v>
      </c>
      <c r="L39" s="185">
        <v>12</v>
      </c>
      <c r="M39" s="106">
        <v>0</v>
      </c>
      <c r="N39" s="96"/>
    </row>
    <row r="40" spans="1:14" ht="15.95" customHeight="1">
      <c r="A40" s="95" t="s">
        <v>31</v>
      </c>
      <c r="B40" s="228">
        <v>5999</v>
      </c>
      <c r="C40" s="184">
        <v>348</v>
      </c>
      <c r="D40" s="185">
        <v>1482</v>
      </c>
      <c r="E40" s="185">
        <v>11</v>
      </c>
      <c r="F40" s="185">
        <v>1978</v>
      </c>
      <c r="G40" s="185">
        <v>1400</v>
      </c>
      <c r="H40" s="185">
        <v>274</v>
      </c>
      <c r="I40" s="185">
        <v>13</v>
      </c>
      <c r="J40" s="185">
        <v>84</v>
      </c>
      <c r="K40" s="185">
        <v>393</v>
      </c>
      <c r="L40" s="185">
        <v>11</v>
      </c>
      <c r="M40" s="106">
        <v>5</v>
      </c>
      <c r="N40" s="96"/>
    </row>
    <row r="41" spans="1:14" ht="15.95" customHeight="1">
      <c r="A41" s="95" t="s">
        <v>32</v>
      </c>
      <c r="B41" s="228">
        <v>5289</v>
      </c>
      <c r="C41" s="184">
        <v>25</v>
      </c>
      <c r="D41" s="185">
        <v>773</v>
      </c>
      <c r="E41" s="185">
        <v>9</v>
      </c>
      <c r="F41" s="185">
        <v>1549</v>
      </c>
      <c r="G41" s="185">
        <v>1602</v>
      </c>
      <c r="H41" s="185">
        <v>216</v>
      </c>
      <c r="I41" s="185">
        <v>17</v>
      </c>
      <c r="J41" s="185">
        <v>127</v>
      </c>
      <c r="K41" s="185">
        <v>928</v>
      </c>
      <c r="L41" s="185">
        <v>41</v>
      </c>
      <c r="M41" s="106">
        <v>2</v>
      </c>
      <c r="N41" s="96"/>
    </row>
    <row r="42" spans="1:14" ht="15.95" customHeight="1">
      <c r="A42" s="95" t="s">
        <v>33</v>
      </c>
      <c r="B42" s="228">
        <v>6376</v>
      </c>
      <c r="C42" s="184">
        <v>49</v>
      </c>
      <c r="D42" s="185">
        <v>1403</v>
      </c>
      <c r="E42" s="185">
        <v>32</v>
      </c>
      <c r="F42" s="185">
        <v>2014</v>
      </c>
      <c r="G42" s="185">
        <v>1747</v>
      </c>
      <c r="H42" s="185">
        <v>334</v>
      </c>
      <c r="I42" s="185">
        <v>64</v>
      </c>
      <c r="J42" s="185">
        <v>157</v>
      </c>
      <c r="K42" s="185">
        <v>559</v>
      </c>
      <c r="L42" s="185">
        <v>10</v>
      </c>
      <c r="M42" s="106">
        <v>7</v>
      </c>
      <c r="N42" s="96"/>
    </row>
    <row r="43" spans="1:14" ht="15.95" customHeight="1">
      <c r="A43" s="95" t="s">
        <v>34</v>
      </c>
      <c r="B43" s="233">
        <v>1844</v>
      </c>
      <c r="C43" s="192">
        <v>6</v>
      </c>
      <c r="D43" s="193">
        <v>427</v>
      </c>
      <c r="E43" s="193">
        <v>1</v>
      </c>
      <c r="F43" s="193">
        <v>566</v>
      </c>
      <c r="G43" s="193">
        <v>471</v>
      </c>
      <c r="H43" s="193">
        <v>90</v>
      </c>
      <c r="I43" s="193">
        <v>55</v>
      </c>
      <c r="J43" s="193">
        <v>40</v>
      </c>
      <c r="K43" s="193">
        <v>178</v>
      </c>
      <c r="L43" s="193">
        <v>7</v>
      </c>
      <c r="M43" s="109">
        <v>3</v>
      </c>
      <c r="N43" s="96"/>
    </row>
    <row r="44" spans="1:14" ht="15.95" customHeight="1">
      <c r="A44" s="95" t="s">
        <v>35</v>
      </c>
      <c r="B44" s="228">
        <v>3234</v>
      </c>
      <c r="C44" s="184">
        <v>4</v>
      </c>
      <c r="D44" s="185">
        <v>472</v>
      </c>
      <c r="E44" s="185">
        <v>7</v>
      </c>
      <c r="F44" s="185">
        <v>1155</v>
      </c>
      <c r="G44" s="185">
        <v>1058</v>
      </c>
      <c r="H44" s="185">
        <v>98</v>
      </c>
      <c r="I44" s="185">
        <v>16</v>
      </c>
      <c r="J44" s="185">
        <v>68</v>
      </c>
      <c r="K44" s="185">
        <v>334</v>
      </c>
      <c r="L44" s="185">
        <v>18</v>
      </c>
      <c r="M44" s="106">
        <v>4</v>
      </c>
      <c r="N44" s="96"/>
    </row>
    <row r="45" spans="1:14" ht="15.95" customHeight="1">
      <c r="A45" s="98" t="s">
        <v>36</v>
      </c>
      <c r="B45" s="229">
        <v>1473</v>
      </c>
      <c r="C45" s="186">
        <v>18</v>
      </c>
      <c r="D45" s="187">
        <v>207</v>
      </c>
      <c r="E45" s="187">
        <v>13</v>
      </c>
      <c r="F45" s="187">
        <v>510</v>
      </c>
      <c r="G45" s="187">
        <v>449</v>
      </c>
      <c r="H45" s="187">
        <v>56</v>
      </c>
      <c r="I45" s="187">
        <v>6</v>
      </c>
      <c r="J45" s="187">
        <v>34</v>
      </c>
      <c r="K45" s="187">
        <v>175</v>
      </c>
      <c r="L45" s="187">
        <v>4</v>
      </c>
      <c r="M45" s="107">
        <v>1</v>
      </c>
      <c r="N45" s="96"/>
    </row>
    <row r="46" spans="1:14" ht="15.95" customHeight="1">
      <c r="A46" s="99" t="s">
        <v>37</v>
      </c>
      <c r="B46" s="230">
        <v>30329</v>
      </c>
      <c r="C46" s="196">
        <v>617</v>
      </c>
      <c r="D46" s="189">
        <v>6441</v>
      </c>
      <c r="E46" s="189">
        <v>76</v>
      </c>
      <c r="F46" s="189">
        <v>9886</v>
      </c>
      <c r="G46" s="189">
        <v>8125</v>
      </c>
      <c r="H46" s="189">
        <v>1390</v>
      </c>
      <c r="I46" s="189">
        <v>192</v>
      </c>
      <c r="J46" s="189">
        <v>595</v>
      </c>
      <c r="K46" s="189">
        <v>2882</v>
      </c>
      <c r="L46" s="189">
        <v>103</v>
      </c>
      <c r="M46" s="108">
        <v>22</v>
      </c>
      <c r="N46" s="96"/>
    </row>
    <row r="47" spans="1:14" ht="15.95" customHeight="1">
      <c r="A47" s="95" t="s">
        <v>38</v>
      </c>
      <c r="B47" s="231">
        <v>1403</v>
      </c>
      <c r="C47" s="184">
        <v>0</v>
      </c>
      <c r="D47" s="185">
        <v>153</v>
      </c>
      <c r="E47" s="185">
        <v>3</v>
      </c>
      <c r="F47" s="185">
        <v>637</v>
      </c>
      <c r="G47" s="185">
        <v>407</v>
      </c>
      <c r="H47" s="185">
        <v>64</v>
      </c>
      <c r="I47" s="185">
        <v>2</v>
      </c>
      <c r="J47" s="185">
        <v>30</v>
      </c>
      <c r="K47" s="185">
        <v>99</v>
      </c>
      <c r="L47" s="185">
        <v>2</v>
      </c>
      <c r="M47" s="106">
        <v>6</v>
      </c>
      <c r="N47" s="96"/>
    </row>
    <row r="48" spans="1:14" ht="15.95" customHeight="1">
      <c r="A48" s="95" t="s">
        <v>39</v>
      </c>
      <c r="B48" s="228">
        <v>3980</v>
      </c>
      <c r="C48" s="184">
        <v>3</v>
      </c>
      <c r="D48" s="185">
        <v>598</v>
      </c>
      <c r="E48" s="185">
        <v>27</v>
      </c>
      <c r="F48" s="185">
        <v>1590</v>
      </c>
      <c r="G48" s="185">
        <v>1182</v>
      </c>
      <c r="H48" s="185">
        <v>161</v>
      </c>
      <c r="I48" s="185">
        <v>12</v>
      </c>
      <c r="J48" s="185">
        <v>93</v>
      </c>
      <c r="K48" s="185">
        <v>304</v>
      </c>
      <c r="L48" s="185">
        <v>8</v>
      </c>
      <c r="M48" s="106">
        <v>2</v>
      </c>
      <c r="N48" s="96"/>
    </row>
    <row r="49" spans="1:14" ht="15.95" customHeight="1">
      <c r="A49" s="95" t="s">
        <v>40</v>
      </c>
      <c r="B49" s="228">
        <v>1924</v>
      </c>
      <c r="C49" s="184">
        <v>1</v>
      </c>
      <c r="D49" s="185">
        <v>187</v>
      </c>
      <c r="E49" s="185">
        <v>5</v>
      </c>
      <c r="F49" s="185">
        <v>666</v>
      </c>
      <c r="G49" s="185">
        <v>596</v>
      </c>
      <c r="H49" s="185">
        <v>83</v>
      </c>
      <c r="I49" s="185">
        <v>47</v>
      </c>
      <c r="J49" s="185">
        <v>59</v>
      </c>
      <c r="K49" s="185">
        <v>272</v>
      </c>
      <c r="L49" s="185">
        <v>5</v>
      </c>
      <c r="M49" s="106">
        <v>3</v>
      </c>
      <c r="N49" s="96"/>
    </row>
    <row r="50" spans="1:14" ht="15.95" customHeight="1">
      <c r="A50" s="95" t="s">
        <v>41</v>
      </c>
      <c r="B50" s="228">
        <v>1582</v>
      </c>
      <c r="C50" s="184">
        <v>2</v>
      </c>
      <c r="D50" s="185">
        <v>275</v>
      </c>
      <c r="E50" s="185">
        <v>7</v>
      </c>
      <c r="F50" s="185">
        <v>605</v>
      </c>
      <c r="G50" s="185">
        <v>454</v>
      </c>
      <c r="H50" s="185">
        <v>86</v>
      </c>
      <c r="I50" s="185">
        <v>3</v>
      </c>
      <c r="J50" s="185">
        <v>42</v>
      </c>
      <c r="K50" s="185">
        <v>102</v>
      </c>
      <c r="L50" s="185">
        <v>3</v>
      </c>
      <c r="M50" s="106">
        <v>3</v>
      </c>
      <c r="N50" s="96"/>
    </row>
    <row r="51" spans="1:14" ht="15.95" customHeight="1">
      <c r="A51" s="95" t="s">
        <v>42</v>
      </c>
      <c r="B51" s="228">
        <v>3643</v>
      </c>
      <c r="C51" s="184">
        <v>66</v>
      </c>
      <c r="D51" s="185">
        <v>990</v>
      </c>
      <c r="E51" s="185">
        <v>11</v>
      </c>
      <c r="F51" s="185">
        <v>1026</v>
      </c>
      <c r="G51" s="185">
        <v>963</v>
      </c>
      <c r="H51" s="185">
        <v>97</v>
      </c>
      <c r="I51" s="185">
        <v>22</v>
      </c>
      <c r="J51" s="185">
        <v>84</v>
      </c>
      <c r="K51" s="185">
        <v>378</v>
      </c>
      <c r="L51" s="185">
        <v>6</v>
      </c>
      <c r="M51" s="106">
        <v>0</v>
      </c>
      <c r="N51" s="96"/>
    </row>
    <row r="52" spans="1:14" ht="15.95" customHeight="1">
      <c r="A52" s="95" t="s">
        <v>43</v>
      </c>
      <c r="B52" s="228">
        <v>2775</v>
      </c>
      <c r="C52" s="184">
        <v>5</v>
      </c>
      <c r="D52" s="185">
        <v>430</v>
      </c>
      <c r="E52" s="185">
        <v>9</v>
      </c>
      <c r="F52" s="185">
        <v>767</v>
      </c>
      <c r="G52" s="185">
        <v>923</v>
      </c>
      <c r="H52" s="185">
        <v>148</v>
      </c>
      <c r="I52" s="185">
        <v>6</v>
      </c>
      <c r="J52" s="185">
        <v>81</v>
      </c>
      <c r="K52" s="185">
        <v>396</v>
      </c>
      <c r="L52" s="185">
        <v>9</v>
      </c>
      <c r="M52" s="106">
        <v>1</v>
      </c>
      <c r="N52" s="96"/>
    </row>
    <row r="53" spans="1:14" ht="15.95" customHeight="1">
      <c r="A53" s="95" t="s">
        <v>44</v>
      </c>
      <c r="B53" s="228">
        <v>2007</v>
      </c>
      <c r="C53" s="184">
        <v>1</v>
      </c>
      <c r="D53" s="185">
        <v>316</v>
      </c>
      <c r="E53" s="185">
        <v>2</v>
      </c>
      <c r="F53" s="185">
        <v>720</v>
      </c>
      <c r="G53" s="185">
        <v>562</v>
      </c>
      <c r="H53" s="185">
        <v>80</v>
      </c>
      <c r="I53" s="185">
        <v>11</v>
      </c>
      <c r="J53" s="185">
        <v>90</v>
      </c>
      <c r="K53" s="185">
        <v>217</v>
      </c>
      <c r="L53" s="185">
        <v>4</v>
      </c>
      <c r="M53" s="106">
        <v>4</v>
      </c>
      <c r="N53" s="96"/>
    </row>
    <row r="54" spans="1:14" ht="15.95" customHeight="1">
      <c r="A54" s="95" t="s">
        <v>45</v>
      </c>
      <c r="B54" s="228">
        <v>3078</v>
      </c>
      <c r="C54" s="184">
        <v>12</v>
      </c>
      <c r="D54" s="185">
        <v>568</v>
      </c>
      <c r="E54" s="185">
        <v>8</v>
      </c>
      <c r="F54" s="185">
        <v>1151</v>
      </c>
      <c r="G54" s="185">
        <v>892</v>
      </c>
      <c r="H54" s="185">
        <v>95</v>
      </c>
      <c r="I54" s="185">
        <v>4</v>
      </c>
      <c r="J54" s="185">
        <v>63</v>
      </c>
      <c r="K54" s="185">
        <v>279</v>
      </c>
      <c r="L54" s="185">
        <v>6</v>
      </c>
      <c r="M54" s="106">
        <v>0</v>
      </c>
      <c r="N54" s="96"/>
    </row>
    <row r="55" spans="1:14" s="33" customFormat="1" ht="15.95" customHeight="1">
      <c r="A55" s="95" t="s">
        <v>46</v>
      </c>
      <c r="B55" s="228">
        <v>670</v>
      </c>
      <c r="C55" s="184">
        <v>0</v>
      </c>
      <c r="D55" s="185">
        <v>178</v>
      </c>
      <c r="E55" s="185">
        <v>13</v>
      </c>
      <c r="F55" s="185">
        <v>230</v>
      </c>
      <c r="G55" s="185">
        <v>158</v>
      </c>
      <c r="H55" s="185">
        <v>21</v>
      </c>
      <c r="I55" s="185">
        <v>2</v>
      </c>
      <c r="J55" s="185">
        <v>7</v>
      </c>
      <c r="K55" s="185">
        <v>59</v>
      </c>
      <c r="L55" s="185">
        <v>2</v>
      </c>
      <c r="M55" s="106">
        <v>0</v>
      </c>
      <c r="N55" s="100"/>
    </row>
    <row r="56" spans="1:14" ht="15.95" customHeight="1">
      <c r="A56" s="95" t="s">
        <v>47</v>
      </c>
      <c r="B56" s="228">
        <v>1269</v>
      </c>
      <c r="C56" s="184">
        <v>0</v>
      </c>
      <c r="D56" s="185">
        <v>151</v>
      </c>
      <c r="E56" s="185">
        <v>5</v>
      </c>
      <c r="F56" s="185">
        <v>414</v>
      </c>
      <c r="G56" s="185">
        <v>432</v>
      </c>
      <c r="H56" s="185">
        <v>75</v>
      </c>
      <c r="I56" s="185">
        <v>15</v>
      </c>
      <c r="J56" s="185">
        <v>38</v>
      </c>
      <c r="K56" s="185">
        <v>133</v>
      </c>
      <c r="L56" s="185">
        <v>5</v>
      </c>
      <c r="M56" s="106">
        <v>1</v>
      </c>
      <c r="N56" s="96"/>
    </row>
    <row r="57" spans="1:14" ht="15.95" customHeight="1">
      <c r="A57" s="98" t="s">
        <v>48</v>
      </c>
      <c r="B57" s="229">
        <v>5632</v>
      </c>
      <c r="C57" s="186">
        <v>4</v>
      </c>
      <c r="D57" s="187">
        <v>486</v>
      </c>
      <c r="E57" s="187">
        <v>61</v>
      </c>
      <c r="F57" s="187">
        <v>1759</v>
      </c>
      <c r="G57" s="187">
        <v>1903</v>
      </c>
      <c r="H57" s="187">
        <v>263</v>
      </c>
      <c r="I57" s="187">
        <v>45</v>
      </c>
      <c r="J57" s="187">
        <v>169</v>
      </c>
      <c r="K57" s="187">
        <v>870</v>
      </c>
      <c r="L57" s="187">
        <v>34</v>
      </c>
      <c r="M57" s="107">
        <v>38</v>
      </c>
      <c r="N57" s="96"/>
    </row>
    <row r="58" spans="1:14" ht="15.95" customHeight="1" thickBot="1">
      <c r="A58" s="101" t="s">
        <v>49</v>
      </c>
      <c r="B58" s="234">
        <v>27963</v>
      </c>
      <c r="C58" s="199">
        <v>94</v>
      </c>
      <c r="D58" s="195">
        <v>4332</v>
      </c>
      <c r="E58" s="195">
        <v>151</v>
      </c>
      <c r="F58" s="195">
        <v>9565</v>
      </c>
      <c r="G58" s="195">
        <v>8472</v>
      </c>
      <c r="H58" s="195">
        <v>1173</v>
      </c>
      <c r="I58" s="195">
        <v>169</v>
      </c>
      <c r="J58" s="195">
        <v>756</v>
      </c>
      <c r="K58" s="195">
        <v>3109</v>
      </c>
      <c r="L58" s="195">
        <v>84</v>
      </c>
      <c r="M58" s="110">
        <v>58</v>
      </c>
      <c r="N58" s="96"/>
    </row>
    <row r="59" spans="1:14" ht="15.95" customHeight="1">
      <c r="A59" s="102" t="s">
        <v>50</v>
      </c>
      <c r="B59" s="235">
        <v>4339</v>
      </c>
      <c r="C59" s="184">
        <v>43</v>
      </c>
      <c r="D59" s="185">
        <v>502</v>
      </c>
      <c r="E59" s="185">
        <v>11</v>
      </c>
      <c r="F59" s="185">
        <v>1069</v>
      </c>
      <c r="G59" s="185">
        <v>1394</v>
      </c>
      <c r="H59" s="185">
        <v>204</v>
      </c>
      <c r="I59" s="185">
        <v>239</v>
      </c>
      <c r="J59" s="185">
        <v>109</v>
      </c>
      <c r="K59" s="185">
        <v>719</v>
      </c>
      <c r="L59" s="185">
        <v>43</v>
      </c>
      <c r="M59" s="106">
        <v>6</v>
      </c>
      <c r="N59" s="96"/>
    </row>
    <row r="60" spans="1:14" ht="15.95" customHeight="1">
      <c r="A60" s="95" t="s">
        <v>51</v>
      </c>
      <c r="B60" s="235">
        <v>1198</v>
      </c>
      <c r="C60" s="184">
        <v>27</v>
      </c>
      <c r="D60" s="185">
        <v>216</v>
      </c>
      <c r="E60" s="185">
        <v>5</v>
      </c>
      <c r="F60" s="185">
        <v>426</v>
      </c>
      <c r="G60" s="185">
        <v>384</v>
      </c>
      <c r="H60" s="185">
        <v>42</v>
      </c>
      <c r="I60" s="185">
        <v>3</v>
      </c>
      <c r="J60" s="185">
        <v>18</v>
      </c>
      <c r="K60" s="185">
        <v>72</v>
      </c>
      <c r="L60" s="185">
        <v>5</v>
      </c>
      <c r="M60" s="106">
        <v>0</v>
      </c>
      <c r="N60" s="96"/>
    </row>
    <row r="61" spans="1:14" ht="15.95" customHeight="1">
      <c r="A61" s="95" t="s">
        <v>52</v>
      </c>
      <c r="B61" s="235">
        <v>4206</v>
      </c>
      <c r="C61" s="184">
        <v>185</v>
      </c>
      <c r="D61" s="185">
        <v>1247</v>
      </c>
      <c r="E61" s="185">
        <v>20</v>
      </c>
      <c r="F61" s="185">
        <v>1153</v>
      </c>
      <c r="G61" s="185">
        <v>1132</v>
      </c>
      <c r="H61" s="185">
        <v>115</v>
      </c>
      <c r="I61" s="185">
        <v>3</v>
      </c>
      <c r="J61" s="185">
        <v>72</v>
      </c>
      <c r="K61" s="185">
        <v>260</v>
      </c>
      <c r="L61" s="185">
        <v>15</v>
      </c>
      <c r="M61" s="106">
        <v>4</v>
      </c>
      <c r="N61" s="96"/>
    </row>
    <row r="62" spans="1:14" ht="15.95" customHeight="1">
      <c r="A62" s="95" t="s">
        <v>53</v>
      </c>
      <c r="B62" s="235">
        <v>2114</v>
      </c>
      <c r="C62" s="184">
        <v>10</v>
      </c>
      <c r="D62" s="185">
        <v>468</v>
      </c>
      <c r="E62" s="185">
        <v>10</v>
      </c>
      <c r="F62" s="185">
        <v>747</v>
      </c>
      <c r="G62" s="185">
        <v>626</v>
      </c>
      <c r="H62" s="185">
        <v>50</v>
      </c>
      <c r="I62" s="185">
        <v>17</v>
      </c>
      <c r="J62" s="185">
        <v>31</v>
      </c>
      <c r="K62" s="185">
        <v>151</v>
      </c>
      <c r="L62" s="185">
        <v>3</v>
      </c>
      <c r="M62" s="106">
        <v>1</v>
      </c>
      <c r="N62" s="96"/>
    </row>
    <row r="63" spans="1:14" ht="15.95" customHeight="1">
      <c r="A63" s="95" t="s">
        <v>54</v>
      </c>
      <c r="B63" s="235">
        <v>1302</v>
      </c>
      <c r="C63" s="184">
        <v>29</v>
      </c>
      <c r="D63" s="185">
        <v>374</v>
      </c>
      <c r="E63" s="185">
        <v>6</v>
      </c>
      <c r="F63" s="185">
        <v>466</v>
      </c>
      <c r="G63" s="185">
        <v>280</v>
      </c>
      <c r="H63" s="185">
        <v>45</v>
      </c>
      <c r="I63" s="185">
        <v>1</v>
      </c>
      <c r="J63" s="185">
        <v>22</v>
      </c>
      <c r="K63" s="185">
        <v>77</v>
      </c>
      <c r="L63" s="185">
        <v>2</v>
      </c>
      <c r="M63" s="106">
        <v>0</v>
      </c>
      <c r="N63" s="96"/>
    </row>
    <row r="64" spans="1:14" ht="15.95" customHeight="1">
      <c r="A64" s="95" t="s">
        <v>55</v>
      </c>
      <c r="B64" s="235">
        <v>6473</v>
      </c>
      <c r="C64" s="184">
        <v>838</v>
      </c>
      <c r="D64" s="185">
        <v>2197</v>
      </c>
      <c r="E64" s="185">
        <v>27</v>
      </c>
      <c r="F64" s="185">
        <v>1639</v>
      </c>
      <c r="G64" s="185">
        <v>1271</v>
      </c>
      <c r="H64" s="185">
        <v>182</v>
      </c>
      <c r="I64" s="185">
        <v>22</v>
      </c>
      <c r="J64" s="185">
        <v>51</v>
      </c>
      <c r="K64" s="185">
        <v>240</v>
      </c>
      <c r="L64" s="185">
        <v>5</v>
      </c>
      <c r="M64" s="106">
        <v>1</v>
      </c>
      <c r="N64" s="96"/>
    </row>
    <row r="65" spans="1:14" ht="15.95" customHeight="1">
      <c r="A65" s="95" t="s">
        <v>56</v>
      </c>
      <c r="B65" s="235">
        <v>2259</v>
      </c>
      <c r="C65" s="184">
        <v>186</v>
      </c>
      <c r="D65" s="185">
        <v>516</v>
      </c>
      <c r="E65" s="185">
        <v>7</v>
      </c>
      <c r="F65" s="185">
        <v>835</v>
      </c>
      <c r="G65" s="185">
        <v>574</v>
      </c>
      <c r="H65" s="185">
        <v>50</v>
      </c>
      <c r="I65" s="185">
        <v>4</v>
      </c>
      <c r="J65" s="185">
        <v>16</v>
      </c>
      <c r="K65" s="185">
        <v>68</v>
      </c>
      <c r="L65" s="185">
        <v>3</v>
      </c>
      <c r="M65" s="106">
        <v>0</v>
      </c>
      <c r="N65" s="96"/>
    </row>
    <row r="66" spans="1:14" ht="15.95" customHeight="1">
      <c r="A66" s="95" t="s">
        <v>57</v>
      </c>
      <c r="B66" s="235">
        <v>5316</v>
      </c>
      <c r="C66" s="184">
        <v>581</v>
      </c>
      <c r="D66" s="185">
        <v>2180</v>
      </c>
      <c r="E66" s="185">
        <v>24</v>
      </c>
      <c r="F66" s="185">
        <v>1495</v>
      </c>
      <c r="G66" s="185">
        <v>682</v>
      </c>
      <c r="H66" s="185">
        <v>148</v>
      </c>
      <c r="I66" s="185">
        <v>12</v>
      </c>
      <c r="J66" s="185">
        <v>50</v>
      </c>
      <c r="K66" s="185">
        <v>141</v>
      </c>
      <c r="L66" s="185">
        <v>3</v>
      </c>
      <c r="M66" s="106">
        <v>0</v>
      </c>
      <c r="N66" s="96"/>
    </row>
    <row r="67" spans="1:14" ht="15.95" customHeight="1">
      <c r="A67" s="95" t="s">
        <v>58</v>
      </c>
      <c r="B67" s="235">
        <v>11679</v>
      </c>
      <c r="C67" s="184">
        <v>1399</v>
      </c>
      <c r="D67" s="185">
        <v>4773</v>
      </c>
      <c r="E67" s="185">
        <v>43</v>
      </c>
      <c r="F67" s="185">
        <v>3026</v>
      </c>
      <c r="G67" s="185">
        <v>1790</v>
      </c>
      <c r="H67" s="185">
        <v>286</v>
      </c>
      <c r="I67" s="185">
        <v>17</v>
      </c>
      <c r="J67" s="185">
        <v>75</v>
      </c>
      <c r="K67" s="185">
        <v>255</v>
      </c>
      <c r="L67" s="185">
        <v>12</v>
      </c>
      <c r="M67" s="106">
        <v>3</v>
      </c>
      <c r="N67" s="96"/>
    </row>
    <row r="68" spans="1:14" ht="15.95" customHeight="1">
      <c r="A68" s="95" t="s">
        <v>59</v>
      </c>
      <c r="B68" s="235">
        <v>3582</v>
      </c>
      <c r="C68" s="184">
        <v>299</v>
      </c>
      <c r="D68" s="185">
        <v>838</v>
      </c>
      <c r="E68" s="185">
        <v>19</v>
      </c>
      <c r="F68" s="185">
        <v>1336</v>
      </c>
      <c r="G68" s="185">
        <v>768</v>
      </c>
      <c r="H68" s="185">
        <v>129</v>
      </c>
      <c r="I68" s="185">
        <v>14</v>
      </c>
      <c r="J68" s="185">
        <v>38</v>
      </c>
      <c r="K68" s="185">
        <v>140</v>
      </c>
      <c r="L68" s="185">
        <v>1</v>
      </c>
      <c r="M68" s="106">
        <v>0</v>
      </c>
      <c r="N68" s="96"/>
    </row>
    <row r="69" spans="1:14" ht="15.95" customHeight="1">
      <c r="A69" s="95" t="s">
        <v>60</v>
      </c>
      <c r="B69" s="235">
        <v>3225</v>
      </c>
      <c r="C69" s="184">
        <v>10</v>
      </c>
      <c r="D69" s="185">
        <v>600</v>
      </c>
      <c r="E69" s="185">
        <v>6</v>
      </c>
      <c r="F69" s="185">
        <v>831</v>
      </c>
      <c r="G69" s="185">
        <v>1063</v>
      </c>
      <c r="H69" s="185">
        <v>178</v>
      </c>
      <c r="I69" s="185">
        <v>4</v>
      </c>
      <c r="J69" s="185">
        <v>70</v>
      </c>
      <c r="K69" s="185">
        <v>435</v>
      </c>
      <c r="L69" s="185">
        <v>24</v>
      </c>
      <c r="M69" s="106">
        <v>4</v>
      </c>
      <c r="N69" s="96"/>
    </row>
    <row r="70" spans="1:14" ht="15.95" customHeight="1">
      <c r="A70" s="95" t="s">
        <v>61</v>
      </c>
      <c r="B70" s="235">
        <v>1759</v>
      </c>
      <c r="C70" s="184">
        <v>7</v>
      </c>
      <c r="D70" s="185">
        <v>315</v>
      </c>
      <c r="E70" s="185">
        <v>10</v>
      </c>
      <c r="F70" s="185">
        <v>607</v>
      </c>
      <c r="G70" s="185">
        <v>548</v>
      </c>
      <c r="H70" s="185">
        <v>67</v>
      </c>
      <c r="I70" s="185">
        <v>26</v>
      </c>
      <c r="J70" s="185">
        <v>32</v>
      </c>
      <c r="K70" s="185">
        <v>145</v>
      </c>
      <c r="L70" s="185">
        <v>2</v>
      </c>
      <c r="M70" s="106">
        <v>0</v>
      </c>
      <c r="N70" s="96"/>
    </row>
    <row r="71" spans="1:14" ht="15.95" customHeight="1">
      <c r="A71" s="95" t="s">
        <v>62</v>
      </c>
      <c r="B71" s="236">
        <v>2333</v>
      </c>
      <c r="C71" s="186">
        <v>97</v>
      </c>
      <c r="D71" s="187">
        <v>413</v>
      </c>
      <c r="E71" s="187">
        <v>5</v>
      </c>
      <c r="F71" s="187">
        <v>726</v>
      </c>
      <c r="G71" s="187">
        <v>713</v>
      </c>
      <c r="H71" s="187">
        <v>86</v>
      </c>
      <c r="I71" s="187">
        <v>7</v>
      </c>
      <c r="J71" s="187">
        <v>41</v>
      </c>
      <c r="K71" s="187">
        <v>240</v>
      </c>
      <c r="L71" s="187">
        <v>5</v>
      </c>
      <c r="M71" s="107">
        <v>0</v>
      </c>
      <c r="N71" s="96"/>
    </row>
    <row r="72" spans="1:14" ht="15.95" customHeight="1">
      <c r="A72" s="97" t="s">
        <v>63</v>
      </c>
      <c r="B72" s="237">
        <v>49785</v>
      </c>
      <c r="C72" s="196">
        <v>3711</v>
      </c>
      <c r="D72" s="189">
        <v>14639</v>
      </c>
      <c r="E72" s="189">
        <v>193</v>
      </c>
      <c r="F72" s="189">
        <v>14356</v>
      </c>
      <c r="G72" s="189">
        <v>11225</v>
      </c>
      <c r="H72" s="189">
        <v>1582</v>
      </c>
      <c r="I72" s="189">
        <v>369</v>
      </c>
      <c r="J72" s="189">
        <v>625</v>
      </c>
      <c r="K72" s="189">
        <v>2943</v>
      </c>
      <c r="L72" s="189">
        <v>123</v>
      </c>
      <c r="M72" s="108">
        <v>19</v>
      </c>
      <c r="N72" s="96"/>
    </row>
    <row r="73" spans="1:14" ht="15.95" customHeight="1">
      <c r="A73" s="95" t="s">
        <v>64</v>
      </c>
      <c r="B73" s="235">
        <v>6943</v>
      </c>
      <c r="C73" s="184">
        <v>709</v>
      </c>
      <c r="D73" s="185">
        <v>1497</v>
      </c>
      <c r="E73" s="185">
        <v>21</v>
      </c>
      <c r="F73" s="185">
        <v>1940</v>
      </c>
      <c r="G73" s="185">
        <v>1900</v>
      </c>
      <c r="H73" s="185">
        <v>224</v>
      </c>
      <c r="I73" s="185">
        <v>18</v>
      </c>
      <c r="J73" s="185">
        <v>119</v>
      </c>
      <c r="K73" s="185">
        <v>501</v>
      </c>
      <c r="L73" s="185">
        <v>10</v>
      </c>
      <c r="M73" s="106">
        <v>4</v>
      </c>
      <c r="N73" s="96"/>
    </row>
    <row r="74" spans="1:14" ht="15.95" customHeight="1">
      <c r="A74" s="95" t="s">
        <v>65</v>
      </c>
      <c r="B74" s="235">
        <v>4912</v>
      </c>
      <c r="C74" s="184">
        <v>285</v>
      </c>
      <c r="D74" s="185">
        <v>600</v>
      </c>
      <c r="E74" s="185">
        <v>21</v>
      </c>
      <c r="F74" s="185">
        <v>1578</v>
      </c>
      <c r="G74" s="185">
        <v>1666</v>
      </c>
      <c r="H74" s="185">
        <v>174</v>
      </c>
      <c r="I74" s="185">
        <v>14</v>
      </c>
      <c r="J74" s="185">
        <v>95</v>
      </c>
      <c r="K74" s="185">
        <v>469</v>
      </c>
      <c r="L74" s="185">
        <v>10</v>
      </c>
      <c r="M74" s="106">
        <v>0</v>
      </c>
      <c r="N74" s="96"/>
    </row>
    <row r="75" spans="1:14" ht="15.95" customHeight="1">
      <c r="A75" s="95" t="s">
        <v>66</v>
      </c>
      <c r="B75" s="235">
        <v>7829</v>
      </c>
      <c r="C75" s="184">
        <v>1375</v>
      </c>
      <c r="D75" s="185">
        <v>3179</v>
      </c>
      <c r="E75" s="185">
        <v>106</v>
      </c>
      <c r="F75" s="185">
        <v>1606</v>
      </c>
      <c r="G75" s="185">
        <v>1116</v>
      </c>
      <c r="H75" s="185">
        <v>119</v>
      </c>
      <c r="I75" s="185">
        <v>5</v>
      </c>
      <c r="J75" s="185">
        <v>64</v>
      </c>
      <c r="K75" s="185">
        <v>250</v>
      </c>
      <c r="L75" s="185">
        <v>8</v>
      </c>
      <c r="M75" s="106">
        <v>1</v>
      </c>
      <c r="N75" s="96"/>
    </row>
    <row r="76" spans="1:14" ht="15.95" customHeight="1">
      <c r="A76" s="95" t="s">
        <v>67</v>
      </c>
      <c r="B76" s="235">
        <v>2566</v>
      </c>
      <c r="C76" s="184">
        <v>98</v>
      </c>
      <c r="D76" s="185">
        <v>952</v>
      </c>
      <c r="E76" s="185">
        <v>35</v>
      </c>
      <c r="F76" s="185">
        <v>674</v>
      </c>
      <c r="G76" s="185">
        <v>503</v>
      </c>
      <c r="H76" s="185">
        <v>79</v>
      </c>
      <c r="I76" s="185">
        <v>3</v>
      </c>
      <c r="J76" s="185">
        <v>47</v>
      </c>
      <c r="K76" s="185">
        <v>172</v>
      </c>
      <c r="L76" s="185">
        <v>3</v>
      </c>
      <c r="M76" s="106">
        <v>0</v>
      </c>
      <c r="N76" s="96"/>
    </row>
    <row r="77" spans="1:14" ht="15.95" customHeight="1">
      <c r="A77" s="95" t="s">
        <v>68</v>
      </c>
      <c r="B77" s="235">
        <v>1206</v>
      </c>
      <c r="C77" s="184">
        <v>93</v>
      </c>
      <c r="D77" s="185">
        <v>332</v>
      </c>
      <c r="E77" s="185">
        <v>1</v>
      </c>
      <c r="F77" s="185">
        <v>309</v>
      </c>
      <c r="G77" s="185">
        <v>339</v>
      </c>
      <c r="H77" s="185">
        <v>44</v>
      </c>
      <c r="I77" s="185">
        <v>0</v>
      </c>
      <c r="J77" s="185">
        <v>17</v>
      </c>
      <c r="K77" s="185">
        <v>71</v>
      </c>
      <c r="L77" s="185">
        <v>0</v>
      </c>
      <c r="M77" s="106">
        <v>0</v>
      </c>
      <c r="N77" s="96"/>
    </row>
    <row r="78" spans="1:14" ht="15.95" customHeight="1">
      <c r="A78" s="95" t="s">
        <v>69</v>
      </c>
      <c r="B78" s="235">
        <v>6101</v>
      </c>
      <c r="C78" s="184">
        <v>130</v>
      </c>
      <c r="D78" s="185">
        <v>2413</v>
      </c>
      <c r="E78" s="185">
        <v>41</v>
      </c>
      <c r="F78" s="185">
        <v>1326</v>
      </c>
      <c r="G78" s="185">
        <v>1439</v>
      </c>
      <c r="H78" s="185">
        <v>133</v>
      </c>
      <c r="I78" s="185">
        <v>7</v>
      </c>
      <c r="J78" s="185">
        <v>103</v>
      </c>
      <c r="K78" s="185">
        <v>494</v>
      </c>
      <c r="L78" s="185">
        <v>14</v>
      </c>
      <c r="M78" s="106">
        <v>1</v>
      </c>
      <c r="N78" s="96"/>
    </row>
    <row r="79" spans="1:14" ht="15.95" customHeight="1">
      <c r="A79" s="95" t="s">
        <v>70</v>
      </c>
      <c r="B79" s="235">
        <v>10562</v>
      </c>
      <c r="C79" s="184">
        <v>1583</v>
      </c>
      <c r="D79" s="185">
        <v>1935</v>
      </c>
      <c r="E79" s="185">
        <v>115</v>
      </c>
      <c r="F79" s="185">
        <v>2756</v>
      </c>
      <c r="G79" s="185">
        <v>2479</v>
      </c>
      <c r="H79" s="185">
        <v>271</v>
      </c>
      <c r="I79" s="185">
        <v>18</v>
      </c>
      <c r="J79" s="185">
        <v>258</v>
      </c>
      <c r="K79" s="185">
        <v>1098</v>
      </c>
      <c r="L79" s="185">
        <v>27</v>
      </c>
      <c r="M79" s="106">
        <v>22</v>
      </c>
      <c r="N79" s="96"/>
    </row>
    <row r="80" spans="1:14" ht="15.95" customHeight="1">
      <c r="A80" s="95" t="s">
        <v>71</v>
      </c>
      <c r="B80" s="235">
        <v>5545</v>
      </c>
      <c r="C80" s="184">
        <v>720</v>
      </c>
      <c r="D80" s="185">
        <v>2021</v>
      </c>
      <c r="E80" s="185">
        <v>43</v>
      </c>
      <c r="F80" s="185">
        <v>1275</v>
      </c>
      <c r="G80" s="185">
        <v>1009</v>
      </c>
      <c r="H80" s="185">
        <v>88</v>
      </c>
      <c r="I80" s="185">
        <v>3</v>
      </c>
      <c r="J80" s="185">
        <v>76</v>
      </c>
      <c r="K80" s="185">
        <v>303</v>
      </c>
      <c r="L80" s="185">
        <v>7</v>
      </c>
      <c r="M80" s="106">
        <v>0</v>
      </c>
      <c r="N80" s="96"/>
    </row>
    <row r="81" spans="1:14" ht="15.95" customHeight="1">
      <c r="A81" s="95" t="s">
        <v>72</v>
      </c>
      <c r="B81" s="235">
        <v>3174</v>
      </c>
      <c r="C81" s="184">
        <v>63</v>
      </c>
      <c r="D81" s="185">
        <v>514</v>
      </c>
      <c r="E81" s="185">
        <v>0</v>
      </c>
      <c r="F81" s="185">
        <v>1134</v>
      </c>
      <c r="G81" s="185">
        <v>993</v>
      </c>
      <c r="H81" s="185">
        <v>125</v>
      </c>
      <c r="I81" s="185">
        <v>17</v>
      </c>
      <c r="J81" s="185">
        <v>52</v>
      </c>
      <c r="K81" s="185">
        <v>271</v>
      </c>
      <c r="L81" s="185">
        <v>5</v>
      </c>
      <c r="M81" s="106">
        <v>0</v>
      </c>
      <c r="N81" s="96"/>
    </row>
    <row r="82" spans="1:14" ht="15.95" customHeight="1">
      <c r="A82" s="95" t="s">
        <v>73</v>
      </c>
      <c r="B82" s="235">
        <v>2986</v>
      </c>
      <c r="C82" s="184">
        <v>229</v>
      </c>
      <c r="D82" s="185">
        <v>978</v>
      </c>
      <c r="E82" s="185">
        <v>69</v>
      </c>
      <c r="F82" s="185">
        <v>717</v>
      </c>
      <c r="G82" s="185">
        <v>581</v>
      </c>
      <c r="H82" s="185">
        <v>77</v>
      </c>
      <c r="I82" s="185">
        <v>14</v>
      </c>
      <c r="J82" s="185">
        <v>76</v>
      </c>
      <c r="K82" s="185">
        <v>235</v>
      </c>
      <c r="L82" s="185">
        <v>5</v>
      </c>
      <c r="M82" s="106">
        <v>5</v>
      </c>
      <c r="N82" s="96"/>
    </row>
    <row r="83" spans="1:14" ht="15.95" customHeight="1">
      <c r="A83" s="95" t="s">
        <v>74</v>
      </c>
      <c r="B83" s="235">
        <v>1970</v>
      </c>
      <c r="C83" s="184">
        <v>8</v>
      </c>
      <c r="D83" s="185">
        <v>642</v>
      </c>
      <c r="E83" s="185">
        <v>21</v>
      </c>
      <c r="F83" s="185">
        <v>494</v>
      </c>
      <c r="G83" s="185">
        <v>514</v>
      </c>
      <c r="H83" s="185">
        <v>79</v>
      </c>
      <c r="I83" s="185">
        <v>5</v>
      </c>
      <c r="J83" s="185">
        <v>46</v>
      </c>
      <c r="K83" s="185">
        <v>155</v>
      </c>
      <c r="L83" s="185">
        <v>6</v>
      </c>
      <c r="M83" s="106">
        <v>0</v>
      </c>
      <c r="N83" s="96"/>
    </row>
    <row r="84" spans="1:14" ht="15.95" customHeight="1">
      <c r="A84" s="95" t="s">
        <v>75</v>
      </c>
      <c r="B84" s="235">
        <v>3563</v>
      </c>
      <c r="C84" s="184">
        <v>105</v>
      </c>
      <c r="D84" s="185">
        <v>1026</v>
      </c>
      <c r="E84" s="185">
        <v>42</v>
      </c>
      <c r="F84" s="185">
        <v>1094</v>
      </c>
      <c r="G84" s="185">
        <v>817</v>
      </c>
      <c r="H84" s="185">
        <v>104</v>
      </c>
      <c r="I84" s="185">
        <v>26</v>
      </c>
      <c r="J84" s="185">
        <v>70</v>
      </c>
      <c r="K84" s="185">
        <v>276</v>
      </c>
      <c r="L84" s="185">
        <v>3</v>
      </c>
      <c r="M84" s="106">
        <v>0</v>
      </c>
      <c r="N84" s="96"/>
    </row>
    <row r="85" spans="1:14" ht="15.95" customHeight="1">
      <c r="A85" s="95" t="s">
        <v>76</v>
      </c>
      <c r="B85" s="236">
        <v>8206</v>
      </c>
      <c r="C85" s="186">
        <v>993</v>
      </c>
      <c r="D85" s="187">
        <v>2699</v>
      </c>
      <c r="E85" s="187">
        <v>52</v>
      </c>
      <c r="F85" s="187">
        <v>2251</v>
      </c>
      <c r="G85" s="187">
        <v>1516</v>
      </c>
      <c r="H85" s="187">
        <v>152</v>
      </c>
      <c r="I85" s="187">
        <v>10</v>
      </c>
      <c r="J85" s="187">
        <v>112</v>
      </c>
      <c r="K85" s="187">
        <v>412</v>
      </c>
      <c r="L85" s="187">
        <v>9</v>
      </c>
      <c r="M85" s="107">
        <v>0</v>
      </c>
      <c r="N85" s="96"/>
    </row>
    <row r="86" spans="1:14" ht="15.95" customHeight="1">
      <c r="A86" s="97" t="s">
        <v>77</v>
      </c>
      <c r="B86" s="237">
        <v>65563</v>
      </c>
      <c r="C86" s="196">
        <v>6391</v>
      </c>
      <c r="D86" s="189">
        <v>18788</v>
      </c>
      <c r="E86" s="189">
        <v>567</v>
      </c>
      <c r="F86" s="189">
        <v>17154</v>
      </c>
      <c r="G86" s="189">
        <v>14872</v>
      </c>
      <c r="H86" s="189">
        <v>1669</v>
      </c>
      <c r="I86" s="189">
        <v>140</v>
      </c>
      <c r="J86" s="189">
        <v>1135</v>
      </c>
      <c r="K86" s="189">
        <v>4707</v>
      </c>
      <c r="L86" s="189">
        <v>107</v>
      </c>
      <c r="M86" s="108">
        <v>33</v>
      </c>
      <c r="N86" s="96"/>
    </row>
    <row r="87" spans="1:14" ht="15.95" customHeight="1">
      <c r="A87" s="95" t="s">
        <v>78</v>
      </c>
      <c r="B87" s="235">
        <v>2754</v>
      </c>
      <c r="C87" s="184">
        <v>507</v>
      </c>
      <c r="D87" s="185">
        <v>849</v>
      </c>
      <c r="E87" s="185">
        <v>24</v>
      </c>
      <c r="F87" s="185">
        <v>749</v>
      </c>
      <c r="G87" s="185">
        <v>441</v>
      </c>
      <c r="H87" s="185">
        <v>78</v>
      </c>
      <c r="I87" s="185">
        <v>2</v>
      </c>
      <c r="J87" s="185">
        <v>21</v>
      </c>
      <c r="K87" s="185">
        <v>80</v>
      </c>
      <c r="L87" s="185">
        <v>1</v>
      </c>
      <c r="M87" s="106">
        <v>2</v>
      </c>
      <c r="N87" s="96"/>
    </row>
    <row r="88" spans="1:14" ht="15.95" customHeight="1">
      <c r="A88" s="95" t="s">
        <v>79</v>
      </c>
      <c r="B88" s="235">
        <v>2827</v>
      </c>
      <c r="C88" s="184">
        <v>48</v>
      </c>
      <c r="D88" s="185">
        <v>330</v>
      </c>
      <c r="E88" s="185">
        <v>3</v>
      </c>
      <c r="F88" s="185">
        <v>564</v>
      </c>
      <c r="G88" s="185">
        <v>974</v>
      </c>
      <c r="H88" s="185">
        <v>178</v>
      </c>
      <c r="I88" s="185">
        <v>16</v>
      </c>
      <c r="J88" s="185">
        <v>85</v>
      </c>
      <c r="K88" s="185">
        <v>603</v>
      </c>
      <c r="L88" s="185">
        <v>26</v>
      </c>
      <c r="M88" s="106">
        <v>0</v>
      </c>
      <c r="N88" s="96"/>
    </row>
    <row r="89" spans="1:14" ht="15.95" customHeight="1">
      <c r="A89" s="95" t="s">
        <v>80</v>
      </c>
      <c r="B89" s="235">
        <v>3386</v>
      </c>
      <c r="C89" s="184">
        <v>121</v>
      </c>
      <c r="D89" s="185">
        <v>578</v>
      </c>
      <c r="E89" s="185">
        <v>11</v>
      </c>
      <c r="F89" s="185">
        <v>713</v>
      </c>
      <c r="G89" s="185">
        <v>1036</v>
      </c>
      <c r="H89" s="185">
        <v>192</v>
      </c>
      <c r="I89" s="185">
        <v>28</v>
      </c>
      <c r="J89" s="185">
        <v>89</v>
      </c>
      <c r="K89" s="185">
        <v>589</v>
      </c>
      <c r="L89" s="185">
        <v>29</v>
      </c>
      <c r="M89" s="106">
        <v>0</v>
      </c>
      <c r="N89" s="96"/>
    </row>
    <row r="90" spans="1:14" ht="15.95" customHeight="1">
      <c r="A90" s="95" t="s">
        <v>81</v>
      </c>
      <c r="B90" s="235">
        <v>1054</v>
      </c>
      <c r="C90" s="184">
        <v>8</v>
      </c>
      <c r="D90" s="185">
        <v>122</v>
      </c>
      <c r="E90" s="185">
        <v>2</v>
      </c>
      <c r="F90" s="185">
        <v>287</v>
      </c>
      <c r="G90" s="185">
        <v>393</v>
      </c>
      <c r="H90" s="185">
        <v>44</v>
      </c>
      <c r="I90" s="185">
        <v>9</v>
      </c>
      <c r="J90" s="185">
        <v>21</v>
      </c>
      <c r="K90" s="185">
        <v>165</v>
      </c>
      <c r="L90" s="185">
        <v>3</v>
      </c>
      <c r="M90" s="106">
        <v>0</v>
      </c>
      <c r="N90" s="96"/>
    </row>
    <row r="91" spans="1:14" ht="15.95" customHeight="1">
      <c r="A91" s="95" t="s">
        <v>82</v>
      </c>
      <c r="B91" s="235">
        <v>1976</v>
      </c>
      <c r="C91" s="184">
        <v>58</v>
      </c>
      <c r="D91" s="185">
        <v>181</v>
      </c>
      <c r="E91" s="185">
        <v>4</v>
      </c>
      <c r="F91" s="185">
        <v>448</v>
      </c>
      <c r="G91" s="185">
        <v>737</v>
      </c>
      <c r="H91" s="185">
        <v>118</v>
      </c>
      <c r="I91" s="185">
        <v>12</v>
      </c>
      <c r="J91" s="185">
        <v>48</v>
      </c>
      <c r="K91" s="185">
        <v>352</v>
      </c>
      <c r="L91" s="185">
        <v>18</v>
      </c>
      <c r="M91" s="106">
        <v>0</v>
      </c>
      <c r="N91" s="96"/>
    </row>
    <row r="92" spans="1:14" ht="15.95" customHeight="1">
      <c r="A92" s="95" t="s">
        <v>83</v>
      </c>
      <c r="B92" s="235">
        <v>9943</v>
      </c>
      <c r="C92" s="184">
        <v>85</v>
      </c>
      <c r="D92" s="185">
        <v>4469</v>
      </c>
      <c r="E92" s="185">
        <v>144</v>
      </c>
      <c r="F92" s="185">
        <v>2503</v>
      </c>
      <c r="G92" s="185">
        <v>1864</v>
      </c>
      <c r="H92" s="185">
        <v>274</v>
      </c>
      <c r="I92" s="185">
        <v>31</v>
      </c>
      <c r="J92" s="185">
        <v>70</v>
      </c>
      <c r="K92" s="185">
        <v>489</v>
      </c>
      <c r="L92" s="185">
        <v>11</v>
      </c>
      <c r="M92" s="106">
        <v>3</v>
      </c>
      <c r="N92" s="96"/>
    </row>
    <row r="93" spans="1:14" ht="15.95" customHeight="1">
      <c r="A93" s="95" t="s">
        <v>84</v>
      </c>
      <c r="B93" s="235">
        <v>8593</v>
      </c>
      <c r="C93" s="184">
        <v>1144</v>
      </c>
      <c r="D93" s="185">
        <v>2223</v>
      </c>
      <c r="E93" s="185">
        <v>29</v>
      </c>
      <c r="F93" s="185">
        <v>2112</v>
      </c>
      <c r="G93" s="185">
        <v>2001</v>
      </c>
      <c r="H93" s="185">
        <v>317</v>
      </c>
      <c r="I93" s="185">
        <v>33</v>
      </c>
      <c r="J93" s="185">
        <v>160</v>
      </c>
      <c r="K93" s="185">
        <v>561</v>
      </c>
      <c r="L93" s="185">
        <v>12</v>
      </c>
      <c r="M93" s="106">
        <v>1</v>
      </c>
      <c r="N93" s="96"/>
    </row>
    <row r="94" spans="1:14" ht="15.95" customHeight="1">
      <c r="A94" s="95" t="s">
        <v>85</v>
      </c>
      <c r="B94" s="235">
        <v>7245</v>
      </c>
      <c r="C94" s="184">
        <v>289</v>
      </c>
      <c r="D94" s="185">
        <v>2861</v>
      </c>
      <c r="E94" s="185">
        <v>54</v>
      </c>
      <c r="F94" s="185">
        <v>2102</v>
      </c>
      <c r="G94" s="185">
        <v>1371</v>
      </c>
      <c r="H94" s="185">
        <v>217</v>
      </c>
      <c r="I94" s="185">
        <v>20</v>
      </c>
      <c r="J94" s="185">
        <v>93</v>
      </c>
      <c r="K94" s="185">
        <v>233</v>
      </c>
      <c r="L94" s="185">
        <v>5</v>
      </c>
      <c r="M94" s="106">
        <v>0</v>
      </c>
      <c r="N94" s="96"/>
    </row>
    <row r="95" spans="1:14" ht="15.95" customHeight="1">
      <c r="A95" s="95" t="s">
        <v>86</v>
      </c>
      <c r="B95" s="235">
        <v>2085</v>
      </c>
      <c r="C95" s="184">
        <v>75</v>
      </c>
      <c r="D95" s="185">
        <v>685</v>
      </c>
      <c r="E95" s="185">
        <v>2</v>
      </c>
      <c r="F95" s="185">
        <v>623</v>
      </c>
      <c r="G95" s="185">
        <v>476</v>
      </c>
      <c r="H95" s="185">
        <v>70</v>
      </c>
      <c r="I95" s="185">
        <v>2</v>
      </c>
      <c r="J95" s="185">
        <v>39</v>
      </c>
      <c r="K95" s="185">
        <v>113</v>
      </c>
      <c r="L95" s="185">
        <v>0</v>
      </c>
      <c r="M95" s="106">
        <v>0</v>
      </c>
      <c r="N95" s="96"/>
    </row>
    <row r="96" spans="1:14" ht="15.95" customHeight="1">
      <c r="A96" s="95" t="s">
        <v>87</v>
      </c>
      <c r="B96" s="235">
        <v>6486</v>
      </c>
      <c r="C96" s="184">
        <v>778</v>
      </c>
      <c r="D96" s="185">
        <v>2256</v>
      </c>
      <c r="E96" s="185">
        <v>43</v>
      </c>
      <c r="F96" s="185">
        <v>1385</v>
      </c>
      <c r="G96" s="185">
        <v>1272</v>
      </c>
      <c r="H96" s="185">
        <v>179</v>
      </c>
      <c r="I96" s="185">
        <v>10</v>
      </c>
      <c r="J96" s="185">
        <v>90</v>
      </c>
      <c r="K96" s="185">
        <v>459</v>
      </c>
      <c r="L96" s="185">
        <v>12</v>
      </c>
      <c r="M96" s="106">
        <v>2</v>
      </c>
      <c r="N96" s="96"/>
    </row>
    <row r="97" spans="1:14" ht="15.95" customHeight="1">
      <c r="A97" s="95" t="s">
        <v>88</v>
      </c>
      <c r="B97" s="236">
        <v>10440</v>
      </c>
      <c r="C97" s="186">
        <v>669</v>
      </c>
      <c r="D97" s="187">
        <v>3266</v>
      </c>
      <c r="E97" s="187">
        <v>47</v>
      </c>
      <c r="F97" s="187">
        <v>3457</v>
      </c>
      <c r="G97" s="187">
        <v>2013</v>
      </c>
      <c r="H97" s="187">
        <v>410</v>
      </c>
      <c r="I97" s="187">
        <v>67</v>
      </c>
      <c r="J97" s="187">
        <v>115</v>
      </c>
      <c r="K97" s="187">
        <v>384</v>
      </c>
      <c r="L97" s="187">
        <v>9</v>
      </c>
      <c r="M97" s="107">
        <v>3</v>
      </c>
      <c r="N97" s="96"/>
    </row>
    <row r="98" spans="1:14" ht="15.95" customHeight="1">
      <c r="A98" s="97" t="s">
        <v>89</v>
      </c>
      <c r="B98" s="237">
        <v>56789</v>
      </c>
      <c r="C98" s="196">
        <v>3782</v>
      </c>
      <c r="D98" s="189">
        <v>17820</v>
      </c>
      <c r="E98" s="189">
        <v>363</v>
      </c>
      <c r="F98" s="189">
        <v>14943</v>
      </c>
      <c r="G98" s="189">
        <v>12578</v>
      </c>
      <c r="H98" s="189">
        <v>2077</v>
      </c>
      <c r="I98" s="189">
        <v>230</v>
      </c>
      <c r="J98" s="189">
        <v>831</v>
      </c>
      <c r="K98" s="189">
        <v>4028</v>
      </c>
      <c r="L98" s="189">
        <v>126</v>
      </c>
      <c r="M98" s="108">
        <v>11</v>
      </c>
      <c r="N98" s="96"/>
    </row>
    <row r="99" spans="1:14" ht="15.95" customHeight="1" thickBot="1">
      <c r="A99" s="35" t="s">
        <v>90</v>
      </c>
      <c r="B99" s="238">
        <v>285251</v>
      </c>
      <c r="C99" s="226">
        <v>14814</v>
      </c>
      <c r="D99" s="220">
        <v>70144</v>
      </c>
      <c r="E99" s="220">
        <v>1519</v>
      </c>
      <c r="F99" s="220">
        <v>81309</v>
      </c>
      <c r="G99" s="220">
        <v>72127</v>
      </c>
      <c r="H99" s="220">
        <v>10861</v>
      </c>
      <c r="I99" s="220">
        <v>1494</v>
      </c>
      <c r="J99" s="220">
        <v>5583</v>
      </c>
      <c r="K99" s="220">
        <v>26304</v>
      </c>
      <c r="L99" s="220">
        <v>878</v>
      </c>
      <c r="M99" s="221">
        <v>218</v>
      </c>
    </row>
    <row r="101" spans="1:14" ht="37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206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196</v>
      </c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233</v>
      </c>
      <c r="E11" s="114" t="s">
        <v>234</v>
      </c>
      <c r="F11" s="44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3"/>
      <c r="N11" s="114" t="s">
        <v>243</v>
      </c>
      <c r="O11" s="34" t="s">
        <v>244</v>
      </c>
      <c r="P11" s="421"/>
    </row>
    <row r="12" spans="1:16" ht="15.95" customHeight="1">
      <c r="A12" s="115" t="s">
        <v>3</v>
      </c>
      <c r="B12" s="201">
        <v>89</v>
      </c>
      <c r="C12" s="202">
        <v>11</v>
      </c>
      <c r="D12" s="182">
        <v>1</v>
      </c>
      <c r="E12" s="182">
        <v>10</v>
      </c>
      <c r="F12" s="182">
        <v>71</v>
      </c>
      <c r="G12" s="182">
        <v>20</v>
      </c>
      <c r="H12" s="182">
        <v>17</v>
      </c>
      <c r="I12" s="182">
        <v>15</v>
      </c>
      <c r="J12" s="182">
        <v>6</v>
      </c>
      <c r="K12" s="182">
        <v>7</v>
      </c>
      <c r="L12" s="182">
        <v>6</v>
      </c>
      <c r="M12" s="182">
        <v>7</v>
      </c>
      <c r="N12" s="182">
        <v>7</v>
      </c>
      <c r="O12" s="203">
        <v>0</v>
      </c>
      <c r="P12" s="204">
        <v>0</v>
      </c>
    </row>
    <row r="13" spans="1:16" ht="15.95" customHeight="1">
      <c r="A13" s="115" t="s">
        <v>4</v>
      </c>
      <c r="B13" s="205">
        <v>281</v>
      </c>
      <c r="C13" s="184">
        <v>44</v>
      </c>
      <c r="D13" s="185">
        <v>11</v>
      </c>
      <c r="E13" s="185">
        <v>33</v>
      </c>
      <c r="F13" s="185">
        <v>213</v>
      </c>
      <c r="G13" s="185">
        <v>47</v>
      </c>
      <c r="H13" s="185">
        <v>32</v>
      </c>
      <c r="I13" s="185">
        <v>33</v>
      </c>
      <c r="J13" s="185">
        <v>44</v>
      </c>
      <c r="K13" s="185">
        <v>27</v>
      </c>
      <c r="L13" s="185">
        <v>30</v>
      </c>
      <c r="M13" s="185">
        <v>24</v>
      </c>
      <c r="N13" s="185">
        <v>18</v>
      </c>
      <c r="O13" s="206">
        <v>6</v>
      </c>
      <c r="P13" s="207">
        <v>0</v>
      </c>
    </row>
    <row r="14" spans="1:16" ht="15.95" customHeight="1">
      <c r="A14" s="115" t="s">
        <v>5</v>
      </c>
      <c r="B14" s="205">
        <v>152</v>
      </c>
      <c r="C14" s="184">
        <v>30</v>
      </c>
      <c r="D14" s="185">
        <v>3</v>
      </c>
      <c r="E14" s="185">
        <v>27</v>
      </c>
      <c r="F14" s="185">
        <v>112</v>
      </c>
      <c r="G14" s="185">
        <v>22</v>
      </c>
      <c r="H14" s="185">
        <v>20</v>
      </c>
      <c r="I14" s="185">
        <v>34</v>
      </c>
      <c r="J14" s="185">
        <v>21</v>
      </c>
      <c r="K14" s="185">
        <v>8</v>
      </c>
      <c r="L14" s="185">
        <v>7</v>
      </c>
      <c r="M14" s="185">
        <v>10</v>
      </c>
      <c r="N14" s="185">
        <v>7</v>
      </c>
      <c r="O14" s="206">
        <v>3</v>
      </c>
      <c r="P14" s="207">
        <v>0</v>
      </c>
    </row>
    <row r="15" spans="1:16" ht="15.95" customHeight="1">
      <c r="A15" s="115" t="s">
        <v>6</v>
      </c>
      <c r="B15" s="205">
        <v>218</v>
      </c>
      <c r="C15" s="184">
        <v>26</v>
      </c>
      <c r="D15" s="185">
        <v>5</v>
      </c>
      <c r="E15" s="185">
        <v>21</v>
      </c>
      <c r="F15" s="185">
        <v>177</v>
      </c>
      <c r="G15" s="185">
        <v>41</v>
      </c>
      <c r="H15" s="185">
        <v>30</v>
      </c>
      <c r="I15" s="185">
        <v>32</v>
      </c>
      <c r="J15" s="185">
        <v>29</v>
      </c>
      <c r="K15" s="185">
        <v>25</v>
      </c>
      <c r="L15" s="185">
        <v>20</v>
      </c>
      <c r="M15" s="185">
        <v>15</v>
      </c>
      <c r="N15" s="185">
        <v>13</v>
      </c>
      <c r="O15" s="206">
        <v>2</v>
      </c>
      <c r="P15" s="207">
        <v>0</v>
      </c>
    </row>
    <row r="16" spans="1:16" ht="15.95" customHeight="1">
      <c r="A16" s="115" t="s">
        <v>7</v>
      </c>
      <c r="B16" s="205">
        <v>331</v>
      </c>
      <c r="C16" s="184">
        <v>37</v>
      </c>
      <c r="D16" s="185">
        <v>7</v>
      </c>
      <c r="E16" s="185">
        <v>30</v>
      </c>
      <c r="F16" s="185">
        <v>260</v>
      </c>
      <c r="G16" s="185">
        <v>52</v>
      </c>
      <c r="H16" s="185">
        <v>74</v>
      </c>
      <c r="I16" s="185">
        <v>69</v>
      </c>
      <c r="J16" s="185">
        <v>20</v>
      </c>
      <c r="K16" s="185">
        <v>17</v>
      </c>
      <c r="L16" s="185">
        <v>28</v>
      </c>
      <c r="M16" s="185">
        <v>34</v>
      </c>
      <c r="N16" s="185">
        <v>24</v>
      </c>
      <c r="O16" s="206">
        <v>10</v>
      </c>
      <c r="P16" s="207">
        <v>0</v>
      </c>
    </row>
    <row r="17" spans="1:16" ht="15.95" customHeight="1">
      <c r="A17" s="115" t="s">
        <v>8</v>
      </c>
      <c r="B17" s="205">
        <v>171</v>
      </c>
      <c r="C17" s="184">
        <v>39</v>
      </c>
      <c r="D17" s="185">
        <v>10</v>
      </c>
      <c r="E17" s="185">
        <v>29</v>
      </c>
      <c r="F17" s="185">
        <v>123</v>
      </c>
      <c r="G17" s="185">
        <v>28</v>
      </c>
      <c r="H17" s="185">
        <v>27</v>
      </c>
      <c r="I17" s="185">
        <v>24</v>
      </c>
      <c r="J17" s="185">
        <v>16</v>
      </c>
      <c r="K17" s="185">
        <v>13</v>
      </c>
      <c r="L17" s="185">
        <v>15</v>
      </c>
      <c r="M17" s="185">
        <v>9</v>
      </c>
      <c r="N17" s="185">
        <v>9</v>
      </c>
      <c r="O17" s="206">
        <v>0</v>
      </c>
      <c r="P17" s="207">
        <v>0</v>
      </c>
    </row>
    <row r="18" spans="1:16" ht="15.95" customHeight="1">
      <c r="A18" s="115" t="s">
        <v>9</v>
      </c>
      <c r="B18" s="205">
        <v>208</v>
      </c>
      <c r="C18" s="184">
        <v>47</v>
      </c>
      <c r="D18" s="185">
        <v>6</v>
      </c>
      <c r="E18" s="185">
        <v>41</v>
      </c>
      <c r="F18" s="185">
        <v>143</v>
      </c>
      <c r="G18" s="185">
        <v>39</v>
      </c>
      <c r="H18" s="185">
        <v>23</v>
      </c>
      <c r="I18" s="185">
        <v>29</v>
      </c>
      <c r="J18" s="185">
        <v>29</v>
      </c>
      <c r="K18" s="185">
        <v>13</v>
      </c>
      <c r="L18" s="185">
        <v>10</v>
      </c>
      <c r="M18" s="185">
        <v>18</v>
      </c>
      <c r="N18" s="185">
        <v>13</v>
      </c>
      <c r="O18" s="206">
        <v>5</v>
      </c>
      <c r="P18" s="207">
        <v>0</v>
      </c>
    </row>
    <row r="19" spans="1:16" ht="15.95" customHeight="1">
      <c r="A19" s="115" t="s">
        <v>10</v>
      </c>
      <c r="B19" s="208">
        <v>288</v>
      </c>
      <c r="C19" s="186">
        <v>57</v>
      </c>
      <c r="D19" s="187">
        <v>12</v>
      </c>
      <c r="E19" s="187">
        <v>45</v>
      </c>
      <c r="F19" s="187">
        <v>217</v>
      </c>
      <c r="G19" s="187">
        <v>53</v>
      </c>
      <c r="H19" s="187">
        <v>43</v>
      </c>
      <c r="I19" s="187">
        <v>43</v>
      </c>
      <c r="J19" s="187">
        <v>40</v>
      </c>
      <c r="K19" s="187">
        <v>23</v>
      </c>
      <c r="L19" s="187">
        <v>15</v>
      </c>
      <c r="M19" s="187">
        <v>14</v>
      </c>
      <c r="N19" s="187">
        <v>13</v>
      </c>
      <c r="O19" s="209">
        <v>1</v>
      </c>
      <c r="P19" s="210">
        <v>0</v>
      </c>
    </row>
    <row r="20" spans="1:16" ht="15.95" customHeight="1">
      <c r="A20" s="116" t="s">
        <v>11</v>
      </c>
      <c r="B20" s="211">
        <v>1738</v>
      </c>
      <c r="C20" s="196">
        <v>291</v>
      </c>
      <c r="D20" s="189">
        <v>55</v>
      </c>
      <c r="E20" s="189">
        <v>236</v>
      </c>
      <c r="F20" s="189">
        <v>1316</v>
      </c>
      <c r="G20" s="189">
        <v>302</v>
      </c>
      <c r="H20" s="189">
        <v>266</v>
      </c>
      <c r="I20" s="189">
        <v>279</v>
      </c>
      <c r="J20" s="189">
        <v>205</v>
      </c>
      <c r="K20" s="189">
        <v>133</v>
      </c>
      <c r="L20" s="189">
        <v>131</v>
      </c>
      <c r="M20" s="189">
        <v>131</v>
      </c>
      <c r="N20" s="189">
        <v>104</v>
      </c>
      <c r="O20" s="212">
        <v>27</v>
      </c>
      <c r="P20" s="213">
        <v>0</v>
      </c>
    </row>
    <row r="21" spans="1:16" ht="15.95" customHeight="1">
      <c r="A21" s="115" t="s">
        <v>12</v>
      </c>
      <c r="B21" s="214">
        <v>455</v>
      </c>
      <c r="C21" s="184">
        <v>96</v>
      </c>
      <c r="D21" s="185">
        <v>29</v>
      </c>
      <c r="E21" s="185">
        <v>67</v>
      </c>
      <c r="F21" s="185">
        <v>321</v>
      </c>
      <c r="G21" s="185">
        <v>68</v>
      </c>
      <c r="H21" s="185">
        <v>56</v>
      </c>
      <c r="I21" s="185">
        <v>52</v>
      </c>
      <c r="J21" s="185">
        <v>56</v>
      </c>
      <c r="K21" s="185">
        <v>44</v>
      </c>
      <c r="L21" s="185">
        <v>45</v>
      </c>
      <c r="M21" s="185">
        <v>38</v>
      </c>
      <c r="N21" s="185">
        <v>35</v>
      </c>
      <c r="O21" s="206">
        <v>3</v>
      </c>
      <c r="P21" s="207">
        <v>0</v>
      </c>
    </row>
    <row r="22" spans="1:16" ht="15.95" customHeight="1">
      <c r="A22" s="115" t="s">
        <v>13</v>
      </c>
      <c r="B22" s="205">
        <v>255</v>
      </c>
      <c r="C22" s="184">
        <v>58</v>
      </c>
      <c r="D22" s="185">
        <v>12</v>
      </c>
      <c r="E22" s="185">
        <v>46</v>
      </c>
      <c r="F22" s="185">
        <v>177</v>
      </c>
      <c r="G22" s="185">
        <v>40</v>
      </c>
      <c r="H22" s="185">
        <v>28</v>
      </c>
      <c r="I22" s="185">
        <v>34</v>
      </c>
      <c r="J22" s="185">
        <v>34</v>
      </c>
      <c r="K22" s="185">
        <v>25</v>
      </c>
      <c r="L22" s="185">
        <v>16</v>
      </c>
      <c r="M22" s="185">
        <v>20</v>
      </c>
      <c r="N22" s="185">
        <v>17</v>
      </c>
      <c r="O22" s="206">
        <v>3</v>
      </c>
      <c r="P22" s="207">
        <v>0</v>
      </c>
    </row>
    <row r="23" spans="1:16" ht="15.95" customHeight="1">
      <c r="A23" s="115" t="s">
        <v>14</v>
      </c>
      <c r="B23" s="205">
        <v>170</v>
      </c>
      <c r="C23" s="184">
        <v>43</v>
      </c>
      <c r="D23" s="185">
        <v>14</v>
      </c>
      <c r="E23" s="185">
        <v>29</v>
      </c>
      <c r="F23" s="185">
        <v>115</v>
      </c>
      <c r="G23" s="185">
        <v>33</v>
      </c>
      <c r="H23" s="185">
        <v>18</v>
      </c>
      <c r="I23" s="185">
        <v>15</v>
      </c>
      <c r="J23" s="185">
        <v>22</v>
      </c>
      <c r="K23" s="185">
        <v>14</v>
      </c>
      <c r="L23" s="185">
        <v>13</v>
      </c>
      <c r="M23" s="185">
        <v>12</v>
      </c>
      <c r="N23" s="185">
        <v>10</v>
      </c>
      <c r="O23" s="206">
        <v>2</v>
      </c>
      <c r="P23" s="207">
        <v>0</v>
      </c>
    </row>
    <row r="24" spans="1:16" ht="15.95" customHeight="1">
      <c r="A24" s="115" t="s">
        <v>15</v>
      </c>
      <c r="B24" s="205">
        <v>261</v>
      </c>
      <c r="C24" s="184">
        <v>55</v>
      </c>
      <c r="D24" s="185">
        <v>14</v>
      </c>
      <c r="E24" s="185">
        <v>41</v>
      </c>
      <c r="F24" s="185">
        <v>186</v>
      </c>
      <c r="G24" s="185">
        <v>59</v>
      </c>
      <c r="H24" s="185">
        <v>33</v>
      </c>
      <c r="I24" s="185">
        <v>32</v>
      </c>
      <c r="J24" s="185">
        <v>22</v>
      </c>
      <c r="K24" s="185">
        <v>24</v>
      </c>
      <c r="L24" s="185">
        <v>16</v>
      </c>
      <c r="M24" s="185">
        <v>20</v>
      </c>
      <c r="N24" s="185">
        <v>17</v>
      </c>
      <c r="O24" s="206">
        <v>3</v>
      </c>
      <c r="P24" s="207">
        <v>0</v>
      </c>
    </row>
    <row r="25" spans="1:16" ht="15.95" customHeight="1">
      <c r="A25" s="115" t="s">
        <v>16</v>
      </c>
      <c r="B25" s="205">
        <v>276</v>
      </c>
      <c r="C25" s="184">
        <v>68</v>
      </c>
      <c r="D25" s="185">
        <v>15</v>
      </c>
      <c r="E25" s="185">
        <v>53</v>
      </c>
      <c r="F25" s="185">
        <v>184</v>
      </c>
      <c r="G25" s="185">
        <v>43</v>
      </c>
      <c r="H25" s="185">
        <v>32</v>
      </c>
      <c r="I25" s="185">
        <v>34</v>
      </c>
      <c r="J25" s="185">
        <v>27</v>
      </c>
      <c r="K25" s="185">
        <v>20</v>
      </c>
      <c r="L25" s="185">
        <v>28</v>
      </c>
      <c r="M25" s="185">
        <v>24</v>
      </c>
      <c r="N25" s="185">
        <v>20</v>
      </c>
      <c r="O25" s="206">
        <v>4</v>
      </c>
      <c r="P25" s="207">
        <v>0</v>
      </c>
    </row>
    <row r="26" spans="1:16" ht="15.95" customHeight="1">
      <c r="A26" s="115" t="s">
        <v>17</v>
      </c>
      <c r="B26" s="205">
        <v>182</v>
      </c>
      <c r="C26" s="184">
        <v>46</v>
      </c>
      <c r="D26" s="185">
        <v>14</v>
      </c>
      <c r="E26" s="185">
        <v>32</v>
      </c>
      <c r="F26" s="185">
        <v>124</v>
      </c>
      <c r="G26" s="185">
        <v>30</v>
      </c>
      <c r="H26" s="185">
        <v>23</v>
      </c>
      <c r="I26" s="185">
        <v>26</v>
      </c>
      <c r="J26" s="185">
        <v>16</v>
      </c>
      <c r="K26" s="185">
        <v>11</v>
      </c>
      <c r="L26" s="185">
        <v>18</v>
      </c>
      <c r="M26" s="185">
        <v>12</v>
      </c>
      <c r="N26" s="185">
        <v>11</v>
      </c>
      <c r="O26" s="206">
        <v>1</v>
      </c>
      <c r="P26" s="207">
        <v>0</v>
      </c>
    </row>
    <row r="27" spans="1:16" ht="15.95" customHeight="1">
      <c r="A27" s="117" t="s">
        <v>18</v>
      </c>
      <c r="B27" s="208">
        <v>429</v>
      </c>
      <c r="C27" s="186">
        <v>89</v>
      </c>
      <c r="D27" s="187">
        <v>14</v>
      </c>
      <c r="E27" s="187">
        <v>75</v>
      </c>
      <c r="F27" s="187">
        <v>306</v>
      </c>
      <c r="G27" s="187">
        <v>73</v>
      </c>
      <c r="H27" s="187">
        <v>58</v>
      </c>
      <c r="I27" s="187">
        <v>57</v>
      </c>
      <c r="J27" s="187">
        <v>42</v>
      </c>
      <c r="K27" s="187">
        <v>44</v>
      </c>
      <c r="L27" s="187">
        <v>32</v>
      </c>
      <c r="M27" s="187">
        <v>34</v>
      </c>
      <c r="N27" s="187">
        <v>28</v>
      </c>
      <c r="O27" s="209">
        <v>6</v>
      </c>
      <c r="P27" s="210">
        <v>0</v>
      </c>
    </row>
    <row r="28" spans="1:16" ht="15.95" customHeight="1">
      <c r="A28" s="118" t="s">
        <v>19</v>
      </c>
      <c r="B28" s="211">
        <v>2028</v>
      </c>
      <c r="C28" s="196">
        <v>455</v>
      </c>
      <c r="D28" s="189">
        <v>112</v>
      </c>
      <c r="E28" s="189">
        <v>343</v>
      </c>
      <c r="F28" s="189">
        <v>1413</v>
      </c>
      <c r="G28" s="189">
        <v>346</v>
      </c>
      <c r="H28" s="189">
        <v>248</v>
      </c>
      <c r="I28" s="189">
        <v>250</v>
      </c>
      <c r="J28" s="189">
        <v>219</v>
      </c>
      <c r="K28" s="189">
        <v>182</v>
      </c>
      <c r="L28" s="189">
        <v>168</v>
      </c>
      <c r="M28" s="189">
        <v>160</v>
      </c>
      <c r="N28" s="189">
        <v>138</v>
      </c>
      <c r="O28" s="212">
        <v>22</v>
      </c>
      <c r="P28" s="213">
        <v>0</v>
      </c>
    </row>
    <row r="29" spans="1:16" ht="15.95" customHeight="1">
      <c r="A29" s="115" t="s">
        <v>20</v>
      </c>
      <c r="B29" s="214">
        <v>113</v>
      </c>
      <c r="C29" s="184">
        <v>14</v>
      </c>
      <c r="D29" s="185">
        <v>3</v>
      </c>
      <c r="E29" s="185">
        <v>11</v>
      </c>
      <c r="F29" s="185">
        <v>86</v>
      </c>
      <c r="G29" s="185">
        <v>20</v>
      </c>
      <c r="H29" s="185">
        <v>13</v>
      </c>
      <c r="I29" s="185">
        <v>12</v>
      </c>
      <c r="J29" s="185">
        <v>15</v>
      </c>
      <c r="K29" s="185">
        <v>11</v>
      </c>
      <c r="L29" s="185">
        <v>15</v>
      </c>
      <c r="M29" s="185">
        <v>13</v>
      </c>
      <c r="N29" s="185">
        <v>12</v>
      </c>
      <c r="O29" s="206">
        <v>1</v>
      </c>
      <c r="P29" s="207">
        <v>0</v>
      </c>
    </row>
    <row r="30" spans="1:16" ht="15.95" customHeight="1">
      <c r="A30" s="115" t="s">
        <v>21</v>
      </c>
      <c r="B30" s="205">
        <v>208</v>
      </c>
      <c r="C30" s="184">
        <v>46</v>
      </c>
      <c r="D30" s="185">
        <v>8</v>
      </c>
      <c r="E30" s="185">
        <v>38</v>
      </c>
      <c r="F30" s="185">
        <v>145</v>
      </c>
      <c r="G30" s="185">
        <v>29</v>
      </c>
      <c r="H30" s="185">
        <v>32</v>
      </c>
      <c r="I30" s="185">
        <v>30</v>
      </c>
      <c r="J30" s="185">
        <v>23</v>
      </c>
      <c r="K30" s="185">
        <v>19</v>
      </c>
      <c r="L30" s="185">
        <v>12</v>
      </c>
      <c r="M30" s="185">
        <v>17</v>
      </c>
      <c r="N30" s="185">
        <v>14</v>
      </c>
      <c r="O30" s="206">
        <v>3</v>
      </c>
      <c r="P30" s="207">
        <v>0</v>
      </c>
    </row>
    <row r="31" spans="1:16" ht="15.95" customHeight="1">
      <c r="A31" s="115" t="s">
        <v>22</v>
      </c>
      <c r="B31" s="205">
        <v>92</v>
      </c>
      <c r="C31" s="184">
        <v>13</v>
      </c>
      <c r="D31" s="185">
        <v>1</v>
      </c>
      <c r="E31" s="185">
        <v>12</v>
      </c>
      <c r="F31" s="185">
        <v>66</v>
      </c>
      <c r="G31" s="185">
        <v>15</v>
      </c>
      <c r="H31" s="185">
        <v>11</v>
      </c>
      <c r="I31" s="185">
        <v>12</v>
      </c>
      <c r="J31" s="185">
        <v>9</v>
      </c>
      <c r="K31" s="185">
        <v>12</v>
      </c>
      <c r="L31" s="185">
        <v>7</v>
      </c>
      <c r="M31" s="185">
        <v>13</v>
      </c>
      <c r="N31" s="185">
        <v>13</v>
      </c>
      <c r="O31" s="206">
        <v>0</v>
      </c>
      <c r="P31" s="207">
        <v>0</v>
      </c>
    </row>
    <row r="32" spans="1:16" ht="15.95" customHeight="1">
      <c r="A32" s="115" t="s">
        <v>23</v>
      </c>
      <c r="B32" s="205">
        <v>169</v>
      </c>
      <c r="C32" s="184">
        <v>36</v>
      </c>
      <c r="D32" s="185">
        <v>8</v>
      </c>
      <c r="E32" s="185">
        <v>28</v>
      </c>
      <c r="F32" s="185">
        <v>112</v>
      </c>
      <c r="G32" s="185">
        <v>24</v>
      </c>
      <c r="H32" s="185">
        <v>26</v>
      </c>
      <c r="I32" s="185">
        <v>21</v>
      </c>
      <c r="J32" s="185">
        <v>15</v>
      </c>
      <c r="K32" s="185">
        <v>15</v>
      </c>
      <c r="L32" s="185">
        <v>11</v>
      </c>
      <c r="M32" s="185">
        <v>21</v>
      </c>
      <c r="N32" s="185">
        <v>17</v>
      </c>
      <c r="O32" s="206">
        <v>4</v>
      </c>
      <c r="P32" s="207">
        <v>0</v>
      </c>
    </row>
    <row r="33" spans="1:16" ht="15.95" customHeight="1">
      <c r="A33" s="115" t="s">
        <v>24</v>
      </c>
      <c r="B33" s="205">
        <v>168</v>
      </c>
      <c r="C33" s="184">
        <v>42</v>
      </c>
      <c r="D33" s="185">
        <v>6</v>
      </c>
      <c r="E33" s="185">
        <v>36</v>
      </c>
      <c r="F33" s="185">
        <v>108</v>
      </c>
      <c r="G33" s="185">
        <v>32</v>
      </c>
      <c r="H33" s="185">
        <v>29</v>
      </c>
      <c r="I33" s="185">
        <v>10</v>
      </c>
      <c r="J33" s="185">
        <v>19</v>
      </c>
      <c r="K33" s="185">
        <v>12</v>
      </c>
      <c r="L33" s="185">
        <v>6</v>
      </c>
      <c r="M33" s="185">
        <v>18</v>
      </c>
      <c r="N33" s="185">
        <v>16</v>
      </c>
      <c r="O33" s="206">
        <v>2</v>
      </c>
      <c r="P33" s="207">
        <v>0</v>
      </c>
    </row>
    <row r="34" spans="1:16" ht="15.95" customHeight="1">
      <c r="A34" s="115" t="s">
        <v>25</v>
      </c>
      <c r="B34" s="205">
        <v>160</v>
      </c>
      <c r="C34" s="184">
        <v>31</v>
      </c>
      <c r="D34" s="185">
        <v>4</v>
      </c>
      <c r="E34" s="185">
        <v>27</v>
      </c>
      <c r="F34" s="185">
        <v>110</v>
      </c>
      <c r="G34" s="185">
        <v>33</v>
      </c>
      <c r="H34" s="185">
        <v>24</v>
      </c>
      <c r="I34" s="185">
        <v>16</v>
      </c>
      <c r="J34" s="185">
        <v>8</v>
      </c>
      <c r="K34" s="185">
        <v>14</v>
      </c>
      <c r="L34" s="185">
        <v>15</v>
      </c>
      <c r="M34" s="185">
        <v>19</v>
      </c>
      <c r="N34" s="185">
        <v>16</v>
      </c>
      <c r="O34" s="206">
        <v>3</v>
      </c>
      <c r="P34" s="207">
        <v>0</v>
      </c>
    </row>
    <row r="35" spans="1:16" ht="15.95" customHeight="1">
      <c r="A35" s="115" t="s">
        <v>26</v>
      </c>
      <c r="B35" s="205">
        <v>583</v>
      </c>
      <c r="C35" s="184">
        <v>134</v>
      </c>
      <c r="D35" s="185">
        <v>38</v>
      </c>
      <c r="E35" s="185">
        <v>96</v>
      </c>
      <c r="F35" s="185">
        <v>402</v>
      </c>
      <c r="G35" s="185">
        <v>104</v>
      </c>
      <c r="H35" s="185">
        <v>62</v>
      </c>
      <c r="I35" s="185">
        <v>65</v>
      </c>
      <c r="J35" s="185">
        <v>66</v>
      </c>
      <c r="K35" s="185">
        <v>57</v>
      </c>
      <c r="L35" s="185">
        <v>48</v>
      </c>
      <c r="M35" s="185">
        <v>47</v>
      </c>
      <c r="N35" s="185">
        <v>39</v>
      </c>
      <c r="O35" s="206">
        <v>8</v>
      </c>
      <c r="P35" s="207">
        <v>0</v>
      </c>
    </row>
    <row r="36" spans="1:16" ht="15.95" customHeight="1">
      <c r="A36" s="115" t="s">
        <v>27</v>
      </c>
      <c r="B36" s="205">
        <v>155</v>
      </c>
      <c r="C36" s="184">
        <v>43</v>
      </c>
      <c r="D36" s="185">
        <v>5</v>
      </c>
      <c r="E36" s="185">
        <v>38</v>
      </c>
      <c r="F36" s="185">
        <v>103</v>
      </c>
      <c r="G36" s="185">
        <v>23</v>
      </c>
      <c r="H36" s="185">
        <v>20</v>
      </c>
      <c r="I36" s="185">
        <v>20</v>
      </c>
      <c r="J36" s="185">
        <v>17</v>
      </c>
      <c r="K36" s="185">
        <v>11</v>
      </c>
      <c r="L36" s="185">
        <v>12</v>
      </c>
      <c r="M36" s="185">
        <v>9</v>
      </c>
      <c r="N36" s="185">
        <v>8</v>
      </c>
      <c r="O36" s="206">
        <v>1</v>
      </c>
      <c r="P36" s="207">
        <v>0</v>
      </c>
    </row>
    <row r="37" spans="1:16" ht="15.95" customHeight="1">
      <c r="A37" s="117" t="s">
        <v>28</v>
      </c>
      <c r="B37" s="208">
        <v>330</v>
      </c>
      <c r="C37" s="186">
        <v>79</v>
      </c>
      <c r="D37" s="187">
        <v>17</v>
      </c>
      <c r="E37" s="187">
        <v>62</v>
      </c>
      <c r="F37" s="187">
        <v>224</v>
      </c>
      <c r="G37" s="187">
        <v>63</v>
      </c>
      <c r="H37" s="187">
        <v>37</v>
      </c>
      <c r="I37" s="187">
        <v>41</v>
      </c>
      <c r="J37" s="187">
        <v>24</v>
      </c>
      <c r="K37" s="187">
        <v>34</v>
      </c>
      <c r="L37" s="187">
        <v>25</v>
      </c>
      <c r="M37" s="187">
        <v>27</v>
      </c>
      <c r="N37" s="187">
        <v>18</v>
      </c>
      <c r="O37" s="209">
        <v>9</v>
      </c>
      <c r="P37" s="210">
        <v>0</v>
      </c>
    </row>
    <row r="38" spans="1:16" ht="15.95" customHeight="1">
      <c r="A38" s="118" t="s">
        <v>29</v>
      </c>
      <c r="B38" s="215">
        <v>1978</v>
      </c>
      <c r="C38" s="196">
        <v>438</v>
      </c>
      <c r="D38" s="189">
        <v>90</v>
      </c>
      <c r="E38" s="189">
        <v>348</v>
      </c>
      <c r="F38" s="189">
        <v>1356</v>
      </c>
      <c r="G38" s="189">
        <v>343</v>
      </c>
      <c r="H38" s="189">
        <v>254</v>
      </c>
      <c r="I38" s="189">
        <v>227</v>
      </c>
      <c r="J38" s="189">
        <v>196</v>
      </c>
      <c r="K38" s="189">
        <v>185</v>
      </c>
      <c r="L38" s="189">
        <v>151</v>
      </c>
      <c r="M38" s="189">
        <v>184</v>
      </c>
      <c r="N38" s="189">
        <v>153</v>
      </c>
      <c r="O38" s="212">
        <v>31</v>
      </c>
      <c r="P38" s="213">
        <v>0</v>
      </c>
    </row>
    <row r="39" spans="1:16" ht="15.95" customHeight="1">
      <c r="A39" s="115" t="s">
        <v>30</v>
      </c>
      <c r="B39" s="214">
        <v>376</v>
      </c>
      <c r="C39" s="184">
        <v>65</v>
      </c>
      <c r="D39" s="185">
        <v>15</v>
      </c>
      <c r="E39" s="185">
        <v>50</v>
      </c>
      <c r="F39" s="185">
        <v>267</v>
      </c>
      <c r="G39" s="185">
        <v>58</v>
      </c>
      <c r="H39" s="185">
        <v>50</v>
      </c>
      <c r="I39" s="185">
        <v>43</v>
      </c>
      <c r="J39" s="185">
        <v>48</v>
      </c>
      <c r="K39" s="185">
        <v>25</v>
      </c>
      <c r="L39" s="185">
        <v>43</v>
      </c>
      <c r="M39" s="185">
        <v>44</v>
      </c>
      <c r="N39" s="185">
        <v>34</v>
      </c>
      <c r="O39" s="206">
        <v>10</v>
      </c>
      <c r="P39" s="207">
        <v>0</v>
      </c>
    </row>
    <row r="40" spans="1:16" ht="15.95" customHeight="1">
      <c r="A40" s="115" t="s">
        <v>31</v>
      </c>
      <c r="B40" s="205">
        <v>501</v>
      </c>
      <c r="C40" s="184">
        <v>113</v>
      </c>
      <c r="D40" s="185">
        <v>34</v>
      </c>
      <c r="E40" s="185">
        <v>79</v>
      </c>
      <c r="F40" s="185">
        <v>332</v>
      </c>
      <c r="G40" s="185">
        <v>64</v>
      </c>
      <c r="H40" s="185">
        <v>64</v>
      </c>
      <c r="I40" s="185">
        <v>52</v>
      </c>
      <c r="J40" s="185">
        <v>52</v>
      </c>
      <c r="K40" s="185">
        <v>42</v>
      </c>
      <c r="L40" s="185">
        <v>58</v>
      </c>
      <c r="M40" s="185">
        <v>56</v>
      </c>
      <c r="N40" s="185">
        <v>51</v>
      </c>
      <c r="O40" s="206">
        <v>5</v>
      </c>
      <c r="P40" s="207">
        <v>0</v>
      </c>
    </row>
    <row r="41" spans="1:16" ht="15.95" customHeight="1">
      <c r="A41" s="115" t="s">
        <v>32</v>
      </c>
      <c r="B41" s="205">
        <v>653</v>
      </c>
      <c r="C41" s="184">
        <v>147</v>
      </c>
      <c r="D41" s="185">
        <v>35</v>
      </c>
      <c r="E41" s="185">
        <v>112</v>
      </c>
      <c r="F41" s="185">
        <v>441</v>
      </c>
      <c r="G41" s="185">
        <v>111</v>
      </c>
      <c r="H41" s="185">
        <v>88</v>
      </c>
      <c r="I41" s="185">
        <v>69</v>
      </c>
      <c r="J41" s="185">
        <v>63</v>
      </c>
      <c r="K41" s="185">
        <v>55</v>
      </c>
      <c r="L41" s="185">
        <v>55</v>
      </c>
      <c r="M41" s="185">
        <v>65</v>
      </c>
      <c r="N41" s="185">
        <v>55</v>
      </c>
      <c r="O41" s="206">
        <v>10</v>
      </c>
      <c r="P41" s="207">
        <v>0</v>
      </c>
    </row>
    <row r="42" spans="1:16" ht="15.95" customHeight="1">
      <c r="A42" s="115" t="s">
        <v>33</v>
      </c>
      <c r="B42" s="205">
        <v>569</v>
      </c>
      <c r="C42" s="184">
        <v>124</v>
      </c>
      <c r="D42" s="185">
        <v>19</v>
      </c>
      <c r="E42" s="185">
        <v>105</v>
      </c>
      <c r="F42" s="185">
        <v>397</v>
      </c>
      <c r="G42" s="185">
        <v>86</v>
      </c>
      <c r="H42" s="185">
        <v>78</v>
      </c>
      <c r="I42" s="185">
        <v>76</v>
      </c>
      <c r="J42" s="185">
        <v>54</v>
      </c>
      <c r="K42" s="185">
        <v>53</v>
      </c>
      <c r="L42" s="185">
        <v>50</v>
      </c>
      <c r="M42" s="185">
        <v>48</v>
      </c>
      <c r="N42" s="185">
        <v>42</v>
      </c>
      <c r="O42" s="206">
        <v>6</v>
      </c>
      <c r="P42" s="207">
        <v>0</v>
      </c>
    </row>
    <row r="43" spans="1:16" ht="15.95" customHeight="1">
      <c r="A43" s="115" t="s">
        <v>34</v>
      </c>
      <c r="B43" s="216">
        <v>189</v>
      </c>
      <c r="C43" s="192">
        <v>43</v>
      </c>
      <c r="D43" s="193">
        <v>16</v>
      </c>
      <c r="E43" s="193">
        <v>27</v>
      </c>
      <c r="F43" s="193">
        <v>131</v>
      </c>
      <c r="G43" s="193">
        <v>31</v>
      </c>
      <c r="H43" s="193">
        <v>19</v>
      </c>
      <c r="I43" s="193">
        <v>31</v>
      </c>
      <c r="J43" s="193">
        <v>19</v>
      </c>
      <c r="K43" s="193">
        <v>14</v>
      </c>
      <c r="L43" s="193">
        <v>17</v>
      </c>
      <c r="M43" s="193">
        <v>15</v>
      </c>
      <c r="N43" s="193">
        <v>11</v>
      </c>
      <c r="O43" s="217">
        <v>4</v>
      </c>
      <c r="P43" s="218">
        <v>0</v>
      </c>
    </row>
    <row r="44" spans="1:16" ht="15.95" customHeight="1">
      <c r="A44" s="115" t="s">
        <v>35</v>
      </c>
      <c r="B44" s="205">
        <v>242</v>
      </c>
      <c r="C44" s="184">
        <v>54</v>
      </c>
      <c r="D44" s="185">
        <v>11</v>
      </c>
      <c r="E44" s="185">
        <v>43</v>
      </c>
      <c r="F44" s="185">
        <v>167</v>
      </c>
      <c r="G44" s="185">
        <v>39</v>
      </c>
      <c r="H44" s="185">
        <v>42</v>
      </c>
      <c r="I44" s="185">
        <v>26</v>
      </c>
      <c r="J44" s="185">
        <v>24</v>
      </c>
      <c r="K44" s="185">
        <v>14</v>
      </c>
      <c r="L44" s="185">
        <v>22</v>
      </c>
      <c r="M44" s="185">
        <v>21</v>
      </c>
      <c r="N44" s="185">
        <v>16</v>
      </c>
      <c r="O44" s="206">
        <v>5</v>
      </c>
      <c r="P44" s="207">
        <v>0</v>
      </c>
    </row>
    <row r="45" spans="1:16" ht="15.95" customHeight="1">
      <c r="A45" s="117" t="s">
        <v>36</v>
      </c>
      <c r="B45" s="208">
        <v>172</v>
      </c>
      <c r="C45" s="186">
        <v>41</v>
      </c>
      <c r="D45" s="187">
        <v>10</v>
      </c>
      <c r="E45" s="187">
        <v>31</v>
      </c>
      <c r="F45" s="187">
        <v>107</v>
      </c>
      <c r="G45" s="187">
        <v>30</v>
      </c>
      <c r="H45" s="187">
        <v>16</v>
      </c>
      <c r="I45" s="187">
        <v>22</v>
      </c>
      <c r="J45" s="187">
        <v>14</v>
      </c>
      <c r="K45" s="187">
        <v>12</v>
      </c>
      <c r="L45" s="187">
        <v>13</v>
      </c>
      <c r="M45" s="187">
        <v>24</v>
      </c>
      <c r="N45" s="187">
        <v>17</v>
      </c>
      <c r="O45" s="209">
        <v>7</v>
      </c>
      <c r="P45" s="210">
        <v>0</v>
      </c>
    </row>
    <row r="46" spans="1:16" ht="15.95" customHeight="1">
      <c r="A46" s="118" t="s">
        <v>37</v>
      </c>
      <c r="B46" s="211">
        <v>2702</v>
      </c>
      <c r="C46" s="196">
        <v>587</v>
      </c>
      <c r="D46" s="189">
        <v>140</v>
      </c>
      <c r="E46" s="189">
        <v>447</v>
      </c>
      <c r="F46" s="189">
        <v>1842</v>
      </c>
      <c r="G46" s="189">
        <v>419</v>
      </c>
      <c r="H46" s="189">
        <v>357</v>
      </c>
      <c r="I46" s="189">
        <v>319</v>
      </c>
      <c r="J46" s="189">
        <v>274</v>
      </c>
      <c r="K46" s="189">
        <v>215</v>
      </c>
      <c r="L46" s="189">
        <v>258</v>
      </c>
      <c r="M46" s="189">
        <v>273</v>
      </c>
      <c r="N46" s="189">
        <v>226</v>
      </c>
      <c r="O46" s="212">
        <v>47</v>
      </c>
      <c r="P46" s="213">
        <v>0</v>
      </c>
    </row>
    <row r="47" spans="1:16" ht="15.95" customHeight="1">
      <c r="A47" s="115" t="s">
        <v>38</v>
      </c>
      <c r="B47" s="214">
        <v>88</v>
      </c>
      <c r="C47" s="184">
        <v>20</v>
      </c>
      <c r="D47" s="185">
        <v>5</v>
      </c>
      <c r="E47" s="185">
        <v>15</v>
      </c>
      <c r="F47" s="185">
        <v>62</v>
      </c>
      <c r="G47" s="185">
        <v>10</v>
      </c>
      <c r="H47" s="185">
        <v>12</v>
      </c>
      <c r="I47" s="185">
        <v>14</v>
      </c>
      <c r="J47" s="185">
        <v>7</v>
      </c>
      <c r="K47" s="185">
        <v>8</v>
      </c>
      <c r="L47" s="185">
        <v>11</v>
      </c>
      <c r="M47" s="185">
        <v>6</v>
      </c>
      <c r="N47" s="185">
        <v>5</v>
      </c>
      <c r="O47" s="206">
        <v>1</v>
      </c>
      <c r="P47" s="207">
        <v>0</v>
      </c>
    </row>
    <row r="48" spans="1:16" ht="15.95" customHeight="1">
      <c r="A48" s="115" t="s">
        <v>39</v>
      </c>
      <c r="B48" s="205">
        <v>355</v>
      </c>
      <c r="C48" s="184">
        <v>102</v>
      </c>
      <c r="D48" s="185">
        <v>26</v>
      </c>
      <c r="E48" s="185">
        <v>76</v>
      </c>
      <c r="F48" s="185">
        <v>225</v>
      </c>
      <c r="G48" s="185">
        <v>52</v>
      </c>
      <c r="H48" s="185">
        <v>51</v>
      </c>
      <c r="I48" s="185">
        <v>29</v>
      </c>
      <c r="J48" s="185">
        <v>42</v>
      </c>
      <c r="K48" s="185">
        <v>25</v>
      </c>
      <c r="L48" s="185">
        <v>26</v>
      </c>
      <c r="M48" s="185">
        <v>28</v>
      </c>
      <c r="N48" s="185">
        <v>23</v>
      </c>
      <c r="O48" s="206">
        <v>5</v>
      </c>
      <c r="P48" s="207">
        <v>0</v>
      </c>
    </row>
    <row r="49" spans="1:16" ht="15.95" customHeight="1">
      <c r="A49" s="115" t="s">
        <v>40</v>
      </c>
      <c r="B49" s="205">
        <v>160</v>
      </c>
      <c r="C49" s="184">
        <v>42</v>
      </c>
      <c r="D49" s="185">
        <v>7</v>
      </c>
      <c r="E49" s="185">
        <v>35</v>
      </c>
      <c r="F49" s="185">
        <v>106</v>
      </c>
      <c r="G49" s="185">
        <v>25</v>
      </c>
      <c r="H49" s="185">
        <v>23</v>
      </c>
      <c r="I49" s="185">
        <v>14</v>
      </c>
      <c r="J49" s="185">
        <v>17</v>
      </c>
      <c r="K49" s="185">
        <v>12</v>
      </c>
      <c r="L49" s="185">
        <v>15</v>
      </c>
      <c r="M49" s="185">
        <v>12</v>
      </c>
      <c r="N49" s="185">
        <v>11</v>
      </c>
      <c r="O49" s="206">
        <v>1</v>
      </c>
      <c r="P49" s="207">
        <v>0</v>
      </c>
    </row>
    <row r="50" spans="1:16" ht="15.95" customHeight="1">
      <c r="A50" s="115" t="s">
        <v>41</v>
      </c>
      <c r="B50" s="205">
        <v>141</v>
      </c>
      <c r="C50" s="184">
        <v>33</v>
      </c>
      <c r="D50" s="185">
        <v>7</v>
      </c>
      <c r="E50" s="185">
        <v>26</v>
      </c>
      <c r="F50" s="185">
        <v>95</v>
      </c>
      <c r="G50" s="185">
        <v>30</v>
      </c>
      <c r="H50" s="185">
        <v>20</v>
      </c>
      <c r="I50" s="185">
        <v>13</v>
      </c>
      <c r="J50" s="185">
        <v>15</v>
      </c>
      <c r="K50" s="185">
        <v>11</v>
      </c>
      <c r="L50" s="185">
        <v>6</v>
      </c>
      <c r="M50" s="185">
        <v>13</v>
      </c>
      <c r="N50" s="185">
        <v>11</v>
      </c>
      <c r="O50" s="206">
        <v>2</v>
      </c>
      <c r="P50" s="207">
        <v>0</v>
      </c>
    </row>
    <row r="51" spans="1:16" ht="15.95" customHeight="1">
      <c r="A51" s="115" t="s">
        <v>42</v>
      </c>
      <c r="B51" s="205">
        <v>372</v>
      </c>
      <c r="C51" s="184">
        <v>75</v>
      </c>
      <c r="D51" s="185">
        <v>16</v>
      </c>
      <c r="E51" s="185">
        <v>59</v>
      </c>
      <c r="F51" s="185">
        <v>266</v>
      </c>
      <c r="G51" s="185">
        <v>76</v>
      </c>
      <c r="H51" s="185">
        <v>53</v>
      </c>
      <c r="I51" s="185">
        <v>34</v>
      </c>
      <c r="J51" s="185">
        <v>44</v>
      </c>
      <c r="K51" s="185">
        <v>26</v>
      </c>
      <c r="L51" s="185">
        <v>33</v>
      </c>
      <c r="M51" s="185">
        <v>31</v>
      </c>
      <c r="N51" s="185">
        <v>24</v>
      </c>
      <c r="O51" s="206">
        <v>7</v>
      </c>
      <c r="P51" s="207">
        <v>0</v>
      </c>
    </row>
    <row r="52" spans="1:16" ht="15.95" customHeight="1">
      <c r="A52" s="115" t="s">
        <v>43</v>
      </c>
      <c r="B52" s="205">
        <v>362</v>
      </c>
      <c r="C52" s="184">
        <v>75</v>
      </c>
      <c r="D52" s="185">
        <v>18</v>
      </c>
      <c r="E52" s="185">
        <v>57</v>
      </c>
      <c r="F52" s="185">
        <v>246</v>
      </c>
      <c r="G52" s="185">
        <v>71</v>
      </c>
      <c r="H52" s="185">
        <v>54</v>
      </c>
      <c r="I52" s="185">
        <v>35</v>
      </c>
      <c r="J52" s="185">
        <v>34</v>
      </c>
      <c r="K52" s="185">
        <v>23</v>
      </c>
      <c r="L52" s="185">
        <v>29</v>
      </c>
      <c r="M52" s="185">
        <v>41</v>
      </c>
      <c r="N52" s="185">
        <v>32</v>
      </c>
      <c r="O52" s="206">
        <v>9</v>
      </c>
      <c r="P52" s="207">
        <v>0</v>
      </c>
    </row>
    <row r="53" spans="1:16" ht="15.95" customHeight="1">
      <c r="A53" s="115" t="s">
        <v>44</v>
      </c>
      <c r="B53" s="205">
        <v>158</v>
      </c>
      <c r="C53" s="184">
        <v>47</v>
      </c>
      <c r="D53" s="185">
        <v>11</v>
      </c>
      <c r="E53" s="185">
        <v>36</v>
      </c>
      <c r="F53" s="185">
        <v>100</v>
      </c>
      <c r="G53" s="185">
        <v>24</v>
      </c>
      <c r="H53" s="185">
        <v>16</v>
      </c>
      <c r="I53" s="185">
        <v>22</v>
      </c>
      <c r="J53" s="185">
        <v>22</v>
      </c>
      <c r="K53" s="185">
        <v>7</v>
      </c>
      <c r="L53" s="185">
        <v>9</v>
      </c>
      <c r="M53" s="185">
        <v>11</v>
      </c>
      <c r="N53" s="185">
        <v>7</v>
      </c>
      <c r="O53" s="206">
        <v>4</v>
      </c>
      <c r="P53" s="207">
        <v>0</v>
      </c>
    </row>
    <row r="54" spans="1:16" ht="15.95" customHeight="1">
      <c r="A54" s="115" t="s">
        <v>45</v>
      </c>
      <c r="B54" s="205">
        <v>256</v>
      </c>
      <c r="C54" s="184">
        <v>68</v>
      </c>
      <c r="D54" s="185">
        <v>15</v>
      </c>
      <c r="E54" s="185">
        <v>53</v>
      </c>
      <c r="F54" s="185">
        <v>161</v>
      </c>
      <c r="G54" s="185">
        <v>50</v>
      </c>
      <c r="H54" s="185">
        <v>26</v>
      </c>
      <c r="I54" s="185">
        <v>29</v>
      </c>
      <c r="J54" s="185">
        <v>27</v>
      </c>
      <c r="K54" s="185">
        <v>16</v>
      </c>
      <c r="L54" s="185">
        <v>13</v>
      </c>
      <c r="M54" s="185">
        <v>27</v>
      </c>
      <c r="N54" s="185">
        <v>22</v>
      </c>
      <c r="O54" s="206">
        <v>5</v>
      </c>
      <c r="P54" s="207">
        <v>0</v>
      </c>
    </row>
    <row r="55" spans="1:16" s="33" customFormat="1" ht="15.95" customHeight="1">
      <c r="A55" s="115" t="s">
        <v>46</v>
      </c>
      <c r="B55" s="205">
        <v>61</v>
      </c>
      <c r="C55" s="184">
        <v>21</v>
      </c>
      <c r="D55" s="185">
        <v>4</v>
      </c>
      <c r="E55" s="185">
        <v>17</v>
      </c>
      <c r="F55" s="185">
        <v>35</v>
      </c>
      <c r="G55" s="185">
        <v>8</v>
      </c>
      <c r="H55" s="185">
        <v>9</v>
      </c>
      <c r="I55" s="185">
        <v>5</v>
      </c>
      <c r="J55" s="185">
        <v>3</v>
      </c>
      <c r="K55" s="185">
        <v>5</v>
      </c>
      <c r="L55" s="185">
        <v>5</v>
      </c>
      <c r="M55" s="185">
        <v>5</v>
      </c>
      <c r="N55" s="185">
        <v>5</v>
      </c>
      <c r="O55" s="206">
        <v>0</v>
      </c>
      <c r="P55" s="207">
        <v>0</v>
      </c>
    </row>
    <row r="56" spans="1:16" ht="15.95" customHeight="1">
      <c r="A56" s="115" t="s">
        <v>47</v>
      </c>
      <c r="B56" s="205">
        <v>101</v>
      </c>
      <c r="C56" s="184">
        <v>35</v>
      </c>
      <c r="D56" s="185">
        <v>6</v>
      </c>
      <c r="E56" s="185">
        <v>29</v>
      </c>
      <c r="F56" s="185">
        <v>59</v>
      </c>
      <c r="G56" s="185">
        <v>21</v>
      </c>
      <c r="H56" s="185">
        <v>10</v>
      </c>
      <c r="I56" s="185">
        <v>7</v>
      </c>
      <c r="J56" s="185">
        <v>12</v>
      </c>
      <c r="K56" s="185">
        <v>5</v>
      </c>
      <c r="L56" s="185">
        <v>4</v>
      </c>
      <c r="M56" s="185">
        <v>7</v>
      </c>
      <c r="N56" s="185">
        <v>5</v>
      </c>
      <c r="O56" s="206">
        <v>2</v>
      </c>
      <c r="P56" s="207">
        <v>0</v>
      </c>
    </row>
    <row r="57" spans="1:16" ht="15.95" customHeight="1">
      <c r="A57" s="117" t="s">
        <v>48</v>
      </c>
      <c r="B57" s="208">
        <v>470</v>
      </c>
      <c r="C57" s="186">
        <v>100</v>
      </c>
      <c r="D57" s="187">
        <v>22</v>
      </c>
      <c r="E57" s="187">
        <v>78</v>
      </c>
      <c r="F57" s="187">
        <v>327</v>
      </c>
      <c r="G57" s="187">
        <v>101</v>
      </c>
      <c r="H57" s="187">
        <v>62</v>
      </c>
      <c r="I57" s="187">
        <v>52</v>
      </c>
      <c r="J57" s="187">
        <v>41</v>
      </c>
      <c r="K57" s="187">
        <v>38</v>
      </c>
      <c r="L57" s="187">
        <v>33</v>
      </c>
      <c r="M57" s="187">
        <v>43</v>
      </c>
      <c r="N57" s="187">
        <v>36</v>
      </c>
      <c r="O57" s="209">
        <v>7</v>
      </c>
      <c r="P57" s="210">
        <v>0</v>
      </c>
    </row>
    <row r="58" spans="1:16" ht="15.95" customHeight="1" thickBot="1">
      <c r="A58" s="119" t="s">
        <v>49</v>
      </c>
      <c r="B58" s="219">
        <v>2524</v>
      </c>
      <c r="C58" s="199">
        <v>618</v>
      </c>
      <c r="D58" s="195">
        <v>137</v>
      </c>
      <c r="E58" s="195">
        <v>481</v>
      </c>
      <c r="F58" s="195">
        <v>1682</v>
      </c>
      <c r="G58" s="195">
        <v>468</v>
      </c>
      <c r="H58" s="195">
        <v>336</v>
      </c>
      <c r="I58" s="195">
        <v>254</v>
      </c>
      <c r="J58" s="195">
        <v>264</v>
      </c>
      <c r="K58" s="195">
        <v>176</v>
      </c>
      <c r="L58" s="195">
        <v>184</v>
      </c>
      <c r="M58" s="195">
        <v>224</v>
      </c>
      <c r="N58" s="195">
        <v>181</v>
      </c>
      <c r="O58" s="220">
        <v>43</v>
      </c>
      <c r="P58" s="221">
        <v>0</v>
      </c>
    </row>
    <row r="59" spans="1:16" ht="15.95" customHeight="1">
      <c r="A59" s="120" t="s">
        <v>50</v>
      </c>
      <c r="B59" s="222">
        <v>342</v>
      </c>
      <c r="C59" s="184">
        <v>67</v>
      </c>
      <c r="D59" s="185">
        <v>10</v>
      </c>
      <c r="E59" s="185">
        <v>57</v>
      </c>
      <c r="F59" s="185">
        <v>236</v>
      </c>
      <c r="G59" s="185">
        <v>68</v>
      </c>
      <c r="H59" s="185">
        <v>51</v>
      </c>
      <c r="I59" s="185">
        <v>34</v>
      </c>
      <c r="J59" s="185">
        <v>35</v>
      </c>
      <c r="K59" s="185">
        <v>20</v>
      </c>
      <c r="L59" s="185">
        <v>28</v>
      </c>
      <c r="M59" s="185">
        <v>39</v>
      </c>
      <c r="N59" s="185">
        <v>32</v>
      </c>
      <c r="O59" s="206">
        <v>7</v>
      </c>
      <c r="P59" s="207">
        <v>0</v>
      </c>
    </row>
    <row r="60" spans="1:16" ht="15.95" customHeight="1">
      <c r="A60" s="115" t="s">
        <v>51</v>
      </c>
      <c r="B60" s="222">
        <v>142</v>
      </c>
      <c r="C60" s="184">
        <v>27</v>
      </c>
      <c r="D60" s="185">
        <v>4</v>
      </c>
      <c r="E60" s="185">
        <v>23</v>
      </c>
      <c r="F60" s="185">
        <v>100</v>
      </c>
      <c r="G60" s="185">
        <v>25</v>
      </c>
      <c r="H60" s="185">
        <v>18</v>
      </c>
      <c r="I60" s="185">
        <v>13</v>
      </c>
      <c r="J60" s="185">
        <v>17</v>
      </c>
      <c r="K60" s="185">
        <v>12</v>
      </c>
      <c r="L60" s="185">
        <v>15</v>
      </c>
      <c r="M60" s="185">
        <v>15</v>
      </c>
      <c r="N60" s="185">
        <v>13</v>
      </c>
      <c r="O60" s="206">
        <v>2</v>
      </c>
      <c r="P60" s="207">
        <v>0</v>
      </c>
    </row>
    <row r="61" spans="1:16" ht="15.95" customHeight="1">
      <c r="A61" s="115" t="s">
        <v>52</v>
      </c>
      <c r="B61" s="222">
        <v>309</v>
      </c>
      <c r="C61" s="184">
        <v>79</v>
      </c>
      <c r="D61" s="185">
        <v>14</v>
      </c>
      <c r="E61" s="185">
        <v>65</v>
      </c>
      <c r="F61" s="185">
        <v>210</v>
      </c>
      <c r="G61" s="185">
        <v>62</v>
      </c>
      <c r="H61" s="185">
        <v>40</v>
      </c>
      <c r="I61" s="185">
        <v>34</v>
      </c>
      <c r="J61" s="185">
        <v>29</v>
      </c>
      <c r="K61" s="185">
        <v>30</v>
      </c>
      <c r="L61" s="185">
        <v>15</v>
      </c>
      <c r="M61" s="185">
        <v>20</v>
      </c>
      <c r="N61" s="185">
        <v>18</v>
      </c>
      <c r="O61" s="206">
        <v>2</v>
      </c>
      <c r="P61" s="207">
        <v>0</v>
      </c>
    </row>
    <row r="62" spans="1:16" ht="15.95" customHeight="1">
      <c r="A62" s="115" t="s">
        <v>53</v>
      </c>
      <c r="B62" s="222">
        <v>206</v>
      </c>
      <c r="C62" s="184">
        <v>46</v>
      </c>
      <c r="D62" s="185">
        <v>8</v>
      </c>
      <c r="E62" s="185">
        <v>38</v>
      </c>
      <c r="F62" s="185">
        <v>139</v>
      </c>
      <c r="G62" s="185">
        <v>34</v>
      </c>
      <c r="H62" s="185">
        <v>22</v>
      </c>
      <c r="I62" s="185">
        <v>22</v>
      </c>
      <c r="J62" s="185">
        <v>21</v>
      </c>
      <c r="K62" s="185">
        <v>25</v>
      </c>
      <c r="L62" s="185">
        <v>15</v>
      </c>
      <c r="M62" s="185">
        <v>21</v>
      </c>
      <c r="N62" s="185">
        <v>18</v>
      </c>
      <c r="O62" s="206">
        <v>3</v>
      </c>
      <c r="P62" s="207">
        <v>0</v>
      </c>
    </row>
    <row r="63" spans="1:16" ht="15.95" customHeight="1">
      <c r="A63" s="115" t="s">
        <v>54</v>
      </c>
      <c r="B63" s="222">
        <v>104</v>
      </c>
      <c r="C63" s="184">
        <v>24</v>
      </c>
      <c r="D63" s="185">
        <v>8</v>
      </c>
      <c r="E63" s="185">
        <v>16</v>
      </c>
      <c r="F63" s="185">
        <v>72</v>
      </c>
      <c r="G63" s="185">
        <v>19</v>
      </c>
      <c r="H63" s="185">
        <v>16</v>
      </c>
      <c r="I63" s="185">
        <v>11</v>
      </c>
      <c r="J63" s="185">
        <v>9</v>
      </c>
      <c r="K63" s="185">
        <v>8</v>
      </c>
      <c r="L63" s="185">
        <v>9</v>
      </c>
      <c r="M63" s="185">
        <v>8</v>
      </c>
      <c r="N63" s="185">
        <v>7</v>
      </c>
      <c r="O63" s="206">
        <v>1</v>
      </c>
      <c r="P63" s="207">
        <v>0</v>
      </c>
    </row>
    <row r="64" spans="1:16" ht="15.95" customHeight="1">
      <c r="A64" s="115" t="s">
        <v>55</v>
      </c>
      <c r="B64" s="222">
        <v>346</v>
      </c>
      <c r="C64" s="184">
        <v>83</v>
      </c>
      <c r="D64" s="185">
        <v>23</v>
      </c>
      <c r="E64" s="185">
        <v>60</v>
      </c>
      <c r="F64" s="185">
        <v>225</v>
      </c>
      <c r="G64" s="185">
        <v>43</v>
      </c>
      <c r="H64" s="185">
        <v>42</v>
      </c>
      <c r="I64" s="185">
        <v>51</v>
      </c>
      <c r="J64" s="185">
        <v>36</v>
      </c>
      <c r="K64" s="185">
        <v>21</v>
      </c>
      <c r="L64" s="185">
        <v>32</v>
      </c>
      <c r="M64" s="185">
        <v>38</v>
      </c>
      <c r="N64" s="185">
        <v>30</v>
      </c>
      <c r="O64" s="206">
        <v>8</v>
      </c>
      <c r="P64" s="207">
        <v>0</v>
      </c>
    </row>
    <row r="65" spans="1:16" ht="15.95" customHeight="1">
      <c r="A65" s="115" t="s">
        <v>56</v>
      </c>
      <c r="B65" s="222">
        <v>117</v>
      </c>
      <c r="C65" s="184">
        <v>21</v>
      </c>
      <c r="D65" s="185">
        <v>5</v>
      </c>
      <c r="E65" s="185">
        <v>16</v>
      </c>
      <c r="F65" s="185">
        <v>86</v>
      </c>
      <c r="G65" s="185">
        <v>21</v>
      </c>
      <c r="H65" s="185">
        <v>13</v>
      </c>
      <c r="I65" s="185">
        <v>13</v>
      </c>
      <c r="J65" s="185">
        <v>16</v>
      </c>
      <c r="K65" s="185">
        <v>9</v>
      </c>
      <c r="L65" s="185">
        <v>14</v>
      </c>
      <c r="M65" s="185">
        <v>10</v>
      </c>
      <c r="N65" s="185">
        <v>9</v>
      </c>
      <c r="O65" s="206">
        <v>1</v>
      </c>
      <c r="P65" s="207">
        <v>0</v>
      </c>
    </row>
    <row r="66" spans="1:16" ht="15.95" customHeight="1">
      <c r="A66" s="115" t="s">
        <v>57</v>
      </c>
      <c r="B66" s="222">
        <v>217</v>
      </c>
      <c r="C66" s="184">
        <v>58</v>
      </c>
      <c r="D66" s="185">
        <v>27</v>
      </c>
      <c r="E66" s="185">
        <v>31</v>
      </c>
      <c r="F66" s="185">
        <v>136</v>
      </c>
      <c r="G66" s="185">
        <v>34</v>
      </c>
      <c r="H66" s="185">
        <v>27</v>
      </c>
      <c r="I66" s="185">
        <v>19</v>
      </c>
      <c r="J66" s="185">
        <v>24</v>
      </c>
      <c r="K66" s="185">
        <v>14</v>
      </c>
      <c r="L66" s="185">
        <v>18</v>
      </c>
      <c r="M66" s="185">
        <v>23</v>
      </c>
      <c r="N66" s="185">
        <v>20</v>
      </c>
      <c r="O66" s="206">
        <v>3</v>
      </c>
      <c r="P66" s="207">
        <v>0</v>
      </c>
    </row>
    <row r="67" spans="1:16" ht="15.95" customHeight="1">
      <c r="A67" s="115" t="s">
        <v>58</v>
      </c>
      <c r="B67" s="222">
        <v>394</v>
      </c>
      <c r="C67" s="184">
        <v>110</v>
      </c>
      <c r="D67" s="185">
        <v>40</v>
      </c>
      <c r="E67" s="185">
        <v>70</v>
      </c>
      <c r="F67" s="185">
        <v>244</v>
      </c>
      <c r="G67" s="185">
        <v>63</v>
      </c>
      <c r="H67" s="185">
        <v>48</v>
      </c>
      <c r="I67" s="185">
        <v>45</v>
      </c>
      <c r="J67" s="185">
        <v>43</v>
      </c>
      <c r="K67" s="185">
        <v>20</v>
      </c>
      <c r="L67" s="185">
        <v>25</v>
      </c>
      <c r="M67" s="185">
        <v>40</v>
      </c>
      <c r="N67" s="185">
        <v>34</v>
      </c>
      <c r="O67" s="206">
        <v>6</v>
      </c>
      <c r="P67" s="207">
        <v>0</v>
      </c>
    </row>
    <row r="68" spans="1:16" ht="15.95" customHeight="1">
      <c r="A68" s="115" t="s">
        <v>59</v>
      </c>
      <c r="B68" s="222">
        <v>250</v>
      </c>
      <c r="C68" s="184">
        <v>62</v>
      </c>
      <c r="D68" s="185">
        <v>19</v>
      </c>
      <c r="E68" s="185">
        <v>43</v>
      </c>
      <c r="F68" s="185">
        <v>170</v>
      </c>
      <c r="G68" s="185">
        <v>39</v>
      </c>
      <c r="H68" s="185">
        <v>30</v>
      </c>
      <c r="I68" s="185">
        <v>26</v>
      </c>
      <c r="J68" s="185">
        <v>25</v>
      </c>
      <c r="K68" s="185">
        <v>19</v>
      </c>
      <c r="L68" s="185">
        <v>31</v>
      </c>
      <c r="M68" s="185">
        <v>18</v>
      </c>
      <c r="N68" s="185">
        <v>17</v>
      </c>
      <c r="O68" s="206">
        <v>1</v>
      </c>
      <c r="P68" s="207">
        <v>0</v>
      </c>
    </row>
    <row r="69" spans="1:16" ht="15.95" customHeight="1">
      <c r="A69" s="115" t="s">
        <v>60</v>
      </c>
      <c r="B69" s="222">
        <v>239</v>
      </c>
      <c r="C69" s="184">
        <v>60</v>
      </c>
      <c r="D69" s="185">
        <v>10</v>
      </c>
      <c r="E69" s="185">
        <v>50</v>
      </c>
      <c r="F69" s="185">
        <v>165</v>
      </c>
      <c r="G69" s="185">
        <v>39</v>
      </c>
      <c r="H69" s="185">
        <v>36</v>
      </c>
      <c r="I69" s="185">
        <v>32</v>
      </c>
      <c r="J69" s="185">
        <v>31</v>
      </c>
      <c r="K69" s="185">
        <v>12</v>
      </c>
      <c r="L69" s="185">
        <v>15</v>
      </c>
      <c r="M69" s="185">
        <v>14</v>
      </c>
      <c r="N69" s="185">
        <v>10</v>
      </c>
      <c r="O69" s="206">
        <v>4</v>
      </c>
      <c r="P69" s="207">
        <v>0</v>
      </c>
    </row>
    <row r="70" spans="1:16" ht="15.95" customHeight="1">
      <c r="A70" s="115" t="s">
        <v>61</v>
      </c>
      <c r="B70" s="222">
        <v>139</v>
      </c>
      <c r="C70" s="184">
        <v>23</v>
      </c>
      <c r="D70" s="185">
        <v>6</v>
      </c>
      <c r="E70" s="185">
        <v>17</v>
      </c>
      <c r="F70" s="185">
        <v>105</v>
      </c>
      <c r="G70" s="185">
        <v>34</v>
      </c>
      <c r="H70" s="185">
        <v>14</v>
      </c>
      <c r="I70" s="185">
        <v>13</v>
      </c>
      <c r="J70" s="185">
        <v>18</v>
      </c>
      <c r="K70" s="185">
        <v>10</v>
      </c>
      <c r="L70" s="185">
        <v>16</v>
      </c>
      <c r="M70" s="185">
        <v>11</v>
      </c>
      <c r="N70" s="185">
        <v>10</v>
      </c>
      <c r="O70" s="206">
        <v>1</v>
      </c>
      <c r="P70" s="207">
        <v>0</v>
      </c>
    </row>
    <row r="71" spans="1:16" ht="15.95" customHeight="1">
      <c r="A71" s="115" t="s">
        <v>62</v>
      </c>
      <c r="B71" s="223">
        <v>249</v>
      </c>
      <c r="C71" s="186">
        <v>58</v>
      </c>
      <c r="D71" s="187">
        <v>9</v>
      </c>
      <c r="E71" s="187">
        <v>49</v>
      </c>
      <c r="F71" s="187">
        <v>167</v>
      </c>
      <c r="G71" s="187">
        <v>47</v>
      </c>
      <c r="H71" s="187">
        <v>36</v>
      </c>
      <c r="I71" s="187">
        <v>27</v>
      </c>
      <c r="J71" s="187">
        <v>21</v>
      </c>
      <c r="K71" s="187">
        <v>19</v>
      </c>
      <c r="L71" s="187">
        <v>17</v>
      </c>
      <c r="M71" s="187">
        <v>24</v>
      </c>
      <c r="N71" s="187">
        <v>18</v>
      </c>
      <c r="O71" s="209">
        <v>6</v>
      </c>
      <c r="P71" s="210">
        <v>0</v>
      </c>
    </row>
    <row r="72" spans="1:16" ht="15.95" customHeight="1">
      <c r="A72" s="116" t="s">
        <v>63</v>
      </c>
      <c r="B72" s="224">
        <v>3054</v>
      </c>
      <c r="C72" s="196">
        <v>718</v>
      </c>
      <c r="D72" s="189">
        <v>183</v>
      </c>
      <c r="E72" s="189">
        <v>535</v>
      </c>
      <c r="F72" s="189">
        <v>2055</v>
      </c>
      <c r="G72" s="189">
        <v>528</v>
      </c>
      <c r="H72" s="189">
        <v>393</v>
      </c>
      <c r="I72" s="189">
        <v>340</v>
      </c>
      <c r="J72" s="189">
        <v>325</v>
      </c>
      <c r="K72" s="189">
        <v>219</v>
      </c>
      <c r="L72" s="189">
        <v>250</v>
      </c>
      <c r="M72" s="189">
        <v>281</v>
      </c>
      <c r="N72" s="189">
        <v>236</v>
      </c>
      <c r="O72" s="212">
        <v>45</v>
      </c>
      <c r="P72" s="213">
        <v>0</v>
      </c>
    </row>
    <row r="73" spans="1:16" ht="15.95" customHeight="1">
      <c r="A73" s="115" t="s">
        <v>64</v>
      </c>
      <c r="B73" s="222">
        <v>442</v>
      </c>
      <c r="C73" s="184">
        <v>145</v>
      </c>
      <c r="D73" s="185">
        <v>38</v>
      </c>
      <c r="E73" s="185">
        <v>107</v>
      </c>
      <c r="F73" s="185">
        <v>275</v>
      </c>
      <c r="G73" s="185">
        <v>70</v>
      </c>
      <c r="H73" s="185">
        <v>41</v>
      </c>
      <c r="I73" s="185">
        <v>47</v>
      </c>
      <c r="J73" s="185">
        <v>46</v>
      </c>
      <c r="K73" s="185">
        <v>38</v>
      </c>
      <c r="L73" s="185">
        <v>33</v>
      </c>
      <c r="M73" s="185">
        <v>22</v>
      </c>
      <c r="N73" s="185">
        <v>22</v>
      </c>
      <c r="O73" s="206">
        <v>0</v>
      </c>
      <c r="P73" s="207">
        <v>0</v>
      </c>
    </row>
    <row r="74" spans="1:16" ht="15.95" customHeight="1">
      <c r="A74" s="115" t="s">
        <v>65</v>
      </c>
      <c r="B74" s="222">
        <v>257</v>
      </c>
      <c r="C74" s="184">
        <v>66</v>
      </c>
      <c r="D74" s="185">
        <v>13</v>
      </c>
      <c r="E74" s="185">
        <v>53</v>
      </c>
      <c r="F74" s="185">
        <v>163</v>
      </c>
      <c r="G74" s="185">
        <v>58</v>
      </c>
      <c r="H74" s="185">
        <v>27</v>
      </c>
      <c r="I74" s="185">
        <v>23</v>
      </c>
      <c r="J74" s="185">
        <v>19</v>
      </c>
      <c r="K74" s="185">
        <v>16</v>
      </c>
      <c r="L74" s="185">
        <v>20</v>
      </c>
      <c r="M74" s="185">
        <v>28</v>
      </c>
      <c r="N74" s="185">
        <v>20</v>
      </c>
      <c r="O74" s="206">
        <v>8</v>
      </c>
      <c r="P74" s="207">
        <v>0</v>
      </c>
    </row>
    <row r="75" spans="1:16" ht="15.95" customHeight="1">
      <c r="A75" s="115" t="s">
        <v>66</v>
      </c>
      <c r="B75" s="222">
        <v>514</v>
      </c>
      <c r="C75" s="184">
        <v>157</v>
      </c>
      <c r="D75" s="185">
        <v>42</v>
      </c>
      <c r="E75" s="185">
        <v>115</v>
      </c>
      <c r="F75" s="185">
        <v>329</v>
      </c>
      <c r="G75" s="185">
        <v>108</v>
      </c>
      <c r="H75" s="185">
        <v>73</v>
      </c>
      <c r="I75" s="185">
        <v>47</v>
      </c>
      <c r="J75" s="185">
        <v>45</v>
      </c>
      <c r="K75" s="185">
        <v>23</v>
      </c>
      <c r="L75" s="185">
        <v>33</v>
      </c>
      <c r="M75" s="185">
        <v>28</v>
      </c>
      <c r="N75" s="185">
        <v>24</v>
      </c>
      <c r="O75" s="206">
        <v>4</v>
      </c>
      <c r="P75" s="207">
        <v>0</v>
      </c>
    </row>
    <row r="76" spans="1:16" ht="15.95" customHeight="1">
      <c r="A76" s="115" t="s">
        <v>67</v>
      </c>
      <c r="B76" s="222">
        <v>159</v>
      </c>
      <c r="C76" s="184">
        <v>43</v>
      </c>
      <c r="D76" s="185">
        <v>15</v>
      </c>
      <c r="E76" s="185">
        <v>28</v>
      </c>
      <c r="F76" s="185">
        <v>102</v>
      </c>
      <c r="G76" s="185">
        <v>22</v>
      </c>
      <c r="H76" s="185">
        <v>30</v>
      </c>
      <c r="I76" s="185">
        <v>18</v>
      </c>
      <c r="J76" s="185">
        <v>8</v>
      </c>
      <c r="K76" s="185">
        <v>17</v>
      </c>
      <c r="L76" s="185">
        <v>7</v>
      </c>
      <c r="M76" s="185">
        <v>14</v>
      </c>
      <c r="N76" s="185">
        <v>13</v>
      </c>
      <c r="O76" s="206">
        <v>1</v>
      </c>
      <c r="P76" s="207">
        <v>0</v>
      </c>
    </row>
    <row r="77" spans="1:16" ht="15.95" customHeight="1">
      <c r="A77" s="115" t="s">
        <v>68</v>
      </c>
      <c r="B77" s="222">
        <v>59</v>
      </c>
      <c r="C77" s="184">
        <v>15</v>
      </c>
      <c r="D77" s="185">
        <v>1</v>
      </c>
      <c r="E77" s="185">
        <v>14</v>
      </c>
      <c r="F77" s="185">
        <v>39</v>
      </c>
      <c r="G77" s="185">
        <v>11</v>
      </c>
      <c r="H77" s="185">
        <v>5</v>
      </c>
      <c r="I77" s="185">
        <v>6</v>
      </c>
      <c r="J77" s="185">
        <v>5</v>
      </c>
      <c r="K77" s="185">
        <v>5</v>
      </c>
      <c r="L77" s="185">
        <v>7</v>
      </c>
      <c r="M77" s="185">
        <v>5</v>
      </c>
      <c r="N77" s="185">
        <v>5</v>
      </c>
      <c r="O77" s="206">
        <v>0</v>
      </c>
      <c r="P77" s="207">
        <v>0</v>
      </c>
    </row>
    <row r="78" spans="1:16" ht="15.95" customHeight="1">
      <c r="A78" s="115" t="s">
        <v>69</v>
      </c>
      <c r="B78" s="222">
        <v>451</v>
      </c>
      <c r="C78" s="184">
        <v>118</v>
      </c>
      <c r="D78" s="185">
        <v>36</v>
      </c>
      <c r="E78" s="185">
        <v>82</v>
      </c>
      <c r="F78" s="185">
        <v>302</v>
      </c>
      <c r="G78" s="185">
        <v>90</v>
      </c>
      <c r="H78" s="185">
        <v>58</v>
      </c>
      <c r="I78" s="185">
        <v>59</v>
      </c>
      <c r="J78" s="185">
        <v>44</v>
      </c>
      <c r="K78" s="185">
        <v>25</v>
      </c>
      <c r="L78" s="185">
        <v>26</v>
      </c>
      <c r="M78" s="185">
        <v>31</v>
      </c>
      <c r="N78" s="185">
        <v>28</v>
      </c>
      <c r="O78" s="206">
        <v>3</v>
      </c>
      <c r="P78" s="207">
        <v>0</v>
      </c>
    </row>
    <row r="79" spans="1:16" ht="15.95" customHeight="1">
      <c r="A79" s="115" t="s">
        <v>70</v>
      </c>
      <c r="B79" s="222">
        <v>619</v>
      </c>
      <c r="C79" s="184">
        <v>159</v>
      </c>
      <c r="D79" s="185">
        <v>38</v>
      </c>
      <c r="E79" s="185">
        <v>121</v>
      </c>
      <c r="F79" s="185">
        <v>411</v>
      </c>
      <c r="G79" s="185">
        <v>123</v>
      </c>
      <c r="H79" s="185">
        <v>76</v>
      </c>
      <c r="I79" s="185">
        <v>58</v>
      </c>
      <c r="J79" s="185">
        <v>43</v>
      </c>
      <c r="K79" s="185">
        <v>60</v>
      </c>
      <c r="L79" s="185">
        <v>51</v>
      </c>
      <c r="M79" s="185">
        <v>49</v>
      </c>
      <c r="N79" s="185">
        <v>41</v>
      </c>
      <c r="O79" s="206">
        <v>8</v>
      </c>
      <c r="P79" s="207">
        <v>0</v>
      </c>
    </row>
    <row r="80" spans="1:16" ht="15.95" customHeight="1">
      <c r="A80" s="115" t="s">
        <v>71</v>
      </c>
      <c r="B80" s="222">
        <v>315</v>
      </c>
      <c r="C80" s="184">
        <v>109</v>
      </c>
      <c r="D80" s="185">
        <v>41</v>
      </c>
      <c r="E80" s="185">
        <v>68</v>
      </c>
      <c r="F80" s="185">
        <v>189</v>
      </c>
      <c r="G80" s="185">
        <v>64</v>
      </c>
      <c r="H80" s="185">
        <v>37</v>
      </c>
      <c r="I80" s="185">
        <v>26</v>
      </c>
      <c r="J80" s="185">
        <v>20</v>
      </c>
      <c r="K80" s="185">
        <v>20</v>
      </c>
      <c r="L80" s="185">
        <v>22</v>
      </c>
      <c r="M80" s="185">
        <v>17</v>
      </c>
      <c r="N80" s="185">
        <v>9</v>
      </c>
      <c r="O80" s="206">
        <v>8</v>
      </c>
      <c r="P80" s="207">
        <v>0</v>
      </c>
    </row>
    <row r="81" spans="1:16" ht="15.95" customHeight="1">
      <c r="A81" s="115" t="s">
        <v>72</v>
      </c>
      <c r="B81" s="222">
        <v>190</v>
      </c>
      <c r="C81" s="184">
        <v>37</v>
      </c>
      <c r="D81" s="185">
        <v>14</v>
      </c>
      <c r="E81" s="185">
        <v>23</v>
      </c>
      <c r="F81" s="185">
        <v>132</v>
      </c>
      <c r="G81" s="185">
        <v>42</v>
      </c>
      <c r="H81" s="185">
        <v>27</v>
      </c>
      <c r="I81" s="185">
        <v>11</v>
      </c>
      <c r="J81" s="185">
        <v>17</v>
      </c>
      <c r="K81" s="185">
        <v>22</v>
      </c>
      <c r="L81" s="185">
        <v>13</v>
      </c>
      <c r="M81" s="185">
        <v>21</v>
      </c>
      <c r="N81" s="185">
        <v>18</v>
      </c>
      <c r="O81" s="206">
        <v>3</v>
      </c>
      <c r="P81" s="207">
        <v>0</v>
      </c>
    </row>
    <row r="82" spans="1:16" ht="15.95" customHeight="1">
      <c r="A82" s="115" t="s">
        <v>73</v>
      </c>
      <c r="B82" s="222">
        <v>251</v>
      </c>
      <c r="C82" s="184">
        <v>95</v>
      </c>
      <c r="D82" s="185">
        <v>30</v>
      </c>
      <c r="E82" s="185">
        <v>65</v>
      </c>
      <c r="F82" s="185">
        <v>141</v>
      </c>
      <c r="G82" s="185">
        <v>36</v>
      </c>
      <c r="H82" s="185">
        <v>27</v>
      </c>
      <c r="I82" s="185">
        <v>24</v>
      </c>
      <c r="J82" s="185">
        <v>19</v>
      </c>
      <c r="K82" s="185">
        <v>18</v>
      </c>
      <c r="L82" s="185">
        <v>17</v>
      </c>
      <c r="M82" s="185">
        <v>15</v>
      </c>
      <c r="N82" s="185">
        <v>12</v>
      </c>
      <c r="O82" s="206">
        <v>3</v>
      </c>
      <c r="P82" s="207">
        <v>0</v>
      </c>
    </row>
    <row r="83" spans="1:16" ht="15.95" customHeight="1">
      <c r="A83" s="115" t="s">
        <v>74</v>
      </c>
      <c r="B83" s="222">
        <v>111</v>
      </c>
      <c r="C83" s="184">
        <v>22</v>
      </c>
      <c r="D83" s="185">
        <v>7</v>
      </c>
      <c r="E83" s="185">
        <v>15</v>
      </c>
      <c r="F83" s="185">
        <v>76</v>
      </c>
      <c r="G83" s="185">
        <v>19</v>
      </c>
      <c r="H83" s="185">
        <v>14</v>
      </c>
      <c r="I83" s="185">
        <v>11</v>
      </c>
      <c r="J83" s="185">
        <v>13</v>
      </c>
      <c r="K83" s="185">
        <v>10</v>
      </c>
      <c r="L83" s="185">
        <v>9</v>
      </c>
      <c r="M83" s="185">
        <v>13</v>
      </c>
      <c r="N83" s="185">
        <v>10</v>
      </c>
      <c r="O83" s="206">
        <v>3</v>
      </c>
      <c r="P83" s="207">
        <v>0</v>
      </c>
    </row>
    <row r="84" spans="1:16" ht="15.95" customHeight="1">
      <c r="A84" s="115" t="s">
        <v>75</v>
      </c>
      <c r="B84" s="222">
        <v>228</v>
      </c>
      <c r="C84" s="184">
        <v>58</v>
      </c>
      <c r="D84" s="185">
        <v>19</v>
      </c>
      <c r="E84" s="185">
        <v>39</v>
      </c>
      <c r="F84" s="185">
        <v>145</v>
      </c>
      <c r="G84" s="185">
        <v>37</v>
      </c>
      <c r="H84" s="185">
        <v>20</v>
      </c>
      <c r="I84" s="185">
        <v>29</v>
      </c>
      <c r="J84" s="185">
        <v>23</v>
      </c>
      <c r="K84" s="185">
        <v>21</v>
      </c>
      <c r="L84" s="185">
        <v>15</v>
      </c>
      <c r="M84" s="185">
        <v>25</v>
      </c>
      <c r="N84" s="185">
        <v>17</v>
      </c>
      <c r="O84" s="206">
        <v>8</v>
      </c>
      <c r="P84" s="207">
        <v>0</v>
      </c>
    </row>
    <row r="85" spans="1:16" ht="15.95" customHeight="1">
      <c r="A85" s="115" t="s">
        <v>76</v>
      </c>
      <c r="B85" s="223">
        <v>372</v>
      </c>
      <c r="C85" s="186">
        <v>131</v>
      </c>
      <c r="D85" s="187">
        <v>49</v>
      </c>
      <c r="E85" s="187">
        <v>82</v>
      </c>
      <c r="F85" s="187">
        <v>226</v>
      </c>
      <c r="G85" s="187">
        <v>60</v>
      </c>
      <c r="H85" s="187">
        <v>51</v>
      </c>
      <c r="I85" s="187">
        <v>30</v>
      </c>
      <c r="J85" s="187">
        <v>39</v>
      </c>
      <c r="K85" s="187">
        <v>20</v>
      </c>
      <c r="L85" s="187">
        <v>26</v>
      </c>
      <c r="M85" s="187">
        <v>15</v>
      </c>
      <c r="N85" s="187">
        <v>10</v>
      </c>
      <c r="O85" s="209">
        <v>5</v>
      </c>
      <c r="P85" s="210">
        <v>0</v>
      </c>
    </row>
    <row r="86" spans="1:16" ht="15.95" customHeight="1">
      <c r="A86" s="116" t="s">
        <v>77</v>
      </c>
      <c r="B86" s="224">
        <v>3968</v>
      </c>
      <c r="C86" s="196">
        <v>1155</v>
      </c>
      <c r="D86" s="189">
        <v>343</v>
      </c>
      <c r="E86" s="189">
        <v>812</v>
      </c>
      <c r="F86" s="189">
        <v>2530</v>
      </c>
      <c r="G86" s="189">
        <v>740</v>
      </c>
      <c r="H86" s="189">
        <v>486</v>
      </c>
      <c r="I86" s="189">
        <v>389</v>
      </c>
      <c r="J86" s="189">
        <v>341</v>
      </c>
      <c r="K86" s="189">
        <v>295</v>
      </c>
      <c r="L86" s="189">
        <v>279</v>
      </c>
      <c r="M86" s="189">
        <v>283</v>
      </c>
      <c r="N86" s="189">
        <v>229</v>
      </c>
      <c r="O86" s="212">
        <v>54</v>
      </c>
      <c r="P86" s="213">
        <v>0</v>
      </c>
    </row>
    <row r="87" spans="1:16" ht="15.95" customHeight="1">
      <c r="A87" s="115" t="s">
        <v>78</v>
      </c>
      <c r="B87" s="222">
        <v>197</v>
      </c>
      <c r="C87" s="184">
        <v>56</v>
      </c>
      <c r="D87" s="185">
        <v>24</v>
      </c>
      <c r="E87" s="185">
        <v>32</v>
      </c>
      <c r="F87" s="185">
        <v>124</v>
      </c>
      <c r="G87" s="185">
        <v>25</v>
      </c>
      <c r="H87" s="185">
        <v>19</v>
      </c>
      <c r="I87" s="185">
        <v>19</v>
      </c>
      <c r="J87" s="185">
        <v>19</v>
      </c>
      <c r="K87" s="185">
        <v>21</v>
      </c>
      <c r="L87" s="185">
        <v>21</v>
      </c>
      <c r="M87" s="185">
        <v>17</v>
      </c>
      <c r="N87" s="185">
        <v>14</v>
      </c>
      <c r="O87" s="206">
        <v>3</v>
      </c>
      <c r="P87" s="207">
        <v>0</v>
      </c>
    </row>
    <row r="88" spans="1:16" ht="15.95" customHeight="1">
      <c r="A88" s="115" t="s">
        <v>79</v>
      </c>
      <c r="B88" s="222">
        <v>253</v>
      </c>
      <c r="C88" s="184">
        <v>49</v>
      </c>
      <c r="D88" s="185">
        <v>8</v>
      </c>
      <c r="E88" s="185">
        <v>41</v>
      </c>
      <c r="F88" s="185">
        <v>183</v>
      </c>
      <c r="G88" s="185">
        <v>54</v>
      </c>
      <c r="H88" s="185">
        <v>33</v>
      </c>
      <c r="I88" s="185">
        <v>23</v>
      </c>
      <c r="J88" s="185">
        <v>25</v>
      </c>
      <c r="K88" s="185">
        <v>30</v>
      </c>
      <c r="L88" s="185">
        <v>18</v>
      </c>
      <c r="M88" s="185">
        <v>21</v>
      </c>
      <c r="N88" s="185">
        <v>12</v>
      </c>
      <c r="O88" s="206">
        <v>9</v>
      </c>
      <c r="P88" s="207">
        <v>0</v>
      </c>
    </row>
    <row r="89" spans="1:16" ht="15.95" customHeight="1">
      <c r="A89" s="115" t="s">
        <v>80</v>
      </c>
      <c r="B89" s="222">
        <v>292</v>
      </c>
      <c r="C89" s="184">
        <v>52</v>
      </c>
      <c r="D89" s="185">
        <v>12</v>
      </c>
      <c r="E89" s="185">
        <v>40</v>
      </c>
      <c r="F89" s="185">
        <v>202</v>
      </c>
      <c r="G89" s="185">
        <v>53</v>
      </c>
      <c r="H89" s="185">
        <v>46</v>
      </c>
      <c r="I89" s="185">
        <v>28</v>
      </c>
      <c r="J89" s="185">
        <v>28</v>
      </c>
      <c r="K89" s="185">
        <v>26</v>
      </c>
      <c r="L89" s="185">
        <v>21</v>
      </c>
      <c r="M89" s="185">
        <v>38</v>
      </c>
      <c r="N89" s="185">
        <v>26</v>
      </c>
      <c r="O89" s="206">
        <v>12</v>
      </c>
      <c r="P89" s="207">
        <v>0</v>
      </c>
    </row>
    <row r="90" spans="1:16" ht="15.95" customHeight="1">
      <c r="A90" s="115" t="s">
        <v>81</v>
      </c>
      <c r="B90" s="222">
        <v>92</v>
      </c>
      <c r="C90" s="184">
        <v>10</v>
      </c>
      <c r="D90" s="185">
        <v>2</v>
      </c>
      <c r="E90" s="185">
        <v>8</v>
      </c>
      <c r="F90" s="185">
        <v>65</v>
      </c>
      <c r="G90" s="185">
        <v>13</v>
      </c>
      <c r="H90" s="185">
        <v>14</v>
      </c>
      <c r="I90" s="185">
        <v>18</v>
      </c>
      <c r="J90" s="185">
        <v>8</v>
      </c>
      <c r="K90" s="185">
        <v>8</v>
      </c>
      <c r="L90" s="185">
        <v>4</v>
      </c>
      <c r="M90" s="185">
        <v>17</v>
      </c>
      <c r="N90" s="185">
        <v>10</v>
      </c>
      <c r="O90" s="206">
        <v>7</v>
      </c>
      <c r="P90" s="207">
        <v>0</v>
      </c>
    </row>
    <row r="91" spans="1:16" ht="15.95" customHeight="1">
      <c r="A91" s="115" t="s">
        <v>82</v>
      </c>
      <c r="B91" s="222">
        <v>206</v>
      </c>
      <c r="C91" s="184">
        <v>40</v>
      </c>
      <c r="D91" s="185">
        <v>6</v>
      </c>
      <c r="E91" s="185">
        <v>34</v>
      </c>
      <c r="F91" s="185">
        <v>148</v>
      </c>
      <c r="G91" s="185">
        <v>30</v>
      </c>
      <c r="H91" s="185">
        <v>26</v>
      </c>
      <c r="I91" s="185">
        <v>31</v>
      </c>
      <c r="J91" s="185">
        <v>33</v>
      </c>
      <c r="K91" s="185">
        <v>13</v>
      </c>
      <c r="L91" s="185">
        <v>15</v>
      </c>
      <c r="M91" s="185">
        <v>18</v>
      </c>
      <c r="N91" s="185">
        <v>12</v>
      </c>
      <c r="O91" s="206">
        <v>6</v>
      </c>
      <c r="P91" s="207">
        <v>0</v>
      </c>
    </row>
    <row r="92" spans="1:16" ht="15.95" customHeight="1">
      <c r="A92" s="115" t="s">
        <v>83</v>
      </c>
      <c r="B92" s="222">
        <v>566</v>
      </c>
      <c r="C92" s="184">
        <v>159</v>
      </c>
      <c r="D92" s="185">
        <v>53</v>
      </c>
      <c r="E92" s="185">
        <v>106</v>
      </c>
      <c r="F92" s="185">
        <v>364</v>
      </c>
      <c r="G92" s="185">
        <v>106</v>
      </c>
      <c r="H92" s="185">
        <v>70</v>
      </c>
      <c r="I92" s="185">
        <v>51</v>
      </c>
      <c r="J92" s="185">
        <v>52</v>
      </c>
      <c r="K92" s="185">
        <v>48</v>
      </c>
      <c r="L92" s="185">
        <v>37</v>
      </c>
      <c r="M92" s="185">
        <v>43</v>
      </c>
      <c r="N92" s="185">
        <v>35</v>
      </c>
      <c r="O92" s="206">
        <v>8</v>
      </c>
      <c r="P92" s="207">
        <v>0</v>
      </c>
    </row>
    <row r="93" spans="1:16" ht="15.95" customHeight="1">
      <c r="A93" s="115" t="s">
        <v>84</v>
      </c>
      <c r="B93" s="222">
        <v>421</v>
      </c>
      <c r="C93" s="184">
        <v>106</v>
      </c>
      <c r="D93" s="185">
        <v>30</v>
      </c>
      <c r="E93" s="185">
        <v>76</v>
      </c>
      <c r="F93" s="185">
        <v>288</v>
      </c>
      <c r="G93" s="185">
        <v>72</v>
      </c>
      <c r="H93" s="185">
        <v>55</v>
      </c>
      <c r="I93" s="185">
        <v>53</v>
      </c>
      <c r="J93" s="185">
        <v>44</v>
      </c>
      <c r="K93" s="185">
        <v>36</v>
      </c>
      <c r="L93" s="185">
        <v>28</v>
      </c>
      <c r="M93" s="185">
        <v>27</v>
      </c>
      <c r="N93" s="185">
        <v>17</v>
      </c>
      <c r="O93" s="206">
        <v>10</v>
      </c>
      <c r="P93" s="207">
        <v>0</v>
      </c>
    </row>
    <row r="94" spans="1:16" ht="15.95" customHeight="1">
      <c r="A94" s="115" t="s">
        <v>85</v>
      </c>
      <c r="B94" s="222">
        <v>298</v>
      </c>
      <c r="C94" s="184">
        <v>83</v>
      </c>
      <c r="D94" s="185">
        <v>25</v>
      </c>
      <c r="E94" s="185">
        <v>58</v>
      </c>
      <c r="F94" s="185">
        <v>181</v>
      </c>
      <c r="G94" s="185">
        <v>54</v>
      </c>
      <c r="H94" s="185">
        <v>28</v>
      </c>
      <c r="I94" s="185">
        <v>27</v>
      </c>
      <c r="J94" s="185">
        <v>33</v>
      </c>
      <c r="K94" s="185">
        <v>16</v>
      </c>
      <c r="L94" s="185">
        <v>23</v>
      </c>
      <c r="M94" s="185">
        <v>34</v>
      </c>
      <c r="N94" s="185">
        <v>26</v>
      </c>
      <c r="O94" s="206">
        <v>8</v>
      </c>
      <c r="P94" s="207">
        <v>0</v>
      </c>
    </row>
    <row r="95" spans="1:16" ht="15.95" customHeight="1">
      <c r="A95" s="115" t="s">
        <v>86</v>
      </c>
      <c r="B95" s="222">
        <v>125</v>
      </c>
      <c r="C95" s="184">
        <v>38</v>
      </c>
      <c r="D95" s="185">
        <v>14</v>
      </c>
      <c r="E95" s="185">
        <v>24</v>
      </c>
      <c r="F95" s="185">
        <v>72</v>
      </c>
      <c r="G95" s="185">
        <v>12</v>
      </c>
      <c r="H95" s="185">
        <v>20</v>
      </c>
      <c r="I95" s="185">
        <v>11</v>
      </c>
      <c r="J95" s="185">
        <v>17</v>
      </c>
      <c r="K95" s="185">
        <v>4</v>
      </c>
      <c r="L95" s="185">
        <v>8</v>
      </c>
      <c r="M95" s="185">
        <v>15</v>
      </c>
      <c r="N95" s="185">
        <v>12</v>
      </c>
      <c r="O95" s="206">
        <v>3</v>
      </c>
      <c r="P95" s="207">
        <v>0</v>
      </c>
    </row>
    <row r="96" spans="1:16" ht="15.95" customHeight="1">
      <c r="A96" s="115" t="s">
        <v>87</v>
      </c>
      <c r="B96" s="222">
        <v>397</v>
      </c>
      <c r="C96" s="184">
        <v>112</v>
      </c>
      <c r="D96" s="185">
        <v>33</v>
      </c>
      <c r="E96" s="185">
        <v>79</v>
      </c>
      <c r="F96" s="185">
        <v>249</v>
      </c>
      <c r="G96" s="185">
        <v>61</v>
      </c>
      <c r="H96" s="185">
        <v>54</v>
      </c>
      <c r="I96" s="185">
        <v>37</v>
      </c>
      <c r="J96" s="185">
        <v>41</v>
      </c>
      <c r="K96" s="185">
        <v>33</v>
      </c>
      <c r="L96" s="185">
        <v>23</v>
      </c>
      <c r="M96" s="185">
        <v>36</v>
      </c>
      <c r="N96" s="185">
        <v>33</v>
      </c>
      <c r="O96" s="206">
        <v>3</v>
      </c>
      <c r="P96" s="207">
        <v>0</v>
      </c>
    </row>
    <row r="97" spans="1:16" ht="15.95" customHeight="1">
      <c r="A97" s="115" t="s">
        <v>88</v>
      </c>
      <c r="B97" s="223">
        <v>395</v>
      </c>
      <c r="C97" s="186">
        <v>110</v>
      </c>
      <c r="D97" s="187">
        <v>33</v>
      </c>
      <c r="E97" s="187">
        <v>77</v>
      </c>
      <c r="F97" s="187">
        <v>265</v>
      </c>
      <c r="G97" s="187">
        <v>65</v>
      </c>
      <c r="H97" s="187">
        <v>66</v>
      </c>
      <c r="I97" s="187">
        <v>44</v>
      </c>
      <c r="J97" s="187">
        <v>34</v>
      </c>
      <c r="K97" s="187">
        <v>34</v>
      </c>
      <c r="L97" s="187">
        <v>22</v>
      </c>
      <c r="M97" s="187">
        <v>20</v>
      </c>
      <c r="N97" s="187">
        <v>15</v>
      </c>
      <c r="O97" s="209">
        <v>5</v>
      </c>
      <c r="P97" s="210">
        <v>0</v>
      </c>
    </row>
    <row r="98" spans="1:16" ht="15.95" customHeight="1">
      <c r="A98" s="116" t="s">
        <v>89</v>
      </c>
      <c r="B98" s="224">
        <v>3242</v>
      </c>
      <c r="C98" s="196">
        <v>815</v>
      </c>
      <c r="D98" s="189">
        <v>240</v>
      </c>
      <c r="E98" s="189">
        <v>575</v>
      </c>
      <c r="F98" s="189">
        <v>2141</v>
      </c>
      <c r="G98" s="189">
        <v>545</v>
      </c>
      <c r="H98" s="189">
        <v>431</v>
      </c>
      <c r="I98" s="189">
        <v>342</v>
      </c>
      <c r="J98" s="189">
        <v>334</v>
      </c>
      <c r="K98" s="189">
        <v>269</v>
      </c>
      <c r="L98" s="189">
        <v>220</v>
      </c>
      <c r="M98" s="189">
        <v>286</v>
      </c>
      <c r="N98" s="189">
        <v>212</v>
      </c>
      <c r="O98" s="212">
        <v>74</v>
      </c>
      <c r="P98" s="213">
        <v>0</v>
      </c>
    </row>
    <row r="99" spans="1:16" ht="15.95" customHeight="1" thickBot="1">
      <c r="A99" s="36" t="s">
        <v>90</v>
      </c>
      <c r="B99" s="225">
        <v>21234</v>
      </c>
      <c r="C99" s="226">
        <v>5077</v>
      </c>
      <c r="D99" s="220">
        <v>1300</v>
      </c>
      <c r="E99" s="220">
        <v>3777</v>
      </c>
      <c r="F99" s="220">
        <v>14335</v>
      </c>
      <c r="G99" s="220">
        <v>3691</v>
      </c>
      <c r="H99" s="220">
        <v>2771</v>
      </c>
      <c r="I99" s="220">
        <v>2400</v>
      </c>
      <c r="J99" s="220">
        <v>2158</v>
      </c>
      <c r="K99" s="220">
        <v>1674</v>
      </c>
      <c r="L99" s="220">
        <v>1641</v>
      </c>
      <c r="M99" s="220">
        <v>1822</v>
      </c>
      <c r="N99" s="220">
        <v>1479</v>
      </c>
      <c r="O99" s="220">
        <v>343</v>
      </c>
      <c r="P99" s="221">
        <v>0</v>
      </c>
    </row>
    <row r="101" spans="1:16" ht="30.7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206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196</v>
      </c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233</v>
      </c>
      <c r="E11" s="114" t="s">
        <v>234</v>
      </c>
      <c r="F11" s="44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3"/>
      <c r="N11" s="114" t="s">
        <v>243</v>
      </c>
      <c r="O11" s="34" t="s">
        <v>244</v>
      </c>
      <c r="P11" s="421"/>
    </row>
    <row r="12" spans="1:16" ht="15.95" customHeight="1">
      <c r="A12" s="115" t="s">
        <v>3</v>
      </c>
      <c r="B12" s="201">
        <v>48</v>
      </c>
      <c r="C12" s="202">
        <v>6</v>
      </c>
      <c r="D12" s="182">
        <v>1</v>
      </c>
      <c r="E12" s="182">
        <v>5</v>
      </c>
      <c r="F12" s="182">
        <v>39</v>
      </c>
      <c r="G12" s="182">
        <v>11</v>
      </c>
      <c r="H12" s="182">
        <v>9</v>
      </c>
      <c r="I12" s="182">
        <v>8</v>
      </c>
      <c r="J12" s="182">
        <v>5</v>
      </c>
      <c r="K12" s="182">
        <v>2</v>
      </c>
      <c r="L12" s="182">
        <v>4</v>
      </c>
      <c r="M12" s="182">
        <v>3</v>
      </c>
      <c r="N12" s="182">
        <v>3</v>
      </c>
      <c r="O12" s="203">
        <v>0</v>
      </c>
      <c r="P12" s="204">
        <v>0</v>
      </c>
    </row>
    <row r="13" spans="1:16" ht="15.95" customHeight="1">
      <c r="A13" s="115" t="s">
        <v>4</v>
      </c>
      <c r="B13" s="205">
        <v>143</v>
      </c>
      <c r="C13" s="184">
        <v>19</v>
      </c>
      <c r="D13" s="185">
        <v>6</v>
      </c>
      <c r="E13" s="185">
        <v>13</v>
      </c>
      <c r="F13" s="185">
        <v>114</v>
      </c>
      <c r="G13" s="185">
        <v>23</v>
      </c>
      <c r="H13" s="185">
        <v>16</v>
      </c>
      <c r="I13" s="185">
        <v>17</v>
      </c>
      <c r="J13" s="185">
        <v>24</v>
      </c>
      <c r="K13" s="185">
        <v>12</v>
      </c>
      <c r="L13" s="185">
        <v>22</v>
      </c>
      <c r="M13" s="185">
        <v>10</v>
      </c>
      <c r="N13" s="185">
        <v>8</v>
      </c>
      <c r="O13" s="206">
        <v>2</v>
      </c>
      <c r="P13" s="207">
        <v>0</v>
      </c>
    </row>
    <row r="14" spans="1:16" ht="15.95" customHeight="1">
      <c r="A14" s="115" t="s">
        <v>5</v>
      </c>
      <c r="B14" s="205">
        <v>87</v>
      </c>
      <c r="C14" s="184">
        <v>15</v>
      </c>
      <c r="D14" s="185">
        <v>2</v>
      </c>
      <c r="E14" s="185">
        <v>13</v>
      </c>
      <c r="F14" s="185">
        <v>67</v>
      </c>
      <c r="G14" s="185">
        <v>16</v>
      </c>
      <c r="H14" s="185">
        <v>11</v>
      </c>
      <c r="I14" s="185">
        <v>15</v>
      </c>
      <c r="J14" s="185">
        <v>14</v>
      </c>
      <c r="K14" s="185">
        <v>6</v>
      </c>
      <c r="L14" s="185">
        <v>5</v>
      </c>
      <c r="M14" s="185">
        <v>5</v>
      </c>
      <c r="N14" s="185">
        <v>3</v>
      </c>
      <c r="O14" s="206">
        <v>2</v>
      </c>
      <c r="P14" s="207">
        <v>0</v>
      </c>
    </row>
    <row r="15" spans="1:16" ht="15.95" customHeight="1">
      <c r="A15" s="115" t="s">
        <v>6</v>
      </c>
      <c r="B15" s="205">
        <v>122</v>
      </c>
      <c r="C15" s="184">
        <v>14</v>
      </c>
      <c r="D15" s="185">
        <v>2</v>
      </c>
      <c r="E15" s="185">
        <v>12</v>
      </c>
      <c r="F15" s="185">
        <v>99</v>
      </c>
      <c r="G15" s="185">
        <v>25</v>
      </c>
      <c r="H15" s="185">
        <v>14</v>
      </c>
      <c r="I15" s="185">
        <v>21</v>
      </c>
      <c r="J15" s="185">
        <v>14</v>
      </c>
      <c r="K15" s="185">
        <v>12</v>
      </c>
      <c r="L15" s="185">
        <v>13</v>
      </c>
      <c r="M15" s="185">
        <v>9</v>
      </c>
      <c r="N15" s="185">
        <v>8</v>
      </c>
      <c r="O15" s="206">
        <v>1</v>
      </c>
      <c r="P15" s="207">
        <v>0</v>
      </c>
    </row>
    <row r="16" spans="1:16" ht="15.95" customHeight="1">
      <c r="A16" s="115" t="s">
        <v>7</v>
      </c>
      <c r="B16" s="205">
        <v>161</v>
      </c>
      <c r="C16" s="184">
        <v>16</v>
      </c>
      <c r="D16" s="185">
        <v>3</v>
      </c>
      <c r="E16" s="185">
        <v>13</v>
      </c>
      <c r="F16" s="185">
        <v>128</v>
      </c>
      <c r="G16" s="185">
        <v>28</v>
      </c>
      <c r="H16" s="185">
        <v>27</v>
      </c>
      <c r="I16" s="185">
        <v>34</v>
      </c>
      <c r="J16" s="185">
        <v>10</v>
      </c>
      <c r="K16" s="185">
        <v>9</v>
      </c>
      <c r="L16" s="185">
        <v>20</v>
      </c>
      <c r="M16" s="185">
        <v>17</v>
      </c>
      <c r="N16" s="185">
        <v>13</v>
      </c>
      <c r="O16" s="206">
        <v>4</v>
      </c>
      <c r="P16" s="207">
        <v>0</v>
      </c>
    </row>
    <row r="17" spans="1:16" ht="15.95" customHeight="1">
      <c r="A17" s="115" t="s">
        <v>8</v>
      </c>
      <c r="B17" s="205">
        <v>89</v>
      </c>
      <c r="C17" s="184">
        <v>16</v>
      </c>
      <c r="D17" s="185">
        <v>3</v>
      </c>
      <c r="E17" s="185">
        <v>13</v>
      </c>
      <c r="F17" s="185">
        <v>69</v>
      </c>
      <c r="G17" s="185">
        <v>18</v>
      </c>
      <c r="H17" s="185">
        <v>14</v>
      </c>
      <c r="I17" s="185">
        <v>12</v>
      </c>
      <c r="J17" s="185">
        <v>10</v>
      </c>
      <c r="K17" s="185">
        <v>6</v>
      </c>
      <c r="L17" s="185">
        <v>9</v>
      </c>
      <c r="M17" s="185">
        <v>4</v>
      </c>
      <c r="N17" s="185">
        <v>4</v>
      </c>
      <c r="O17" s="206">
        <v>0</v>
      </c>
      <c r="P17" s="207">
        <v>0</v>
      </c>
    </row>
    <row r="18" spans="1:16" ht="15.95" customHeight="1">
      <c r="A18" s="115" t="s">
        <v>9</v>
      </c>
      <c r="B18" s="205">
        <v>119</v>
      </c>
      <c r="C18" s="184">
        <v>26</v>
      </c>
      <c r="D18" s="185">
        <v>3</v>
      </c>
      <c r="E18" s="185">
        <v>23</v>
      </c>
      <c r="F18" s="185">
        <v>83</v>
      </c>
      <c r="G18" s="185">
        <v>24</v>
      </c>
      <c r="H18" s="185">
        <v>13</v>
      </c>
      <c r="I18" s="185">
        <v>18</v>
      </c>
      <c r="J18" s="185">
        <v>16</v>
      </c>
      <c r="K18" s="185">
        <v>4</v>
      </c>
      <c r="L18" s="185">
        <v>8</v>
      </c>
      <c r="M18" s="185">
        <v>10</v>
      </c>
      <c r="N18" s="185">
        <v>8</v>
      </c>
      <c r="O18" s="206">
        <v>2</v>
      </c>
      <c r="P18" s="207">
        <v>0</v>
      </c>
    </row>
    <row r="19" spans="1:16" ht="15.95" customHeight="1">
      <c r="A19" s="115" t="s">
        <v>10</v>
      </c>
      <c r="B19" s="208">
        <v>160</v>
      </c>
      <c r="C19" s="186">
        <v>29</v>
      </c>
      <c r="D19" s="187">
        <v>7</v>
      </c>
      <c r="E19" s="187">
        <v>22</v>
      </c>
      <c r="F19" s="187">
        <v>124</v>
      </c>
      <c r="G19" s="187">
        <v>23</v>
      </c>
      <c r="H19" s="187">
        <v>25</v>
      </c>
      <c r="I19" s="187">
        <v>30</v>
      </c>
      <c r="J19" s="187">
        <v>21</v>
      </c>
      <c r="K19" s="187">
        <v>15</v>
      </c>
      <c r="L19" s="187">
        <v>10</v>
      </c>
      <c r="M19" s="187">
        <v>7</v>
      </c>
      <c r="N19" s="187">
        <v>7</v>
      </c>
      <c r="O19" s="209">
        <v>0</v>
      </c>
      <c r="P19" s="210">
        <v>0</v>
      </c>
    </row>
    <row r="20" spans="1:16" ht="15.95" customHeight="1">
      <c r="A20" s="116" t="s">
        <v>11</v>
      </c>
      <c r="B20" s="211">
        <v>929</v>
      </c>
      <c r="C20" s="196">
        <v>141</v>
      </c>
      <c r="D20" s="189">
        <v>27</v>
      </c>
      <c r="E20" s="189">
        <v>114</v>
      </c>
      <c r="F20" s="189">
        <v>723</v>
      </c>
      <c r="G20" s="189">
        <v>168</v>
      </c>
      <c r="H20" s="189">
        <v>129</v>
      </c>
      <c r="I20" s="189">
        <v>155</v>
      </c>
      <c r="J20" s="189">
        <v>114</v>
      </c>
      <c r="K20" s="189">
        <v>66</v>
      </c>
      <c r="L20" s="189">
        <v>91</v>
      </c>
      <c r="M20" s="189">
        <v>65</v>
      </c>
      <c r="N20" s="189">
        <v>54</v>
      </c>
      <c r="O20" s="212">
        <v>11</v>
      </c>
      <c r="P20" s="213">
        <v>0</v>
      </c>
    </row>
    <row r="21" spans="1:16" ht="15.95" customHeight="1">
      <c r="A21" s="115" t="s">
        <v>12</v>
      </c>
      <c r="B21" s="214">
        <v>233</v>
      </c>
      <c r="C21" s="184">
        <v>39</v>
      </c>
      <c r="D21" s="185">
        <v>12</v>
      </c>
      <c r="E21" s="185">
        <v>27</v>
      </c>
      <c r="F21" s="185">
        <v>173</v>
      </c>
      <c r="G21" s="185">
        <v>30</v>
      </c>
      <c r="H21" s="185">
        <v>23</v>
      </c>
      <c r="I21" s="185">
        <v>31</v>
      </c>
      <c r="J21" s="185">
        <v>33</v>
      </c>
      <c r="K21" s="185">
        <v>28</v>
      </c>
      <c r="L21" s="185">
        <v>28</v>
      </c>
      <c r="M21" s="185">
        <v>21</v>
      </c>
      <c r="N21" s="185">
        <v>21</v>
      </c>
      <c r="O21" s="206">
        <v>0</v>
      </c>
      <c r="P21" s="207">
        <v>0</v>
      </c>
    </row>
    <row r="22" spans="1:16" ht="15.95" customHeight="1">
      <c r="A22" s="115" t="s">
        <v>13</v>
      </c>
      <c r="B22" s="205">
        <v>138</v>
      </c>
      <c r="C22" s="184">
        <v>28</v>
      </c>
      <c r="D22" s="185">
        <v>4</v>
      </c>
      <c r="E22" s="185">
        <v>24</v>
      </c>
      <c r="F22" s="185">
        <v>99</v>
      </c>
      <c r="G22" s="185">
        <v>25</v>
      </c>
      <c r="H22" s="185">
        <v>13</v>
      </c>
      <c r="I22" s="185">
        <v>17</v>
      </c>
      <c r="J22" s="185">
        <v>22</v>
      </c>
      <c r="K22" s="185">
        <v>10</v>
      </c>
      <c r="L22" s="185">
        <v>12</v>
      </c>
      <c r="M22" s="185">
        <v>11</v>
      </c>
      <c r="N22" s="185">
        <v>10</v>
      </c>
      <c r="O22" s="206">
        <v>1</v>
      </c>
      <c r="P22" s="207">
        <v>0</v>
      </c>
    </row>
    <row r="23" spans="1:16" ht="15.95" customHeight="1">
      <c r="A23" s="115" t="s">
        <v>14</v>
      </c>
      <c r="B23" s="205">
        <v>96</v>
      </c>
      <c r="C23" s="184">
        <v>21</v>
      </c>
      <c r="D23" s="185">
        <v>6</v>
      </c>
      <c r="E23" s="185">
        <v>15</v>
      </c>
      <c r="F23" s="185">
        <v>68</v>
      </c>
      <c r="G23" s="185">
        <v>20</v>
      </c>
      <c r="H23" s="185">
        <v>9</v>
      </c>
      <c r="I23" s="185">
        <v>9</v>
      </c>
      <c r="J23" s="185">
        <v>16</v>
      </c>
      <c r="K23" s="185">
        <v>5</v>
      </c>
      <c r="L23" s="185">
        <v>9</v>
      </c>
      <c r="M23" s="185">
        <v>7</v>
      </c>
      <c r="N23" s="185">
        <v>6</v>
      </c>
      <c r="O23" s="206">
        <v>1</v>
      </c>
      <c r="P23" s="207">
        <v>0</v>
      </c>
    </row>
    <row r="24" spans="1:16" ht="15.95" customHeight="1">
      <c r="A24" s="115" t="s">
        <v>15</v>
      </c>
      <c r="B24" s="205">
        <v>131</v>
      </c>
      <c r="C24" s="184">
        <v>21</v>
      </c>
      <c r="D24" s="185">
        <v>2</v>
      </c>
      <c r="E24" s="185">
        <v>19</v>
      </c>
      <c r="F24" s="185">
        <v>98</v>
      </c>
      <c r="G24" s="185">
        <v>30</v>
      </c>
      <c r="H24" s="185">
        <v>12</v>
      </c>
      <c r="I24" s="185">
        <v>21</v>
      </c>
      <c r="J24" s="185">
        <v>13</v>
      </c>
      <c r="K24" s="185">
        <v>14</v>
      </c>
      <c r="L24" s="185">
        <v>8</v>
      </c>
      <c r="M24" s="185">
        <v>12</v>
      </c>
      <c r="N24" s="185">
        <v>10</v>
      </c>
      <c r="O24" s="206">
        <v>2</v>
      </c>
      <c r="P24" s="207">
        <v>0</v>
      </c>
    </row>
    <row r="25" spans="1:16" ht="15.95" customHeight="1">
      <c r="A25" s="115" t="s">
        <v>16</v>
      </c>
      <c r="B25" s="205">
        <v>123</v>
      </c>
      <c r="C25" s="184">
        <v>30</v>
      </c>
      <c r="D25" s="185">
        <v>7</v>
      </c>
      <c r="E25" s="185">
        <v>23</v>
      </c>
      <c r="F25" s="185">
        <v>79</v>
      </c>
      <c r="G25" s="185">
        <v>15</v>
      </c>
      <c r="H25" s="185">
        <v>10</v>
      </c>
      <c r="I25" s="185">
        <v>18</v>
      </c>
      <c r="J25" s="185">
        <v>12</v>
      </c>
      <c r="K25" s="185">
        <v>12</v>
      </c>
      <c r="L25" s="185">
        <v>12</v>
      </c>
      <c r="M25" s="185">
        <v>14</v>
      </c>
      <c r="N25" s="185">
        <v>13</v>
      </c>
      <c r="O25" s="206">
        <v>1</v>
      </c>
      <c r="P25" s="207">
        <v>0</v>
      </c>
    </row>
    <row r="26" spans="1:16" ht="15.95" customHeight="1">
      <c r="A26" s="115" t="s">
        <v>17</v>
      </c>
      <c r="B26" s="205">
        <v>83</v>
      </c>
      <c r="C26" s="184">
        <v>19</v>
      </c>
      <c r="D26" s="185">
        <v>6</v>
      </c>
      <c r="E26" s="185">
        <v>13</v>
      </c>
      <c r="F26" s="185">
        <v>60</v>
      </c>
      <c r="G26" s="185">
        <v>12</v>
      </c>
      <c r="H26" s="185">
        <v>10</v>
      </c>
      <c r="I26" s="185">
        <v>14</v>
      </c>
      <c r="J26" s="185">
        <v>8</v>
      </c>
      <c r="K26" s="185">
        <v>6</v>
      </c>
      <c r="L26" s="185">
        <v>10</v>
      </c>
      <c r="M26" s="185">
        <v>4</v>
      </c>
      <c r="N26" s="185">
        <v>4</v>
      </c>
      <c r="O26" s="206">
        <v>0</v>
      </c>
      <c r="P26" s="207">
        <v>0</v>
      </c>
    </row>
    <row r="27" spans="1:16" ht="15.95" customHeight="1">
      <c r="A27" s="117" t="s">
        <v>18</v>
      </c>
      <c r="B27" s="208">
        <v>244</v>
      </c>
      <c r="C27" s="186">
        <v>43</v>
      </c>
      <c r="D27" s="187">
        <v>7</v>
      </c>
      <c r="E27" s="187">
        <v>36</v>
      </c>
      <c r="F27" s="187">
        <v>184</v>
      </c>
      <c r="G27" s="187">
        <v>38</v>
      </c>
      <c r="H27" s="187">
        <v>31</v>
      </c>
      <c r="I27" s="187">
        <v>39</v>
      </c>
      <c r="J27" s="187">
        <v>24</v>
      </c>
      <c r="K27" s="187">
        <v>33</v>
      </c>
      <c r="L27" s="187">
        <v>19</v>
      </c>
      <c r="M27" s="187">
        <v>17</v>
      </c>
      <c r="N27" s="187">
        <v>15</v>
      </c>
      <c r="O27" s="209">
        <v>2</v>
      </c>
      <c r="P27" s="210">
        <v>0</v>
      </c>
    </row>
    <row r="28" spans="1:16" ht="15.95" customHeight="1">
      <c r="A28" s="118" t="s">
        <v>19</v>
      </c>
      <c r="B28" s="211">
        <v>1048</v>
      </c>
      <c r="C28" s="196">
        <v>201</v>
      </c>
      <c r="D28" s="189">
        <v>44</v>
      </c>
      <c r="E28" s="189">
        <v>157</v>
      </c>
      <c r="F28" s="189">
        <v>761</v>
      </c>
      <c r="G28" s="189">
        <v>170</v>
      </c>
      <c r="H28" s="189">
        <v>108</v>
      </c>
      <c r="I28" s="189">
        <v>149</v>
      </c>
      <c r="J28" s="189">
        <v>128</v>
      </c>
      <c r="K28" s="189">
        <v>108</v>
      </c>
      <c r="L28" s="189">
        <v>98</v>
      </c>
      <c r="M28" s="189">
        <v>86</v>
      </c>
      <c r="N28" s="189">
        <v>79</v>
      </c>
      <c r="O28" s="212">
        <v>7</v>
      </c>
      <c r="P28" s="213">
        <v>0</v>
      </c>
    </row>
    <row r="29" spans="1:16" ht="15.95" customHeight="1">
      <c r="A29" s="115" t="s">
        <v>20</v>
      </c>
      <c r="B29" s="214">
        <v>54</v>
      </c>
      <c r="C29" s="184">
        <v>7</v>
      </c>
      <c r="D29" s="185">
        <v>1</v>
      </c>
      <c r="E29" s="185">
        <v>6</v>
      </c>
      <c r="F29" s="185">
        <v>37</v>
      </c>
      <c r="G29" s="185">
        <v>6</v>
      </c>
      <c r="H29" s="185">
        <v>4</v>
      </c>
      <c r="I29" s="185">
        <v>8</v>
      </c>
      <c r="J29" s="185">
        <v>6</v>
      </c>
      <c r="K29" s="185">
        <v>6</v>
      </c>
      <c r="L29" s="185">
        <v>7</v>
      </c>
      <c r="M29" s="185">
        <v>10</v>
      </c>
      <c r="N29" s="185">
        <v>10</v>
      </c>
      <c r="O29" s="206">
        <v>0</v>
      </c>
      <c r="P29" s="207">
        <v>0</v>
      </c>
    </row>
    <row r="30" spans="1:16" ht="15.95" customHeight="1">
      <c r="A30" s="115" t="s">
        <v>21</v>
      </c>
      <c r="B30" s="205">
        <v>112</v>
      </c>
      <c r="C30" s="184">
        <v>23</v>
      </c>
      <c r="D30" s="185">
        <v>4</v>
      </c>
      <c r="E30" s="185">
        <v>19</v>
      </c>
      <c r="F30" s="185">
        <v>82</v>
      </c>
      <c r="G30" s="185">
        <v>19</v>
      </c>
      <c r="H30" s="185">
        <v>14</v>
      </c>
      <c r="I30" s="185">
        <v>20</v>
      </c>
      <c r="J30" s="185">
        <v>11</v>
      </c>
      <c r="K30" s="185">
        <v>11</v>
      </c>
      <c r="L30" s="185">
        <v>7</v>
      </c>
      <c r="M30" s="185">
        <v>7</v>
      </c>
      <c r="N30" s="185">
        <v>6</v>
      </c>
      <c r="O30" s="206">
        <v>1</v>
      </c>
      <c r="P30" s="207">
        <v>0</v>
      </c>
    </row>
    <row r="31" spans="1:16" ht="15.95" customHeight="1">
      <c r="A31" s="115" t="s">
        <v>22</v>
      </c>
      <c r="B31" s="205">
        <v>45</v>
      </c>
      <c r="C31" s="184">
        <v>7</v>
      </c>
      <c r="D31" s="185">
        <v>0</v>
      </c>
      <c r="E31" s="185">
        <v>7</v>
      </c>
      <c r="F31" s="185">
        <v>31</v>
      </c>
      <c r="G31" s="185">
        <v>4</v>
      </c>
      <c r="H31" s="185">
        <v>6</v>
      </c>
      <c r="I31" s="185">
        <v>8</v>
      </c>
      <c r="J31" s="185">
        <v>2</v>
      </c>
      <c r="K31" s="185">
        <v>6</v>
      </c>
      <c r="L31" s="185">
        <v>5</v>
      </c>
      <c r="M31" s="185">
        <v>7</v>
      </c>
      <c r="N31" s="185">
        <v>7</v>
      </c>
      <c r="O31" s="206">
        <v>0</v>
      </c>
      <c r="P31" s="207">
        <v>0</v>
      </c>
    </row>
    <row r="32" spans="1:16" ht="15.95" customHeight="1">
      <c r="A32" s="115" t="s">
        <v>23</v>
      </c>
      <c r="B32" s="205">
        <v>84</v>
      </c>
      <c r="C32" s="184">
        <v>21</v>
      </c>
      <c r="D32" s="185">
        <v>2</v>
      </c>
      <c r="E32" s="185">
        <v>19</v>
      </c>
      <c r="F32" s="185">
        <v>53</v>
      </c>
      <c r="G32" s="185">
        <v>12</v>
      </c>
      <c r="H32" s="185">
        <v>12</v>
      </c>
      <c r="I32" s="185">
        <v>8</v>
      </c>
      <c r="J32" s="185">
        <v>7</v>
      </c>
      <c r="K32" s="185">
        <v>7</v>
      </c>
      <c r="L32" s="185">
        <v>7</v>
      </c>
      <c r="M32" s="185">
        <v>10</v>
      </c>
      <c r="N32" s="185">
        <v>10</v>
      </c>
      <c r="O32" s="206">
        <v>0</v>
      </c>
      <c r="P32" s="207">
        <v>0</v>
      </c>
    </row>
    <row r="33" spans="1:16" ht="15.95" customHeight="1">
      <c r="A33" s="115" t="s">
        <v>24</v>
      </c>
      <c r="B33" s="205">
        <v>69</v>
      </c>
      <c r="C33" s="184">
        <v>18</v>
      </c>
      <c r="D33" s="185">
        <v>2</v>
      </c>
      <c r="E33" s="185">
        <v>16</v>
      </c>
      <c r="F33" s="185">
        <v>45</v>
      </c>
      <c r="G33" s="185">
        <v>14</v>
      </c>
      <c r="H33" s="185">
        <v>9</v>
      </c>
      <c r="I33" s="185">
        <v>4</v>
      </c>
      <c r="J33" s="185">
        <v>10</v>
      </c>
      <c r="K33" s="185">
        <v>6</v>
      </c>
      <c r="L33" s="185">
        <v>2</v>
      </c>
      <c r="M33" s="185">
        <v>6</v>
      </c>
      <c r="N33" s="185">
        <v>5</v>
      </c>
      <c r="O33" s="206">
        <v>1</v>
      </c>
      <c r="P33" s="207">
        <v>0</v>
      </c>
    </row>
    <row r="34" spans="1:16" ht="15.95" customHeight="1">
      <c r="A34" s="115" t="s">
        <v>25</v>
      </c>
      <c r="B34" s="205">
        <v>79</v>
      </c>
      <c r="C34" s="184">
        <v>13</v>
      </c>
      <c r="D34" s="185">
        <v>0</v>
      </c>
      <c r="E34" s="185">
        <v>13</v>
      </c>
      <c r="F34" s="185">
        <v>58</v>
      </c>
      <c r="G34" s="185">
        <v>17</v>
      </c>
      <c r="H34" s="185">
        <v>12</v>
      </c>
      <c r="I34" s="185">
        <v>9</v>
      </c>
      <c r="J34" s="185">
        <v>6</v>
      </c>
      <c r="K34" s="185">
        <v>7</v>
      </c>
      <c r="L34" s="185">
        <v>7</v>
      </c>
      <c r="M34" s="185">
        <v>8</v>
      </c>
      <c r="N34" s="185">
        <v>7</v>
      </c>
      <c r="O34" s="206">
        <v>1</v>
      </c>
      <c r="P34" s="207">
        <v>0</v>
      </c>
    </row>
    <row r="35" spans="1:16" ht="15.95" customHeight="1">
      <c r="A35" s="115" t="s">
        <v>26</v>
      </c>
      <c r="B35" s="205">
        <v>317</v>
      </c>
      <c r="C35" s="184">
        <v>64</v>
      </c>
      <c r="D35" s="185">
        <v>14</v>
      </c>
      <c r="E35" s="185">
        <v>50</v>
      </c>
      <c r="F35" s="185">
        <v>228</v>
      </c>
      <c r="G35" s="185">
        <v>53</v>
      </c>
      <c r="H35" s="185">
        <v>32</v>
      </c>
      <c r="I35" s="185">
        <v>37</v>
      </c>
      <c r="J35" s="185">
        <v>36</v>
      </c>
      <c r="K35" s="185">
        <v>38</v>
      </c>
      <c r="L35" s="185">
        <v>32</v>
      </c>
      <c r="M35" s="185">
        <v>25</v>
      </c>
      <c r="N35" s="185">
        <v>22</v>
      </c>
      <c r="O35" s="206">
        <v>3</v>
      </c>
      <c r="P35" s="207">
        <v>0</v>
      </c>
    </row>
    <row r="36" spans="1:16" ht="15.95" customHeight="1">
      <c r="A36" s="115" t="s">
        <v>27</v>
      </c>
      <c r="B36" s="205">
        <v>73</v>
      </c>
      <c r="C36" s="184">
        <v>21</v>
      </c>
      <c r="D36" s="185">
        <v>0</v>
      </c>
      <c r="E36" s="185">
        <v>21</v>
      </c>
      <c r="F36" s="185">
        <v>47</v>
      </c>
      <c r="G36" s="185">
        <v>13</v>
      </c>
      <c r="H36" s="185">
        <v>10</v>
      </c>
      <c r="I36" s="185">
        <v>6</v>
      </c>
      <c r="J36" s="185">
        <v>9</v>
      </c>
      <c r="K36" s="185">
        <v>5</v>
      </c>
      <c r="L36" s="185">
        <v>4</v>
      </c>
      <c r="M36" s="185">
        <v>5</v>
      </c>
      <c r="N36" s="185">
        <v>5</v>
      </c>
      <c r="O36" s="206">
        <v>0</v>
      </c>
      <c r="P36" s="207">
        <v>0</v>
      </c>
    </row>
    <row r="37" spans="1:16" ht="15.95" customHeight="1">
      <c r="A37" s="117" t="s">
        <v>28</v>
      </c>
      <c r="B37" s="208">
        <v>173</v>
      </c>
      <c r="C37" s="186">
        <v>46</v>
      </c>
      <c r="D37" s="187">
        <v>9</v>
      </c>
      <c r="E37" s="187">
        <v>37</v>
      </c>
      <c r="F37" s="187">
        <v>113</v>
      </c>
      <c r="G37" s="187">
        <v>30</v>
      </c>
      <c r="H37" s="187">
        <v>13</v>
      </c>
      <c r="I37" s="187">
        <v>27</v>
      </c>
      <c r="J37" s="187">
        <v>11</v>
      </c>
      <c r="K37" s="187">
        <v>17</v>
      </c>
      <c r="L37" s="187">
        <v>15</v>
      </c>
      <c r="M37" s="187">
        <v>14</v>
      </c>
      <c r="N37" s="187">
        <v>11</v>
      </c>
      <c r="O37" s="209">
        <v>3</v>
      </c>
      <c r="P37" s="210">
        <v>0</v>
      </c>
    </row>
    <row r="38" spans="1:16" ht="15.95" customHeight="1">
      <c r="A38" s="118" t="s">
        <v>29</v>
      </c>
      <c r="B38" s="215">
        <v>1006</v>
      </c>
      <c r="C38" s="196">
        <v>220</v>
      </c>
      <c r="D38" s="189">
        <v>32</v>
      </c>
      <c r="E38" s="189">
        <v>188</v>
      </c>
      <c r="F38" s="189">
        <v>694</v>
      </c>
      <c r="G38" s="189">
        <v>168</v>
      </c>
      <c r="H38" s="189">
        <v>112</v>
      </c>
      <c r="I38" s="189">
        <v>127</v>
      </c>
      <c r="J38" s="189">
        <v>98</v>
      </c>
      <c r="K38" s="189">
        <v>103</v>
      </c>
      <c r="L38" s="189">
        <v>86</v>
      </c>
      <c r="M38" s="189">
        <v>92</v>
      </c>
      <c r="N38" s="189">
        <v>83</v>
      </c>
      <c r="O38" s="212">
        <v>9</v>
      </c>
      <c r="P38" s="213">
        <v>0</v>
      </c>
    </row>
    <row r="39" spans="1:16" ht="15.95" customHeight="1">
      <c r="A39" s="115" t="s">
        <v>30</v>
      </c>
      <c r="B39" s="214">
        <v>202</v>
      </c>
      <c r="C39" s="184">
        <v>29</v>
      </c>
      <c r="D39" s="185">
        <v>5</v>
      </c>
      <c r="E39" s="185">
        <v>24</v>
      </c>
      <c r="F39" s="185">
        <v>150</v>
      </c>
      <c r="G39" s="185">
        <v>26</v>
      </c>
      <c r="H39" s="185">
        <v>28</v>
      </c>
      <c r="I39" s="185">
        <v>26</v>
      </c>
      <c r="J39" s="185">
        <v>26</v>
      </c>
      <c r="K39" s="185">
        <v>14</v>
      </c>
      <c r="L39" s="185">
        <v>30</v>
      </c>
      <c r="M39" s="185">
        <v>23</v>
      </c>
      <c r="N39" s="185">
        <v>20</v>
      </c>
      <c r="O39" s="206">
        <v>3</v>
      </c>
      <c r="P39" s="207">
        <v>0</v>
      </c>
    </row>
    <row r="40" spans="1:16" ht="15.95" customHeight="1">
      <c r="A40" s="115" t="s">
        <v>31</v>
      </c>
      <c r="B40" s="205">
        <v>257</v>
      </c>
      <c r="C40" s="184">
        <v>57</v>
      </c>
      <c r="D40" s="185">
        <v>18</v>
      </c>
      <c r="E40" s="185">
        <v>39</v>
      </c>
      <c r="F40" s="185">
        <v>175</v>
      </c>
      <c r="G40" s="185">
        <v>29</v>
      </c>
      <c r="H40" s="185">
        <v>34</v>
      </c>
      <c r="I40" s="185">
        <v>24</v>
      </c>
      <c r="J40" s="185">
        <v>24</v>
      </c>
      <c r="K40" s="185">
        <v>24</v>
      </c>
      <c r="L40" s="185">
        <v>40</v>
      </c>
      <c r="M40" s="185">
        <v>25</v>
      </c>
      <c r="N40" s="185">
        <v>25</v>
      </c>
      <c r="O40" s="206">
        <v>0</v>
      </c>
      <c r="P40" s="207">
        <v>0</v>
      </c>
    </row>
    <row r="41" spans="1:16" ht="15.95" customHeight="1">
      <c r="A41" s="115" t="s">
        <v>32</v>
      </c>
      <c r="B41" s="205">
        <v>315</v>
      </c>
      <c r="C41" s="184">
        <v>56</v>
      </c>
      <c r="D41" s="185">
        <v>9</v>
      </c>
      <c r="E41" s="185">
        <v>47</v>
      </c>
      <c r="F41" s="185">
        <v>231</v>
      </c>
      <c r="G41" s="185">
        <v>56</v>
      </c>
      <c r="H41" s="185">
        <v>47</v>
      </c>
      <c r="I41" s="185">
        <v>39</v>
      </c>
      <c r="J41" s="185">
        <v>38</v>
      </c>
      <c r="K41" s="185">
        <v>28</v>
      </c>
      <c r="L41" s="185">
        <v>23</v>
      </c>
      <c r="M41" s="185">
        <v>28</v>
      </c>
      <c r="N41" s="185">
        <v>23</v>
      </c>
      <c r="O41" s="206">
        <v>5</v>
      </c>
      <c r="P41" s="207">
        <v>0</v>
      </c>
    </row>
    <row r="42" spans="1:16" ht="15.95" customHeight="1">
      <c r="A42" s="115" t="s">
        <v>33</v>
      </c>
      <c r="B42" s="205">
        <v>285</v>
      </c>
      <c r="C42" s="184">
        <v>49</v>
      </c>
      <c r="D42" s="185">
        <v>8</v>
      </c>
      <c r="E42" s="185">
        <v>41</v>
      </c>
      <c r="F42" s="185">
        <v>212</v>
      </c>
      <c r="G42" s="185">
        <v>43</v>
      </c>
      <c r="H42" s="185">
        <v>35</v>
      </c>
      <c r="I42" s="185">
        <v>35</v>
      </c>
      <c r="J42" s="185">
        <v>31</v>
      </c>
      <c r="K42" s="185">
        <v>34</v>
      </c>
      <c r="L42" s="185">
        <v>34</v>
      </c>
      <c r="M42" s="185">
        <v>24</v>
      </c>
      <c r="N42" s="185">
        <v>23</v>
      </c>
      <c r="O42" s="206">
        <v>1</v>
      </c>
      <c r="P42" s="207">
        <v>0</v>
      </c>
    </row>
    <row r="43" spans="1:16" ht="15.95" customHeight="1">
      <c r="A43" s="115" t="s">
        <v>34</v>
      </c>
      <c r="B43" s="216">
        <v>101</v>
      </c>
      <c r="C43" s="192">
        <v>18</v>
      </c>
      <c r="D43" s="193">
        <v>7</v>
      </c>
      <c r="E43" s="193">
        <v>11</v>
      </c>
      <c r="F43" s="193">
        <v>73</v>
      </c>
      <c r="G43" s="193">
        <v>18</v>
      </c>
      <c r="H43" s="193">
        <v>9</v>
      </c>
      <c r="I43" s="193">
        <v>18</v>
      </c>
      <c r="J43" s="193">
        <v>8</v>
      </c>
      <c r="K43" s="193">
        <v>11</v>
      </c>
      <c r="L43" s="193">
        <v>9</v>
      </c>
      <c r="M43" s="193">
        <v>10</v>
      </c>
      <c r="N43" s="193">
        <v>7</v>
      </c>
      <c r="O43" s="217">
        <v>3</v>
      </c>
      <c r="P43" s="218">
        <v>0</v>
      </c>
    </row>
    <row r="44" spans="1:16" ht="15.95" customHeight="1">
      <c r="A44" s="115" t="s">
        <v>35</v>
      </c>
      <c r="B44" s="205">
        <v>127</v>
      </c>
      <c r="C44" s="184">
        <v>27</v>
      </c>
      <c r="D44" s="185">
        <v>7</v>
      </c>
      <c r="E44" s="185">
        <v>20</v>
      </c>
      <c r="F44" s="185">
        <v>89</v>
      </c>
      <c r="G44" s="185">
        <v>22</v>
      </c>
      <c r="H44" s="185">
        <v>28</v>
      </c>
      <c r="I44" s="185">
        <v>12</v>
      </c>
      <c r="J44" s="185">
        <v>8</v>
      </c>
      <c r="K44" s="185">
        <v>10</v>
      </c>
      <c r="L44" s="185">
        <v>9</v>
      </c>
      <c r="M44" s="185">
        <v>11</v>
      </c>
      <c r="N44" s="185">
        <v>10</v>
      </c>
      <c r="O44" s="206">
        <v>1</v>
      </c>
      <c r="P44" s="207">
        <v>0</v>
      </c>
    </row>
    <row r="45" spans="1:16" ht="15.95" customHeight="1">
      <c r="A45" s="117" t="s">
        <v>36</v>
      </c>
      <c r="B45" s="208">
        <v>92</v>
      </c>
      <c r="C45" s="186">
        <v>22</v>
      </c>
      <c r="D45" s="187">
        <v>5</v>
      </c>
      <c r="E45" s="187">
        <v>17</v>
      </c>
      <c r="F45" s="187">
        <v>60</v>
      </c>
      <c r="G45" s="187">
        <v>16</v>
      </c>
      <c r="H45" s="187">
        <v>8</v>
      </c>
      <c r="I45" s="187">
        <v>13</v>
      </c>
      <c r="J45" s="187">
        <v>7</v>
      </c>
      <c r="K45" s="187">
        <v>6</v>
      </c>
      <c r="L45" s="187">
        <v>10</v>
      </c>
      <c r="M45" s="187">
        <v>10</v>
      </c>
      <c r="N45" s="187">
        <v>7</v>
      </c>
      <c r="O45" s="209">
        <v>3</v>
      </c>
      <c r="P45" s="210">
        <v>0</v>
      </c>
    </row>
    <row r="46" spans="1:16" ht="15.95" customHeight="1">
      <c r="A46" s="118" t="s">
        <v>37</v>
      </c>
      <c r="B46" s="211">
        <v>1379</v>
      </c>
      <c r="C46" s="196">
        <v>258</v>
      </c>
      <c r="D46" s="189">
        <v>59</v>
      </c>
      <c r="E46" s="189">
        <v>199</v>
      </c>
      <c r="F46" s="189">
        <v>990</v>
      </c>
      <c r="G46" s="189">
        <v>210</v>
      </c>
      <c r="H46" s="189">
        <v>189</v>
      </c>
      <c r="I46" s="189">
        <v>167</v>
      </c>
      <c r="J46" s="189">
        <v>142</v>
      </c>
      <c r="K46" s="189">
        <v>127</v>
      </c>
      <c r="L46" s="189">
        <v>155</v>
      </c>
      <c r="M46" s="189">
        <v>131</v>
      </c>
      <c r="N46" s="189">
        <v>115</v>
      </c>
      <c r="O46" s="212">
        <v>16</v>
      </c>
      <c r="P46" s="213">
        <v>0</v>
      </c>
    </row>
    <row r="47" spans="1:16" ht="15.95" customHeight="1">
      <c r="A47" s="115" t="s">
        <v>38</v>
      </c>
      <c r="B47" s="214">
        <v>43</v>
      </c>
      <c r="C47" s="184">
        <v>8</v>
      </c>
      <c r="D47" s="185">
        <v>1</v>
      </c>
      <c r="E47" s="185">
        <v>7</v>
      </c>
      <c r="F47" s="185">
        <v>32</v>
      </c>
      <c r="G47" s="185">
        <v>7</v>
      </c>
      <c r="H47" s="185">
        <v>7</v>
      </c>
      <c r="I47" s="185">
        <v>8</v>
      </c>
      <c r="J47" s="185">
        <v>3</v>
      </c>
      <c r="K47" s="185">
        <v>2</v>
      </c>
      <c r="L47" s="185">
        <v>5</v>
      </c>
      <c r="M47" s="185">
        <v>3</v>
      </c>
      <c r="N47" s="185">
        <v>2</v>
      </c>
      <c r="O47" s="206">
        <v>1</v>
      </c>
      <c r="P47" s="207">
        <v>0</v>
      </c>
    </row>
    <row r="48" spans="1:16" ht="15.95" customHeight="1">
      <c r="A48" s="115" t="s">
        <v>39</v>
      </c>
      <c r="B48" s="205">
        <v>196</v>
      </c>
      <c r="C48" s="184">
        <v>50</v>
      </c>
      <c r="D48" s="185">
        <v>11</v>
      </c>
      <c r="E48" s="185">
        <v>39</v>
      </c>
      <c r="F48" s="185">
        <v>131</v>
      </c>
      <c r="G48" s="185">
        <v>34</v>
      </c>
      <c r="H48" s="185">
        <v>27</v>
      </c>
      <c r="I48" s="185">
        <v>19</v>
      </c>
      <c r="J48" s="185">
        <v>23</v>
      </c>
      <c r="K48" s="185">
        <v>14</v>
      </c>
      <c r="L48" s="185">
        <v>14</v>
      </c>
      <c r="M48" s="185">
        <v>15</v>
      </c>
      <c r="N48" s="185">
        <v>14</v>
      </c>
      <c r="O48" s="206">
        <v>1</v>
      </c>
      <c r="P48" s="207">
        <v>0</v>
      </c>
    </row>
    <row r="49" spans="1:16" ht="15.95" customHeight="1">
      <c r="A49" s="115" t="s">
        <v>40</v>
      </c>
      <c r="B49" s="205">
        <v>90</v>
      </c>
      <c r="C49" s="184">
        <v>18</v>
      </c>
      <c r="D49" s="185">
        <v>1</v>
      </c>
      <c r="E49" s="185">
        <v>17</v>
      </c>
      <c r="F49" s="185">
        <v>65</v>
      </c>
      <c r="G49" s="185">
        <v>16</v>
      </c>
      <c r="H49" s="185">
        <v>15</v>
      </c>
      <c r="I49" s="185">
        <v>6</v>
      </c>
      <c r="J49" s="185">
        <v>10</v>
      </c>
      <c r="K49" s="185">
        <v>9</v>
      </c>
      <c r="L49" s="185">
        <v>9</v>
      </c>
      <c r="M49" s="185">
        <v>7</v>
      </c>
      <c r="N49" s="185">
        <v>6</v>
      </c>
      <c r="O49" s="206">
        <v>1</v>
      </c>
      <c r="P49" s="207">
        <v>0</v>
      </c>
    </row>
    <row r="50" spans="1:16" ht="15.95" customHeight="1">
      <c r="A50" s="115" t="s">
        <v>41</v>
      </c>
      <c r="B50" s="205">
        <v>90</v>
      </c>
      <c r="C50" s="184">
        <v>15</v>
      </c>
      <c r="D50" s="185">
        <v>2</v>
      </c>
      <c r="E50" s="185">
        <v>13</v>
      </c>
      <c r="F50" s="185">
        <v>69</v>
      </c>
      <c r="G50" s="185">
        <v>19</v>
      </c>
      <c r="H50" s="185">
        <v>14</v>
      </c>
      <c r="I50" s="185">
        <v>9</v>
      </c>
      <c r="J50" s="185">
        <v>14</v>
      </c>
      <c r="K50" s="185">
        <v>9</v>
      </c>
      <c r="L50" s="185">
        <v>4</v>
      </c>
      <c r="M50" s="185">
        <v>6</v>
      </c>
      <c r="N50" s="185">
        <v>6</v>
      </c>
      <c r="O50" s="206">
        <v>0</v>
      </c>
      <c r="P50" s="207">
        <v>0</v>
      </c>
    </row>
    <row r="51" spans="1:16" ht="15.95" customHeight="1">
      <c r="A51" s="115" t="s">
        <v>42</v>
      </c>
      <c r="B51" s="205">
        <v>194</v>
      </c>
      <c r="C51" s="184">
        <v>32</v>
      </c>
      <c r="D51" s="185">
        <v>9</v>
      </c>
      <c r="E51" s="185">
        <v>23</v>
      </c>
      <c r="F51" s="185">
        <v>150</v>
      </c>
      <c r="G51" s="185">
        <v>46</v>
      </c>
      <c r="H51" s="185">
        <v>27</v>
      </c>
      <c r="I51" s="185">
        <v>15</v>
      </c>
      <c r="J51" s="185">
        <v>31</v>
      </c>
      <c r="K51" s="185">
        <v>10</v>
      </c>
      <c r="L51" s="185">
        <v>21</v>
      </c>
      <c r="M51" s="185">
        <v>12</v>
      </c>
      <c r="N51" s="185">
        <v>9</v>
      </c>
      <c r="O51" s="206">
        <v>3</v>
      </c>
      <c r="P51" s="207">
        <v>0</v>
      </c>
    </row>
    <row r="52" spans="1:16" ht="15.95" customHeight="1">
      <c r="A52" s="115" t="s">
        <v>43</v>
      </c>
      <c r="B52" s="205">
        <v>176</v>
      </c>
      <c r="C52" s="184">
        <v>33</v>
      </c>
      <c r="D52" s="185">
        <v>5</v>
      </c>
      <c r="E52" s="185">
        <v>28</v>
      </c>
      <c r="F52" s="185">
        <v>124</v>
      </c>
      <c r="G52" s="185">
        <v>35</v>
      </c>
      <c r="H52" s="185">
        <v>26</v>
      </c>
      <c r="I52" s="185">
        <v>17</v>
      </c>
      <c r="J52" s="185">
        <v>15</v>
      </c>
      <c r="K52" s="185">
        <v>13</v>
      </c>
      <c r="L52" s="185">
        <v>18</v>
      </c>
      <c r="M52" s="185">
        <v>19</v>
      </c>
      <c r="N52" s="185">
        <v>16</v>
      </c>
      <c r="O52" s="206">
        <v>3</v>
      </c>
      <c r="P52" s="207">
        <v>0</v>
      </c>
    </row>
    <row r="53" spans="1:16" ht="15.95" customHeight="1">
      <c r="A53" s="115" t="s">
        <v>44</v>
      </c>
      <c r="B53" s="205">
        <v>93</v>
      </c>
      <c r="C53" s="184">
        <v>29</v>
      </c>
      <c r="D53" s="185">
        <v>4</v>
      </c>
      <c r="E53" s="185">
        <v>25</v>
      </c>
      <c r="F53" s="185">
        <v>61</v>
      </c>
      <c r="G53" s="185">
        <v>17</v>
      </c>
      <c r="H53" s="185">
        <v>8</v>
      </c>
      <c r="I53" s="185">
        <v>13</v>
      </c>
      <c r="J53" s="185">
        <v>15</v>
      </c>
      <c r="K53" s="185">
        <v>3</v>
      </c>
      <c r="L53" s="185">
        <v>5</v>
      </c>
      <c r="M53" s="185">
        <v>3</v>
      </c>
      <c r="N53" s="185">
        <v>3</v>
      </c>
      <c r="O53" s="206">
        <v>0</v>
      </c>
      <c r="P53" s="207">
        <v>0</v>
      </c>
    </row>
    <row r="54" spans="1:16" ht="15.95" customHeight="1">
      <c r="A54" s="115" t="s">
        <v>45</v>
      </c>
      <c r="B54" s="205">
        <v>114</v>
      </c>
      <c r="C54" s="184">
        <v>30</v>
      </c>
      <c r="D54" s="185">
        <v>5</v>
      </c>
      <c r="E54" s="185">
        <v>25</v>
      </c>
      <c r="F54" s="185">
        <v>73</v>
      </c>
      <c r="G54" s="185">
        <v>19</v>
      </c>
      <c r="H54" s="185">
        <v>13</v>
      </c>
      <c r="I54" s="185">
        <v>11</v>
      </c>
      <c r="J54" s="185">
        <v>13</v>
      </c>
      <c r="K54" s="185">
        <v>10</v>
      </c>
      <c r="L54" s="185">
        <v>7</v>
      </c>
      <c r="M54" s="185">
        <v>11</v>
      </c>
      <c r="N54" s="185">
        <v>10</v>
      </c>
      <c r="O54" s="206">
        <v>1</v>
      </c>
      <c r="P54" s="207">
        <v>0</v>
      </c>
    </row>
    <row r="55" spans="1:16" s="33" customFormat="1" ht="15.95" customHeight="1">
      <c r="A55" s="115" t="s">
        <v>46</v>
      </c>
      <c r="B55" s="205">
        <v>34</v>
      </c>
      <c r="C55" s="184">
        <v>15</v>
      </c>
      <c r="D55" s="185">
        <v>3</v>
      </c>
      <c r="E55" s="185">
        <v>12</v>
      </c>
      <c r="F55" s="185">
        <v>17</v>
      </c>
      <c r="G55" s="185">
        <v>4</v>
      </c>
      <c r="H55" s="185">
        <v>4</v>
      </c>
      <c r="I55" s="185">
        <v>3</v>
      </c>
      <c r="J55" s="185">
        <v>2</v>
      </c>
      <c r="K55" s="185">
        <v>2</v>
      </c>
      <c r="L55" s="185">
        <v>2</v>
      </c>
      <c r="M55" s="185">
        <v>2</v>
      </c>
      <c r="N55" s="185">
        <v>2</v>
      </c>
      <c r="O55" s="206">
        <v>0</v>
      </c>
      <c r="P55" s="207">
        <v>0</v>
      </c>
    </row>
    <row r="56" spans="1:16" ht="15.95" customHeight="1">
      <c r="A56" s="115" t="s">
        <v>47</v>
      </c>
      <c r="B56" s="205">
        <v>57</v>
      </c>
      <c r="C56" s="184">
        <v>20</v>
      </c>
      <c r="D56" s="185">
        <v>3</v>
      </c>
      <c r="E56" s="185">
        <v>17</v>
      </c>
      <c r="F56" s="185">
        <v>34</v>
      </c>
      <c r="G56" s="185">
        <v>14</v>
      </c>
      <c r="H56" s="185">
        <v>4</v>
      </c>
      <c r="I56" s="185">
        <v>3</v>
      </c>
      <c r="J56" s="185">
        <v>9</v>
      </c>
      <c r="K56" s="185">
        <v>2</v>
      </c>
      <c r="L56" s="185">
        <v>2</v>
      </c>
      <c r="M56" s="185">
        <v>3</v>
      </c>
      <c r="N56" s="185">
        <v>3</v>
      </c>
      <c r="O56" s="206">
        <v>0</v>
      </c>
      <c r="P56" s="207">
        <v>0</v>
      </c>
    </row>
    <row r="57" spans="1:16" ht="15.95" customHeight="1">
      <c r="A57" s="117" t="s">
        <v>48</v>
      </c>
      <c r="B57" s="208">
        <v>240</v>
      </c>
      <c r="C57" s="186">
        <v>48</v>
      </c>
      <c r="D57" s="187">
        <v>10</v>
      </c>
      <c r="E57" s="187">
        <v>38</v>
      </c>
      <c r="F57" s="187">
        <v>168</v>
      </c>
      <c r="G57" s="187">
        <v>61</v>
      </c>
      <c r="H57" s="187">
        <v>26</v>
      </c>
      <c r="I57" s="187">
        <v>25</v>
      </c>
      <c r="J57" s="187">
        <v>18</v>
      </c>
      <c r="K57" s="187">
        <v>22</v>
      </c>
      <c r="L57" s="187">
        <v>16</v>
      </c>
      <c r="M57" s="187">
        <v>24</v>
      </c>
      <c r="N57" s="187">
        <v>21</v>
      </c>
      <c r="O57" s="209">
        <v>3</v>
      </c>
      <c r="P57" s="210">
        <v>0</v>
      </c>
    </row>
    <row r="58" spans="1:16" ht="15.95" customHeight="1" thickBot="1">
      <c r="A58" s="119" t="s">
        <v>49</v>
      </c>
      <c r="B58" s="219">
        <v>1327</v>
      </c>
      <c r="C58" s="199">
        <v>298</v>
      </c>
      <c r="D58" s="195">
        <v>54</v>
      </c>
      <c r="E58" s="195">
        <v>244</v>
      </c>
      <c r="F58" s="195">
        <v>924</v>
      </c>
      <c r="G58" s="195">
        <v>272</v>
      </c>
      <c r="H58" s="195">
        <v>171</v>
      </c>
      <c r="I58" s="195">
        <v>129</v>
      </c>
      <c r="J58" s="195">
        <v>153</v>
      </c>
      <c r="K58" s="195">
        <v>96</v>
      </c>
      <c r="L58" s="195">
        <v>103</v>
      </c>
      <c r="M58" s="195">
        <v>105</v>
      </c>
      <c r="N58" s="195">
        <v>92</v>
      </c>
      <c r="O58" s="220">
        <v>13</v>
      </c>
      <c r="P58" s="221">
        <v>0</v>
      </c>
    </row>
    <row r="59" spans="1:16" ht="15.95" customHeight="1">
      <c r="A59" s="120" t="s">
        <v>50</v>
      </c>
      <c r="B59" s="222">
        <v>168</v>
      </c>
      <c r="C59" s="184">
        <v>34</v>
      </c>
      <c r="D59" s="185">
        <v>7</v>
      </c>
      <c r="E59" s="185">
        <v>27</v>
      </c>
      <c r="F59" s="185">
        <v>119</v>
      </c>
      <c r="G59" s="185">
        <v>31</v>
      </c>
      <c r="H59" s="185">
        <v>22</v>
      </c>
      <c r="I59" s="185">
        <v>16</v>
      </c>
      <c r="J59" s="185">
        <v>20</v>
      </c>
      <c r="K59" s="185">
        <v>10</v>
      </c>
      <c r="L59" s="185">
        <v>20</v>
      </c>
      <c r="M59" s="185">
        <v>15</v>
      </c>
      <c r="N59" s="185">
        <v>13</v>
      </c>
      <c r="O59" s="206">
        <v>2</v>
      </c>
      <c r="P59" s="207">
        <v>0</v>
      </c>
    </row>
    <row r="60" spans="1:16" ht="15.95" customHeight="1">
      <c r="A60" s="115" t="s">
        <v>51</v>
      </c>
      <c r="B60" s="222">
        <v>73</v>
      </c>
      <c r="C60" s="184">
        <v>14</v>
      </c>
      <c r="D60" s="185">
        <v>2</v>
      </c>
      <c r="E60" s="185">
        <v>12</v>
      </c>
      <c r="F60" s="185">
        <v>54</v>
      </c>
      <c r="G60" s="185">
        <v>12</v>
      </c>
      <c r="H60" s="185">
        <v>9</v>
      </c>
      <c r="I60" s="185">
        <v>5</v>
      </c>
      <c r="J60" s="185">
        <v>9</v>
      </c>
      <c r="K60" s="185">
        <v>11</v>
      </c>
      <c r="L60" s="185">
        <v>8</v>
      </c>
      <c r="M60" s="185">
        <v>5</v>
      </c>
      <c r="N60" s="185">
        <v>5</v>
      </c>
      <c r="O60" s="206">
        <v>0</v>
      </c>
      <c r="P60" s="207">
        <v>0</v>
      </c>
    </row>
    <row r="61" spans="1:16" ht="15.95" customHeight="1">
      <c r="A61" s="115" t="s">
        <v>52</v>
      </c>
      <c r="B61" s="222">
        <v>159</v>
      </c>
      <c r="C61" s="184">
        <v>37</v>
      </c>
      <c r="D61" s="185">
        <v>5</v>
      </c>
      <c r="E61" s="185">
        <v>32</v>
      </c>
      <c r="F61" s="185">
        <v>114</v>
      </c>
      <c r="G61" s="185">
        <v>30</v>
      </c>
      <c r="H61" s="185">
        <v>22</v>
      </c>
      <c r="I61" s="185">
        <v>22</v>
      </c>
      <c r="J61" s="185">
        <v>15</v>
      </c>
      <c r="K61" s="185">
        <v>16</v>
      </c>
      <c r="L61" s="185">
        <v>9</v>
      </c>
      <c r="M61" s="185">
        <v>8</v>
      </c>
      <c r="N61" s="185">
        <v>8</v>
      </c>
      <c r="O61" s="206">
        <v>0</v>
      </c>
      <c r="P61" s="207">
        <v>0</v>
      </c>
    </row>
    <row r="62" spans="1:16" ht="15.95" customHeight="1">
      <c r="A62" s="115" t="s">
        <v>53</v>
      </c>
      <c r="B62" s="222">
        <v>90</v>
      </c>
      <c r="C62" s="184">
        <v>14</v>
      </c>
      <c r="D62" s="185">
        <v>2</v>
      </c>
      <c r="E62" s="185">
        <v>12</v>
      </c>
      <c r="F62" s="185">
        <v>64</v>
      </c>
      <c r="G62" s="185">
        <v>11</v>
      </c>
      <c r="H62" s="185">
        <v>11</v>
      </c>
      <c r="I62" s="185">
        <v>8</v>
      </c>
      <c r="J62" s="185">
        <v>11</v>
      </c>
      <c r="K62" s="185">
        <v>14</v>
      </c>
      <c r="L62" s="185">
        <v>9</v>
      </c>
      <c r="M62" s="185">
        <v>12</v>
      </c>
      <c r="N62" s="185">
        <v>12</v>
      </c>
      <c r="O62" s="206">
        <v>0</v>
      </c>
      <c r="P62" s="207">
        <v>0</v>
      </c>
    </row>
    <row r="63" spans="1:16" ht="15.95" customHeight="1">
      <c r="A63" s="115" t="s">
        <v>54</v>
      </c>
      <c r="B63" s="222">
        <v>47</v>
      </c>
      <c r="C63" s="184">
        <v>8</v>
      </c>
      <c r="D63" s="185">
        <v>4</v>
      </c>
      <c r="E63" s="185">
        <v>4</v>
      </c>
      <c r="F63" s="185">
        <v>34</v>
      </c>
      <c r="G63" s="185">
        <v>6</v>
      </c>
      <c r="H63" s="185">
        <v>8</v>
      </c>
      <c r="I63" s="185">
        <v>5</v>
      </c>
      <c r="J63" s="185">
        <v>5</v>
      </c>
      <c r="K63" s="185">
        <v>4</v>
      </c>
      <c r="L63" s="185">
        <v>6</v>
      </c>
      <c r="M63" s="185">
        <v>5</v>
      </c>
      <c r="N63" s="185">
        <v>5</v>
      </c>
      <c r="O63" s="206">
        <v>0</v>
      </c>
      <c r="P63" s="207">
        <v>0</v>
      </c>
    </row>
    <row r="64" spans="1:16" ht="15.95" customHeight="1">
      <c r="A64" s="115" t="s">
        <v>55</v>
      </c>
      <c r="B64" s="222">
        <v>157</v>
      </c>
      <c r="C64" s="184">
        <v>39</v>
      </c>
      <c r="D64" s="185">
        <v>12</v>
      </c>
      <c r="E64" s="185">
        <v>27</v>
      </c>
      <c r="F64" s="185">
        <v>104</v>
      </c>
      <c r="G64" s="185">
        <v>19</v>
      </c>
      <c r="H64" s="185">
        <v>20</v>
      </c>
      <c r="I64" s="185">
        <v>29</v>
      </c>
      <c r="J64" s="185">
        <v>16</v>
      </c>
      <c r="K64" s="185">
        <v>7</v>
      </c>
      <c r="L64" s="185">
        <v>13</v>
      </c>
      <c r="M64" s="185">
        <v>14</v>
      </c>
      <c r="N64" s="185">
        <v>11</v>
      </c>
      <c r="O64" s="206">
        <v>3</v>
      </c>
      <c r="P64" s="207">
        <v>0</v>
      </c>
    </row>
    <row r="65" spans="1:16" ht="15.95" customHeight="1">
      <c r="A65" s="115" t="s">
        <v>56</v>
      </c>
      <c r="B65" s="222">
        <v>48</v>
      </c>
      <c r="C65" s="184">
        <v>10</v>
      </c>
      <c r="D65" s="185">
        <v>4</v>
      </c>
      <c r="E65" s="185">
        <v>6</v>
      </c>
      <c r="F65" s="185">
        <v>32</v>
      </c>
      <c r="G65" s="185">
        <v>8</v>
      </c>
      <c r="H65" s="185">
        <v>7</v>
      </c>
      <c r="I65" s="185">
        <v>4</v>
      </c>
      <c r="J65" s="185">
        <v>6</v>
      </c>
      <c r="K65" s="185">
        <v>3</v>
      </c>
      <c r="L65" s="185">
        <v>4</v>
      </c>
      <c r="M65" s="185">
        <v>6</v>
      </c>
      <c r="N65" s="185">
        <v>6</v>
      </c>
      <c r="O65" s="206">
        <v>0</v>
      </c>
      <c r="P65" s="207">
        <v>0</v>
      </c>
    </row>
    <row r="66" spans="1:16" ht="15.95" customHeight="1">
      <c r="A66" s="115" t="s">
        <v>57</v>
      </c>
      <c r="B66" s="222">
        <v>74</v>
      </c>
      <c r="C66" s="184">
        <v>13</v>
      </c>
      <c r="D66" s="185">
        <v>4</v>
      </c>
      <c r="E66" s="185">
        <v>9</v>
      </c>
      <c r="F66" s="185">
        <v>50</v>
      </c>
      <c r="G66" s="185">
        <v>11</v>
      </c>
      <c r="H66" s="185">
        <v>11</v>
      </c>
      <c r="I66" s="185">
        <v>7</v>
      </c>
      <c r="J66" s="185">
        <v>8</v>
      </c>
      <c r="K66" s="185">
        <v>4</v>
      </c>
      <c r="L66" s="185">
        <v>9</v>
      </c>
      <c r="M66" s="185">
        <v>11</v>
      </c>
      <c r="N66" s="185">
        <v>10</v>
      </c>
      <c r="O66" s="206">
        <v>1</v>
      </c>
      <c r="P66" s="207">
        <v>0</v>
      </c>
    </row>
    <row r="67" spans="1:16" ht="15.95" customHeight="1">
      <c r="A67" s="115" t="s">
        <v>58</v>
      </c>
      <c r="B67" s="222">
        <v>166</v>
      </c>
      <c r="C67" s="184">
        <v>38</v>
      </c>
      <c r="D67" s="185">
        <v>12</v>
      </c>
      <c r="E67" s="185">
        <v>26</v>
      </c>
      <c r="F67" s="185">
        <v>111</v>
      </c>
      <c r="G67" s="185">
        <v>28</v>
      </c>
      <c r="H67" s="185">
        <v>17</v>
      </c>
      <c r="I67" s="185">
        <v>24</v>
      </c>
      <c r="J67" s="185">
        <v>18</v>
      </c>
      <c r="K67" s="185">
        <v>10</v>
      </c>
      <c r="L67" s="185">
        <v>14</v>
      </c>
      <c r="M67" s="185">
        <v>17</v>
      </c>
      <c r="N67" s="185">
        <v>17</v>
      </c>
      <c r="O67" s="206">
        <v>0</v>
      </c>
      <c r="P67" s="207">
        <v>0</v>
      </c>
    </row>
    <row r="68" spans="1:16" ht="15.95" customHeight="1">
      <c r="A68" s="115" t="s">
        <v>59</v>
      </c>
      <c r="B68" s="222">
        <v>122</v>
      </c>
      <c r="C68" s="184">
        <v>26</v>
      </c>
      <c r="D68" s="185">
        <v>7</v>
      </c>
      <c r="E68" s="185">
        <v>19</v>
      </c>
      <c r="F68" s="185">
        <v>84</v>
      </c>
      <c r="G68" s="185">
        <v>16</v>
      </c>
      <c r="H68" s="185">
        <v>12</v>
      </c>
      <c r="I68" s="185">
        <v>15</v>
      </c>
      <c r="J68" s="185">
        <v>14</v>
      </c>
      <c r="K68" s="185">
        <v>10</v>
      </c>
      <c r="L68" s="185">
        <v>17</v>
      </c>
      <c r="M68" s="185">
        <v>12</v>
      </c>
      <c r="N68" s="185">
        <v>12</v>
      </c>
      <c r="O68" s="206">
        <v>0</v>
      </c>
      <c r="P68" s="207">
        <v>0</v>
      </c>
    </row>
    <row r="69" spans="1:16" ht="15.95" customHeight="1">
      <c r="A69" s="115" t="s">
        <v>60</v>
      </c>
      <c r="B69" s="222">
        <v>126</v>
      </c>
      <c r="C69" s="184">
        <v>28</v>
      </c>
      <c r="D69" s="185">
        <v>6</v>
      </c>
      <c r="E69" s="185">
        <v>22</v>
      </c>
      <c r="F69" s="185">
        <v>90</v>
      </c>
      <c r="G69" s="185">
        <v>23</v>
      </c>
      <c r="H69" s="185">
        <v>20</v>
      </c>
      <c r="I69" s="185">
        <v>17</v>
      </c>
      <c r="J69" s="185">
        <v>16</v>
      </c>
      <c r="K69" s="185">
        <v>6</v>
      </c>
      <c r="L69" s="185">
        <v>8</v>
      </c>
      <c r="M69" s="185">
        <v>8</v>
      </c>
      <c r="N69" s="185">
        <v>6</v>
      </c>
      <c r="O69" s="206">
        <v>2</v>
      </c>
      <c r="P69" s="207">
        <v>0</v>
      </c>
    </row>
    <row r="70" spans="1:16" ht="15.95" customHeight="1">
      <c r="A70" s="115" t="s">
        <v>61</v>
      </c>
      <c r="B70" s="222">
        <v>75</v>
      </c>
      <c r="C70" s="184">
        <v>10</v>
      </c>
      <c r="D70" s="185">
        <v>1</v>
      </c>
      <c r="E70" s="185">
        <v>9</v>
      </c>
      <c r="F70" s="185">
        <v>59</v>
      </c>
      <c r="G70" s="185">
        <v>15</v>
      </c>
      <c r="H70" s="185">
        <v>9</v>
      </c>
      <c r="I70" s="185">
        <v>6</v>
      </c>
      <c r="J70" s="185">
        <v>12</v>
      </c>
      <c r="K70" s="185">
        <v>7</v>
      </c>
      <c r="L70" s="185">
        <v>10</v>
      </c>
      <c r="M70" s="185">
        <v>6</v>
      </c>
      <c r="N70" s="185">
        <v>5</v>
      </c>
      <c r="O70" s="206">
        <v>1</v>
      </c>
      <c r="P70" s="207">
        <v>0</v>
      </c>
    </row>
    <row r="71" spans="1:16" ht="15.95" customHeight="1">
      <c r="A71" s="115" t="s">
        <v>62</v>
      </c>
      <c r="B71" s="223">
        <v>124</v>
      </c>
      <c r="C71" s="186">
        <v>25</v>
      </c>
      <c r="D71" s="187">
        <v>4</v>
      </c>
      <c r="E71" s="187">
        <v>21</v>
      </c>
      <c r="F71" s="187">
        <v>87</v>
      </c>
      <c r="G71" s="187">
        <v>23</v>
      </c>
      <c r="H71" s="187">
        <v>15</v>
      </c>
      <c r="I71" s="187">
        <v>17</v>
      </c>
      <c r="J71" s="187">
        <v>12</v>
      </c>
      <c r="K71" s="187">
        <v>11</v>
      </c>
      <c r="L71" s="187">
        <v>9</v>
      </c>
      <c r="M71" s="187">
        <v>12</v>
      </c>
      <c r="N71" s="187">
        <v>10</v>
      </c>
      <c r="O71" s="209">
        <v>2</v>
      </c>
      <c r="P71" s="210">
        <v>0</v>
      </c>
    </row>
    <row r="72" spans="1:16" ht="15.95" customHeight="1">
      <c r="A72" s="116" t="s">
        <v>63</v>
      </c>
      <c r="B72" s="224">
        <v>1429</v>
      </c>
      <c r="C72" s="196">
        <v>296</v>
      </c>
      <c r="D72" s="189">
        <v>70</v>
      </c>
      <c r="E72" s="189">
        <v>226</v>
      </c>
      <c r="F72" s="189">
        <v>1002</v>
      </c>
      <c r="G72" s="189">
        <v>233</v>
      </c>
      <c r="H72" s="189">
        <v>183</v>
      </c>
      <c r="I72" s="189">
        <v>175</v>
      </c>
      <c r="J72" s="189">
        <v>162</v>
      </c>
      <c r="K72" s="189">
        <v>113</v>
      </c>
      <c r="L72" s="189">
        <v>136</v>
      </c>
      <c r="M72" s="189">
        <v>131</v>
      </c>
      <c r="N72" s="189">
        <v>120</v>
      </c>
      <c r="O72" s="212">
        <v>11</v>
      </c>
      <c r="P72" s="213">
        <v>0</v>
      </c>
    </row>
    <row r="73" spans="1:16" ht="15.95" customHeight="1">
      <c r="A73" s="115" t="s">
        <v>64</v>
      </c>
      <c r="B73" s="222">
        <v>191</v>
      </c>
      <c r="C73" s="184">
        <v>53</v>
      </c>
      <c r="D73" s="185">
        <v>17</v>
      </c>
      <c r="E73" s="185">
        <v>36</v>
      </c>
      <c r="F73" s="185">
        <v>127</v>
      </c>
      <c r="G73" s="185">
        <v>35</v>
      </c>
      <c r="H73" s="185">
        <v>16</v>
      </c>
      <c r="I73" s="185">
        <v>15</v>
      </c>
      <c r="J73" s="185">
        <v>26</v>
      </c>
      <c r="K73" s="185">
        <v>16</v>
      </c>
      <c r="L73" s="185">
        <v>19</v>
      </c>
      <c r="M73" s="185">
        <v>11</v>
      </c>
      <c r="N73" s="185">
        <v>11</v>
      </c>
      <c r="O73" s="206">
        <v>0</v>
      </c>
      <c r="P73" s="207">
        <v>0</v>
      </c>
    </row>
    <row r="74" spans="1:16" ht="15.95" customHeight="1">
      <c r="A74" s="115" t="s">
        <v>65</v>
      </c>
      <c r="B74" s="222">
        <v>107</v>
      </c>
      <c r="C74" s="184">
        <v>30</v>
      </c>
      <c r="D74" s="185">
        <v>9</v>
      </c>
      <c r="E74" s="185">
        <v>21</v>
      </c>
      <c r="F74" s="185">
        <v>68</v>
      </c>
      <c r="G74" s="185">
        <v>22</v>
      </c>
      <c r="H74" s="185">
        <v>11</v>
      </c>
      <c r="I74" s="185">
        <v>9</v>
      </c>
      <c r="J74" s="185">
        <v>7</v>
      </c>
      <c r="K74" s="185">
        <v>11</v>
      </c>
      <c r="L74" s="185">
        <v>8</v>
      </c>
      <c r="M74" s="185">
        <v>9</v>
      </c>
      <c r="N74" s="185">
        <v>9</v>
      </c>
      <c r="O74" s="206">
        <v>0</v>
      </c>
      <c r="P74" s="207">
        <v>0</v>
      </c>
    </row>
    <row r="75" spans="1:16" ht="15.95" customHeight="1">
      <c r="A75" s="115" t="s">
        <v>66</v>
      </c>
      <c r="B75" s="222">
        <v>223</v>
      </c>
      <c r="C75" s="184">
        <v>62</v>
      </c>
      <c r="D75" s="185">
        <v>18</v>
      </c>
      <c r="E75" s="185">
        <v>44</v>
      </c>
      <c r="F75" s="185">
        <v>155</v>
      </c>
      <c r="G75" s="185">
        <v>46</v>
      </c>
      <c r="H75" s="185">
        <v>34</v>
      </c>
      <c r="I75" s="185">
        <v>23</v>
      </c>
      <c r="J75" s="185">
        <v>25</v>
      </c>
      <c r="K75" s="185">
        <v>13</v>
      </c>
      <c r="L75" s="185">
        <v>14</v>
      </c>
      <c r="M75" s="185">
        <v>6</v>
      </c>
      <c r="N75" s="185">
        <v>6</v>
      </c>
      <c r="O75" s="206">
        <v>0</v>
      </c>
      <c r="P75" s="207">
        <v>0</v>
      </c>
    </row>
    <row r="76" spans="1:16" ht="15.95" customHeight="1">
      <c r="A76" s="115" t="s">
        <v>67</v>
      </c>
      <c r="B76" s="222">
        <v>77</v>
      </c>
      <c r="C76" s="184">
        <v>19</v>
      </c>
      <c r="D76" s="185">
        <v>8</v>
      </c>
      <c r="E76" s="185">
        <v>11</v>
      </c>
      <c r="F76" s="185">
        <v>54</v>
      </c>
      <c r="G76" s="185">
        <v>13</v>
      </c>
      <c r="H76" s="185">
        <v>14</v>
      </c>
      <c r="I76" s="185">
        <v>7</v>
      </c>
      <c r="J76" s="185">
        <v>7</v>
      </c>
      <c r="K76" s="185">
        <v>9</v>
      </c>
      <c r="L76" s="185">
        <v>4</v>
      </c>
      <c r="M76" s="185">
        <v>4</v>
      </c>
      <c r="N76" s="185">
        <v>4</v>
      </c>
      <c r="O76" s="206">
        <v>0</v>
      </c>
      <c r="P76" s="207">
        <v>0</v>
      </c>
    </row>
    <row r="77" spans="1:16" ht="15.95" customHeight="1">
      <c r="A77" s="115" t="s">
        <v>68</v>
      </c>
      <c r="B77" s="222">
        <v>30</v>
      </c>
      <c r="C77" s="184">
        <v>7</v>
      </c>
      <c r="D77" s="185">
        <v>0</v>
      </c>
      <c r="E77" s="185">
        <v>7</v>
      </c>
      <c r="F77" s="185">
        <v>22</v>
      </c>
      <c r="G77" s="185">
        <v>7</v>
      </c>
      <c r="H77" s="185">
        <v>2</v>
      </c>
      <c r="I77" s="185">
        <v>3</v>
      </c>
      <c r="J77" s="185">
        <v>3</v>
      </c>
      <c r="K77" s="185">
        <v>2</v>
      </c>
      <c r="L77" s="185">
        <v>5</v>
      </c>
      <c r="M77" s="185">
        <v>1</v>
      </c>
      <c r="N77" s="185">
        <v>1</v>
      </c>
      <c r="O77" s="206">
        <v>0</v>
      </c>
      <c r="P77" s="207">
        <v>0</v>
      </c>
    </row>
    <row r="78" spans="1:16" ht="15.95" customHeight="1">
      <c r="A78" s="115" t="s">
        <v>69</v>
      </c>
      <c r="B78" s="222">
        <v>207</v>
      </c>
      <c r="C78" s="184">
        <v>46</v>
      </c>
      <c r="D78" s="185">
        <v>11</v>
      </c>
      <c r="E78" s="185">
        <v>35</v>
      </c>
      <c r="F78" s="185">
        <v>145</v>
      </c>
      <c r="G78" s="185">
        <v>39</v>
      </c>
      <c r="H78" s="185">
        <v>23</v>
      </c>
      <c r="I78" s="185">
        <v>33</v>
      </c>
      <c r="J78" s="185">
        <v>26</v>
      </c>
      <c r="K78" s="185">
        <v>9</v>
      </c>
      <c r="L78" s="185">
        <v>15</v>
      </c>
      <c r="M78" s="185">
        <v>16</v>
      </c>
      <c r="N78" s="185">
        <v>16</v>
      </c>
      <c r="O78" s="206">
        <v>0</v>
      </c>
      <c r="P78" s="207">
        <v>0</v>
      </c>
    </row>
    <row r="79" spans="1:16" ht="15.95" customHeight="1">
      <c r="A79" s="115" t="s">
        <v>70</v>
      </c>
      <c r="B79" s="222">
        <v>257</v>
      </c>
      <c r="C79" s="184">
        <v>58</v>
      </c>
      <c r="D79" s="185">
        <v>16</v>
      </c>
      <c r="E79" s="185">
        <v>42</v>
      </c>
      <c r="F79" s="185">
        <v>179</v>
      </c>
      <c r="G79" s="185">
        <v>50</v>
      </c>
      <c r="H79" s="185">
        <v>32</v>
      </c>
      <c r="I79" s="185">
        <v>27</v>
      </c>
      <c r="J79" s="185">
        <v>21</v>
      </c>
      <c r="K79" s="185">
        <v>28</v>
      </c>
      <c r="L79" s="185">
        <v>21</v>
      </c>
      <c r="M79" s="185">
        <v>20</v>
      </c>
      <c r="N79" s="185">
        <v>18</v>
      </c>
      <c r="O79" s="206">
        <v>2</v>
      </c>
      <c r="P79" s="207">
        <v>0</v>
      </c>
    </row>
    <row r="80" spans="1:16" ht="15.95" customHeight="1">
      <c r="A80" s="115" t="s">
        <v>71</v>
      </c>
      <c r="B80" s="222">
        <v>137</v>
      </c>
      <c r="C80" s="184">
        <v>42</v>
      </c>
      <c r="D80" s="185">
        <v>17</v>
      </c>
      <c r="E80" s="185">
        <v>25</v>
      </c>
      <c r="F80" s="185">
        <v>90</v>
      </c>
      <c r="G80" s="185">
        <v>24</v>
      </c>
      <c r="H80" s="185">
        <v>14</v>
      </c>
      <c r="I80" s="185">
        <v>12</v>
      </c>
      <c r="J80" s="185">
        <v>14</v>
      </c>
      <c r="K80" s="185">
        <v>13</v>
      </c>
      <c r="L80" s="185">
        <v>13</v>
      </c>
      <c r="M80" s="185">
        <v>5</v>
      </c>
      <c r="N80" s="185">
        <v>5</v>
      </c>
      <c r="O80" s="206">
        <v>0</v>
      </c>
      <c r="P80" s="207">
        <v>0</v>
      </c>
    </row>
    <row r="81" spans="1:16" ht="15.95" customHeight="1">
      <c r="A81" s="115" t="s">
        <v>72</v>
      </c>
      <c r="B81" s="222">
        <v>100</v>
      </c>
      <c r="C81" s="184">
        <v>16</v>
      </c>
      <c r="D81" s="185">
        <v>5</v>
      </c>
      <c r="E81" s="185">
        <v>11</v>
      </c>
      <c r="F81" s="185">
        <v>69</v>
      </c>
      <c r="G81" s="185">
        <v>13</v>
      </c>
      <c r="H81" s="185">
        <v>8</v>
      </c>
      <c r="I81" s="185">
        <v>3</v>
      </c>
      <c r="J81" s="185">
        <v>16</v>
      </c>
      <c r="K81" s="185">
        <v>17</v>
      </c>
      <c r="L81" s="185">
        <v>12</v>
      </c>
      <c r="M81" s="185">
        <v>15</v>
      </c>
      <c r="N81" s="185">
        <v>14</v>
      </c>
      <c r="O81" s="206">
        <v>1</v>
      </c>
      <c r="P81" s="207">
        <v>0</v>
      </c>
    </row>
    <row r="82" spans="1:16" ht="15.95" customHeight="1">
      <c r="A82" s="115" t="s">
        <v>73</v>
      </c>
      <c r="B82" s="222">
        <v>124</v>
      </c>
      <c r="C82" s="184">
        <v>50</v>
      </c>
      <c r="D82" s="185">
        <v>19</v>
      </c>
      <c r="E82" s="185">
        <v>31</v>
      </c>
      <c r="F82" s="185">
        <v>68</v>
      </c>
      <c r="G82" s="185">
        <v>17</v>
      </c>
      <c r="H82" s="185">
        <v>12</v>
      </c>
      <c r="I82" s="185">
        <v>12</v>
      </c>
      <c r="J82" s="185">
        <v>13</v>
      </c>
      <c r="K82" s="185">
        <v>9</v>
      </c>
      <c r="L82" s="185">
        <v>5</v>
      </c>
      <c r="M82" s="185">
        <v>6</v>
      </c>
      <c r="N82" s="185">
        <v>5</v>
      </c>
      <c r="O82" s="206">
        <v>1</v>
      </c>
      <c r="P82" s="207">
        <v>0</v>
      </c>
    </row>
    <row r="83" spans="1:16" ht="15.95" customHeight="1">
      <c r="A83" s="115" t="s">
        <v>74</v>
      </c>
      <c r="B83" s="222">
        <v>51</v>
      </c>
      <c r="C83" s="184">
        <v>8</v>
      </c>
      <c r="D83" s="185">
        <v>2</v>
      </c>
      <c r="E83" s="185">
        <v>6</v>
      </c>
      <c r="F83" s="185">
        <v>37</v>
      </c>
      <c r="G83" s="185">
        <v>9</v>
      </c>
      <c r="H83" s="185">
        <v>8</v>
      </c>
      <c r="I83" s="185">
        <v>3</v>
      </c>
      <c r="J83" s="185">
        <v>9</v>
      </c>
      <c r="K83" s="185">
        <v>5</v>
      </c>
      <c r="L83" s="185">
        <v>3</v>
      </c>
      <c r="M83" s="185">
        <v>6</v>
      </c>
      <c r="N83" s="185">
        <v>6</v>
      </c>
      <c r="O83" s="206">
        <v>0</v>
      </c>
      <c r="P83" s="207">
        <v>0</v>
      </c>
    </row>
    <row r="84" spans="1:16" ht="15.95" customHeight="1">
      <c r="A84" s="115" t="s">
        <v>75</v>
      </c>
      <c r="B84" s="222">
        <v>109</v>
      </c>
      <c r="C84" s="184">
        <v>30</v>
      </c>
      <c r="D84" s="185">
        <v>11</v>
      </c>
      <c r="E84" s="185">
        <v>19</v>
      </c>
      <c r="F84" s="185">
        <v>69</v>
      </c>
      <c r="G84" s="185">
        <v>18</v>
      </c>
      <c r="H84" s="185">
        <v>9</v>
      </c>
      <c r="I84" s="185">
        <v>14</v>
      </c>
      <c r="J84" s="185">
        <v>10</v>
      </c>
      <c r="K84" s="185">
        <v>11</v>
      </c>
      <c r="L84" s="185">
        <v>7</v>
      </c>
      <c r="M84" s="185">
        <v>10</v>
      </c>
      <c r="N84" s="185">
        <v>7</v>
      </c>
      <c r="O84" s="206">
        <v>3</v>
      </c>
      <c r="P84" s="207">
        <v>0</v>
      </c>
    </row>
    <row r="85" spans="1:16" ht="15.95" customHeight="1">
      <c r="A85" s="115" t="s">
        <v>76</v>
      </c>
      <c r="B85" s="223">
        <v>161</v>
      </c>
      <c r="C85" s="186">
        <v>53</v>
      </c>
      <c r="D85" s="187">
        <v>16</v>
      </c>
      <c r="E85" s="187">
        <v>37</v>
      </c>
      <c r="F85" s="187">
        <v>102</v>
      </c>
      <c r="G85" s="187">
        <v>27</v>
      </c>
      <c r="H85" s="187">
        <v>19</v>
      </c>
      <c r="I85" s="187">
        <v>16</v>
      </c>
      <c r="J85" s="187">
        <v>18</v>
      </c>
      <c r="K85" s="187">
        <v>11</v>
      </c>
      <c r="L85" s="187">
        <v>11</v>
      </c>
      <c r="M85" s="187">
        <v>6</v>
      </c>
      <c r="N85" s="187">
        <v>4</v>
      </c>
      <c r="O85" s="209">
        <v>2</v>
      </c>
      <c r="P85" s="210">
        <v>0</v>
      </c>
    </row>
    <row r="86" spans="1:16" ht="15.95" customHeight="1">
      <c r="A86" s="116" t="s">
        <v>77</v>
      </c>
      <c r="B86" s="224">
        <v>1774</v>
      </c>
      <c r="C86" s="196">
        <v>474</v>
      </c>
      <c r="D86" s="189">
        <v>149</v>
      </c>
      <c r="E86" s="189">
        <v>325</v>
      </c>
      <c r="F86" s="189">
        <v>1185</v>
      </c>
      <c r="G86" s="189">
        <v>320</v>
      </c>
      <c r="H86" s="189">
        <v>202</v>
      </c>
      <c r="I86" s="189">
        <v>177</v>
      </c>
      <c r="J86" s="189">
        <v>195</v>
      </c>
      <c r="K86" s="189">
        <v>154</v>
      </c>
      <c r="L86" s="189">
        <v>137</v>
      </c>
      <c r="M86" s="189">
        <v>115</v>
      </c>
      <c r="N86" s="189">
        <v>106</v>
      </c>
      <c r="O86" s="212">
        <v>9</v>
      </c>
      <c r="P86" s="213">
        <v>0</v>
      </c>
    </row>
    <row r="87" spans="1:16" ht="15.95" customHeight="1">
      <c r="A87" s="115" t="s">
        <v>78</v>
      </c>
      <c r="B87" s="222">
        <v>93</v>
      </c>
      <c r="C87" s="184">
        <v>25</v>
      </c>
      <c r="D87" s="185">
        <v>9</v>
      </c>
      <c r="E87" s="185">
        <v>16</v>
      </c>
      <c r="F87" s="185">
        <v>61</v>
      </c>
      <c r="G87" s="185">
        <v>12</v>
      </c>
      <c r="H87" s="185">
        <v>6</v>
      </c>
      <c r="I87" s="185">
        <v>7</v>
      </c>
      <c r="J87" s="185">
        <v>10</v>
      </c>
      <c r="K87" s="185">
        <v>13</v>
      </c>
      <c r="L87" s="185">
        <v>13</v>
      </c>
      <c r="M87" s="185">
        <v>7</v>
      </c>
      <c r="N87" s="185">
        <v>6</v>
      </c>
      <c r="O87" s="206">
        <v>1</v>
      </c>
      <c r="P87" s="207">
        <v>0</v>
      </c>
    </row>
    <row r="88" spans="1:16" ht="15.95" customHeight="1">
      <c r="A88" s="115" t="s">
        <v>79</v>
      </c>
      <c r="B88" s="222">
        <v>115</v>
      </c>
      <c r="C88" s="184">
        <v>18</v>
      </c>
      <c r="D88" s="185">
        <v>4</v>
      </c>
      <c r="E88" s="185">
        <v>14</v>
      </c>
      <c r="F88" s="185">
        <v>85</v>
      </c>
      <c r="G88" s="185">
        <v>24</v>
      </c>
      <c r="H88" s="185">
        <v>13</v>
      </c>
      <c r="I88" s="185">
        <v>10</v>
      </c>
      <c r="J88" s="185">
        <v>9</v>
      </c>
      <c r="K88" s="185">
        <v>17</v>
      </c>
      <c r="L88" s="185">
        <v>12</v>
      </c>
      <c r="M88" s="185">
        <v>12</v>
      </c>
      <c r="N88" s="185">
        <v>7</v>
      </c>
      <c r="O88" s="206">
        <v>5</v>
      </c>
      <c r="P88" s="207">
        <v>0</v>
      </c>
    </row>
    <row r="89" spans="1:16" ht="15.95" customHeight="1">
      <c r="A89" s="115" t="s">
        <v>80</v>
      </c>
      <c r="B89" s="222">
        <v>135</v>
      </c>
      <c r="C89" s="184">
        <v>17</v>
      </c>
      <c r="D89" s="185">
        <v>4</v>
      </c>
      <c r="E89" s="185">
        <v>13</v>
      </c>
      <c r="F89" s="185">
        <v>105</v>
      </c>
      <c r="G89" s="185">
        <v>30</v>
      </c>
      <c r="H89" s="185">
        <v>21</v>
      </c>
      <c r="I89" s="185">
        <v>13</v>
      </c>
      <c r="J89" s="185">
        <v>14</v>
      </c>
      <c r="K89" s="185">
        <v>15</v>
      </c>
      <c r="L89" s="185">
        <v>12</v>
      </c>
      <c r="M89" s="185">
        <v>13</v>
      </c>
      <c r="N89" s="185">
        <v>10</v>
      </c>
      <c r="O89" s="206">
        <v>3</v>
      </c>
      <c r="P89" s="207">
        <v>0</v>
      </c>
    </row>
    <row r="90" spans="1:16" ht="15.95" customHeight="1">
      <c r="A90" s="115" t="s">
        <v>81</v>
      </c>
      <c r="B90" s="222">
        <v>52</v>
      </c>
      <c r="C90" s="184">
        <v>7</v>
      </c>
      <c r="D90" s="185">
        <v>2</v>
      </c>
      <c r="E90" s="185">
        <v>5</v>
      </c>
      <c r="F90" s="185">
        <v>35</v>
      </c>
      <c r="G90" s="185">
        <v>6</v>
      </c>
      <c r="H90" s="185">
        <v>7</v>
      </c>
      <c r="I90" s="185">
        <v>10</v>
      </c>
      <c r="J90" s="185">
        <v>3</v>
      </c>
      <c r="K90" s="185">
        <v>6</v>
      </c>
      <c r="L90" s="185">
        <v>3</v>
      </c>
      <c r="M90" s="185">
        <v>10</v>
      </c>
      <c r="N90" s="185">
        <v>7</v>
      </c>
      <c r="O90" s="206">
        <v>3</v>
      </c>
      <c r="P90" s="207">
        <v>0</v>
      </c>
    </row>
    <row r="91" spans="1:16" ht="15.95" customHeight="1">
      <c r="A91" s="115" t="s">
        <v>82</v>
      </c>
      <c r="B91" s="222">
        <v>100</v>
      </c>
      <c r="C91" s="184">
        <v>14</v>
      </c>
      <c r="D91" s="185">
        <v>1</v>
      </c>
      <c r="E91" s="185">
        <v>13</v>
      </c>
      <c r="F91" s="185">
        <v>79</v>
      </c>
      <c r="G91" s="185">
        <v>14</v>
      </c>
      <c r="H91" s="185">
        <v>17</v>
      </c>
      <c r="I91" s="185">
        <v>18</v>
      </c>
      <c r="J91" s="185">
        <v>19</v>
      </c>
      <c r="K91" s="185">
        <v>4</v>
      </c>
      <c r="L91" s="185">
        <v>7</v>
      </c>
      <c r="M91" s="185">
        <v>7</v>
      </c>
      <c r="N91" s="185">
        <v>4</v>
      </c>
      <c r="O91" s="206">
        <v>3</v>
      </c>
      <c r="P91" s="207">
        <v>0</v>
      </c>
    </row>
    <row r="92" spans="1:16" ht="15.95" customHeight="1">
      <c r="A92" s="115" t="s">
        <v>83</v>
      </c>
      <c r="B92" s="222">
        <v>254</v>
      </c>
      <c r="C92" s="184">
        <v>62</v>
      </c>
      <c r="D92" s="185">
        <v>14</v>
      </c>
      <c r="E92" s="185">
        <v>48</v>
      </c>
      <c r="F92" s="185">
        <v>176</v>
      </c>
      <c r="G92" s="185">
        <v>55</v>
      </c>
      <c r="H92" s="185">
        <v>27</v>
      </c>
      <c r="I92" s="185">
        <v>26</v>
      </c>
      <c r="J92" s="185">
        <v>27</v>
      </c>
      <c r="K92" s="185">
        <v>25</v>
      </c>
      <c r="L92" s="185">
        <v>16</v>
      </c>
      <c r="M92" s="185">
        <v>16</v>
      </c>
      <c r="N92" s="185">
        <v>13</v>
      </c>
      <c r="O92" s="206">
        <v>3</v>
      </c>
      <c r="P92" s="207">
        <v>0</v>
      </c>
    </row>
    <row r="93" spans="1:16" ht="15.95" customHeight="1">
      <c r="A93" s="115" t="s">
        <v>84</v>
      </c>
      <c r="B93" s="222">
        <v>178</v>
      </c>
      <c r="C93" s="184">
        <v>40</v>
      </c>
      <c r="D93" s="185">
        <v>11</v>
      </c>
      <c r="E93" s="185">
        <v>29</v>
      </c>
      <c r="F93" s="185">
        <v>129</v>
      </c>
      <c r="G93" s="185">
        <v>31</v>
      </c>
      <c r="H93" s="185">
        <v>21</v>
      </c>
      <c r="I93" s="185">
        <v>30</v>
      </c>
      <c r="J93" s="185">
        <v>20</v>
      </c>
      <c r="K93" s="185">
        <v>15</v>
      </c>
      <c r="L93" s="185">
        <v>12</v>
      </c>
      <c r="M93" s="185">
        <v>9</v>
      </c>
      <c r="N93" s="185">
        <v>6</v>
      </c>
      <c r="O93" s="206">
        <v>3</v>
      </c>
      <c r="P93" s="207">
        <v>0</v>
      </c>
    </row>
    <row r="94" spans="1:16" ht="15.95" customHeight="1">
      <c r="A94" s="115" t="s">
        <v>85</v>
      </c>
      <c r="B94" s="222">
        <v>140</v>
      </c>
      <c r="C94" s="184">
        <v>37</v>
      </c>
      <c r="D94" s="185">
        <v>13</v>
      </c>
      <c r="E94" s="185">
        <v>24</v>
      </c>
      <c r="F94" s="185">
        <v>88</v>
      </c>
      <c r="G94" s="185">
        <v>31</v>
      </c>
      <c r="H94" s="185">
        <v>12</v>
      </c>
      <c r="I94" s="185">
        <v>12</v>
      </c>
      <c r="J94" s="185">
        <v>13</v>
      </c>
      <c r="K94" s="185">
        <v>8</v>
      </c>
      <c r="L94" s="185">
        <v>12</v>
      </c>
      <c r="M94" s="185">
        <v>15</v>
      </c>
      <c r="N94" s="185">
        <v>14</v>
      </c>
      <c r="O94" s="206">
        <v>1</v>
      </c>
      <c r="P94" s="207">
        <v>0</v>
      </c>
    </row>
    <row r="95" spans="1:16" ht="15.95" customHeight="1">
      <c r="A95" s="115" t="s">
        <v>86</v>
      </c>
      <c r="B95" s="222">
        <v>46</v>
      </c>
      <c r="C95" s="184">
        <v>14</v>
      </c>
      <c r="D95" s="185">
        <v>4</v>
      </c>
      <c r="E95" s="185">
        <v>10</v>
      </c>
      <c r="F95" s="185">
        <v>30</v>
      </c>
      <c r="G95" s="185">
        <v>4</v>
      </c>
      <c r="H95" s="185">
        <v>5</v>
      </c>
      <c r="I95" s="185">
        <v>6</v>
      </c>
      <c r="J95" s="185">
        <v>9</v>
      </c>
      <c r="K95" s="185">
        <v>2</v>
      </c>
      <c r="L95" s="185">
        <v>4</v>
      </c>
      <c r="M95" s="185">
        <v>2</v>
      </c>
      <c r="N95" s="185">
        <v>2</v>
      </c>
      <c r="O95" s="206">
        <v>0</v>
      </c>
      <c r="P95" s="207">
        <v>0</v>
      </c>
    </row>
    <row r="96" spans="1:16" ht="15.95" customHeight="1">
      <c r="A96" s="115" t="s">
        <v>87</v>
      </c>
      <c r="B96" s="222">
        <v>192</v>
      </c>
      <c r="C96" s="184">
        <v>61</v>
      </c>
      <c r="D96" s="185">
        <v>19</v>
      </c>
      <c r="E96" s="185">
        <v>42</v>
      </c>
      <c r="F96" s="185">
        <v>113</v>
      </c>
      <c r="G96" s="185">
        <v>25</v>
      </c>
      <c r="H96" s="185">
        <v>23</v>
      </c>
      <c r="I96" s="185">
        <v>20</v>
      </c>
      <c r="J96" s="185">
        <v>16</v>
      </c>
      <c r="K96" s="185">
        <v>16</v>
      </c>
      <c r="L96" s="185">
        <v>13</v>
      </c>
      <c r="M96" s="185">
        <v>18</v>
      </c>
      <c r="N96" s="185">
        <v>17</v>
      </c>
      <c r="O96" s="206">
        <v>1</v>
      </c>
      <c r="P96" s="207">
        <v>0</v>
      </c>
    </row>
    <row r="97" spans="1:16" ht="15.95" customHeight="1">
      <c r="A97" s="115" t="s">
        <v>88</v>
      </c>
      <c r="B97" s="223">
        <v>172</v>
      </c>
      <c r="C97" s="186">
        <v>45</v>
      </c>
      <c r="D97" s="187">
        <v>11</v>
      </c>
      <c r="E97" s="187">
        <v>34</v>
      </c>
      <c r="F97" s="187">
        <v>117</v>
      </c>
      <c r="G97" s="187">
        <v>20</v>
      </c>
      <c r="H97" s="187">
        <v>27</v>
      </c>
      <c r="I97" s="187">
        <v>26</v>
      </c>
      <c r="J97" s="187">
        <v>15</v>
      </c>
      <c r="K97" s="187">
        <v>17</v>
      </c>
      <c r="L97" s="187">
        <v>12</v>
      </c>
      <c r="M97" s="187">
        <v>10</v>
      </c>
      <c r="N97" s="187">
        <v>9</v>
      </c>
      <c r="O97" s="209">
        <v>1</v>
      </c>
      <c r="P97" s="210">
        <v>0</v>
      </c>
    </row>
    <row r="98" spans="1:16" ht="15.95" customHeight="1">
      <c r="A98" s="116" t="s">
        <v>89</v>
      </c>
      <c r="B98" s="224">
        <v>1477</v>
      </c>
      <c r="C98" s="196">
        <v>340</v>
      </c>
      <c r="D98" s="189">
        <v>92</v>
      </c>
      <c r="E98" s="189">
        <v>248</v>
      </c>
      <c r="F98" s="189">
        <v>1018</v>
      </c>
      <c r="G98" s="189">
        <v>252</v>
      </c>
      <c r="H98" s="189">
        <v>179</v>
      </c>
      <c r="I98" s="189">
        <v>178</v>
      </c>
      <c r="J98" s="189">
        <v>155</v>
      </c>
      <c r="K98" s="189">
        <v>138</v>
      </c>
      <c r="L98" s="189">
        <v>116</v>
      </c>
      <c r="M98" s="189">
        <v>119</v>
      </c>
      <c r="N98" s="189">
        <v>95</v>
      </c>
      <c r="O98" s="212">
        <v>24</v>
      </c>
      <c r="P98" s="213">
        <v>0</v>
      </c>
    </row>
    <row r="99" spans="1:16" ht="15.95" customHeight="1" thickBot="1">
      <c r="A99" s="36" t="s">
        <v>90</v>
      </c>
      <c r="B99" s="225">
        <v>10369</v>
      </c>
      <c r="C99" s="226">
        <v>2228</v>
      </c>
      <c r="D99" s="220">
        <v>527</v>
      </c>
      <c r="E99" s="220">
        <v>1701</v>
      </c>
      <c r="F99" s="220">
        <v>7297</v>
      </c>
      <c r="G99" s="220">
        <v>1793</v>
      </c>
      <c r="H99" s="220">
        <v>1273</v>
      </c>
      <c r="I99" s="220">
        <v>1257</v>
      </c>
      <c r="J99" s="220">
        <v>1147</v>
      </c>
      <c r="K99" s="220">
        <v>905</v>
      </c>
      <c r="L99" s="220">
        <v>922</v>
      </c>
      <c r="M99" s="220">
        <v>844</v>
      </c>
      <c r="N99" s="220">
        <v>744</v>
      </c>
      <c r="O99" s="220">
        <v>100</v>
      </c>
      <c r="P99" s="221">
        <v>0</v>
      </c>
    </row>
    <row r="101" spans="1:16" ht="28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249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196</v>
      </c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233</v>
      </c>
      <c r="E11" s="114" t="s">
        <v>234</v>
      </c>
      <c r="F11" s="44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3"/>
      <c r="N11" s="114" t="s">
        <v>243</v>
      </c>
      <c r="O11" s="34" t="s">
        <v>244</v>
      </c>
      <c r="P11" s="421"/>
    </row>
    <row r="12" spans="1:16" ht="15.95" customHeight="1">
      <c r="A12" s="115" t="s">
        <v>3</v>
      </c>
      <c r="B12" s="201">
        <v>940</v>
      </c>
      <c r="C12" s="202">
        <v>95</v>
      </c>
      <c r="D12" s="182">
        <v>14</v>
      </c>
      <c r="E12" s="182">
        <v>81</v>
      </c>
      <c r="F12" s="182">
        <v>642</v>
      </c>
      <c r="G12" s="182">
        <v>101</v>
      </c>
      <c r="H12" s="182">
        <v>126</v>
      </c>
      <c r="I12" s="182">
        <v>124</v>
      </c>
      <c r="J12" s="182">
        <v>115</v>
      </c>
      <c r="K12" s="182">
        <v>74</v>
      </c>
      <c r="L12" s="182">
        <v>102</v>
      </c>
      <c r="M12" s="182">
        <v>203</v>
      </c>
      <c r="N12" s="182">
        <v>132</v>
      </c>
      <c r="O12" s="203">
        <v>71</v>
      </c>
      <c r="P12" s="204">
        <v>0</v>
      </c>
    </row>
    <row r="13" spans="1:16" ht="15.95" customHeight="1">
      <c r="A13" s="115" t="s">
        <v>4</v>
      </c>
      <c r="B13" s="205">
        <v>3082</v>
      </c>
      <c r="C13" s="184">
        <v>367</v>
      </c>
      <c r="D13" s="185">
        <v>67</v>
      </c>
      <c r="E13" s="185">
        <v>300</v>
      </c>
      <c r="F13" s="185">
        <v>2227</v>
      </c>
      <c r="G13" s="185">
        <v>416</v>
      </c>
      <c r="H13" s="185">
        <v>349</v>
      </c>
      <c r="I13" s="185">
        <v>428</v>
      </c>
      <c r="J13" s="185">
        <v>400</v>
      </c>
      <c r="K13" s="185">
        <v>290</v>
      </c>
      <c r="L13" s="185">
        <v>344</v>
      </c>
      <c r="M13" s="185">
        <v>488</v>
      </c>
      <c r="N13" s="185">
        <v>359</v>
      </c>
      <c r="O13" s="206">
        <v>129</v>
      </c>
      <c r="P13" s="207">
        <v>0</v>
      </c>
    </row>
    <row r="14" spans="1:16" ht="15.95" customHeight="1">
      <c r="A14" s="115" t="s">
        <v>5</v>
      </c>
      <c r="B14" s="205">
        <v>1759</v>
      </c>
      <c r="C14" s="184">
        <v>168</v>
      </c>
      <c r="D14" s="185">
        <v>18</v>
      </c>
      <c r="E14" s="185">
        <v>150</v>
      </c>
      <c r="F14" s="185">
        <v>1280</v>
      </c>
      <c r="G14" s="185">
        <v>240</v>
      </c>
      <c r="H14" s="185">
        <v>224</v>
      </c>
      <c r="I14" s="185">
        <v>277</v>
      </c>
      <c r="J14" s="185">
        <v>220</v>
      </c>
      <c r="K14" s="185">
        <v>151</v>
      </c>
      <c r="L14" s="185">
        <v>168</v>
      </c>
      <c r="M14" s="185">
        <v>311</v>
      </c>
      <c r="N14" s="185">
        <v>232</v>
      </c>
      <c r="O14" s="206">
        <v>79</v>
      </c>
      <c r="P14" s="207">
        <v>0</v>
      </c>
    </row>
    <row r="15" spans="1:16" ht="15.95" customHeight="1">
      <c r="A15" s="115" t="s">
        <v>6</v>
      </c>
      <c r="B15" s="205">
        <v>2617</v>
      </c>
      <c r="C15" s="184">
        <v>324</v>
      </c>
      <c r="D15" s="185">
        <v>38</v>
      </c>
      <c r="E15" s="185">
        <v>286</v>
      </c>
      <c r="F15" s="185">
        <v>1889</v>
      </c>
      <c r="G15" s="185">
        <v>411</v>
      </c>
      <c r="H15" s="185">
        <v>307</v>
      </c>
      <c r="I15" s="185">
        <v>312</v>
      </c>
      <c r="J15" s="185">
        <v>340</v>
      </c>
      <c r="K15" s="185">
        <v>286</v>
      </c>
      <c r="L15" s="185">
        <v>233</v>
      </c>
      <c r="M15" s="185">
        <v>404</v>
      </c>
      <c r="N15" s="185">
        <v>321</v>
      </c>
      <c r="O15" s="206">
        <v>83</v>
      </c>
      <c r="P15" s="207">
        <v>0</v>
      </c>
    </row>
    <row r="16" spans="1:16" ht="15.95" customHeight="1">
      <c r="A16" s="115" t="s">
        <v>7</v>
      </c>
      <c r="B16" s="205">
        <v>3132</v>
      </c>
      <c r="C16" s="184">
        <v>249</v>
      </c>
      <c r="D16" s="185">
        <v>35</v>
      </c>
      <c r="E16" s="185">
        <v>214</v>
      </c>
      <c r="F16" s="185">
        <v>2155</v>
      </c>
      <c r="G16" s="185">
        <v>363</v>
      </c>
      <c r="H16" s="185">
        <v>567</v>
      </c>
      <c r="I16" s="185">
        <v>518</v>
      </c>
      <c r="J16" s="185">
        <v>285</v>
      </c>
      <c r="K16" s="185">
        <v>173</v>
      </c>
      <c r="L16" s="185">
        <v>249</v>
      </c>
      <c r="M16" s="185">
        <v>728</v>
      </c>
      <c r="N16" s="185">
        <v>537</v>
      </c>
      <c r="O16" s="206">
        <v>191</v>
      </c>
      <c r="P16" s="207">
        <v>0</v>
      </c>
    </row>
    <row r="17" spans="1:16" ht="15.95" customHeight="1">
      <c r="A17" s="115" t="s">
        <v>8</v>
      </c>
      <c r="B17" s="205">
        <v>2007</v>
      </c>
      <c r="C17" s="184">
        <v>311</v>
      </c>
      <c r="D17" s="185">
        <v>92</v>
      </c>
      <c r="E17" s="185">
        <v>219</v>
      </c>
      <c r="F17" s="185">
        <v>1403</v>
      </c>
      <c r="G17" s="185">
        <v>238</v>
      </c>
      <c r="H17" s="185">
        <v>254</v>
      </c>
      <c r="I17" s="185">
        <v>280</v>
      </c>
      <c r="J17" s="185">
        <v>225</v>
      </c>
      <c r="K17" s="185">
        <v>187</v>
      </c>
      <c r="L17" s="185">
        <v>219</v>
      </c>
      <c r="M17" s="185">
        <v>293</v>
      </c>
      <c r="N17" s="185">
        <v>231</v>
      </c>
      <c r="O17" s="206">
        <v>62</v>
      </c>
      <c r="P17" s="207">
        <v>0</v>
      </c>
    </row>
    <row r="18" spans="1:16" ht="15.95" customHeight="1">
      <c r="A18" s="115" t="s">
        <v>9</v>
      </c>
      <c r="B18" s="205">
        <v>1709</v>
      </c>
      <c r="C18" s="184">
        <v>288</v>
      </c>
      <c r="D18" s="185">
        <v>58</v>
      </c>
      <c r="E18" s="185">
        <v>230</v>
      </c>
      <c r="F18" s="185">
        <v>1175</v>
      </c>
      <c r="G18" s="185">
        <v>231</v>
      </c>
      <c r="H18" s="185">
        <v>195</v>
      </c>
      <c r="I18" s="185">
        <v>238</v>
      </c>
      <c r="J18" s="185">
        <v>217</v>
      </c>
      <c r="K18" s="185">
        <v>149</v>
      </c>
      <c r="L18" s="185">
        <v>145</v>
      </c>
      <c r="M18" s="185">
        <v>246</v>
      </c>
      <c r="N18" s="185">
        <v>185</v>
      </c>
      <c r="O18" s="206">
        <v>61</v>
      </c>
      <c r="P18" s="207">
        <v>0</v>
      </c>
    </row>
    <row r="19" spans="1:16" ht="15.95" customHeight="1">
      <c r="A19" s="115" t="s">
        <v>10</v>
      </c>
      <c r="B19" s="208">
        <v>1938</v>
      </c>
      <c r="C19" s="186">
        <v>296</v>
      </c>
      <c r="D19" s="187">
        <v>54</v>
      </c>
      <c r="E19" s="187">
        <v>242</v>
      </c>
      <c r="F19" s="187">
        <v>1417</v>
      </c>
      <c r="G19" s="187">
        <v>272</v>
      </c>
      <c r="H19" s="187">
        <v>246</v>
      </c>
      <c r="I19" s="187">
        <v>296</v>
      </c>
      <c r="J19" s="187">
        <v>250</v>
      </c>
      <c r="K19" s="187">
        <v>171</v>
      </c>
      <c r="L19" s="187">
        <v>182</v>
      </c>
      <c r="M19" s="187">
        <v>225</v>
      </c>
      <c r="N19" s="187">
        <v>175</v>
      </c>
      <c r="O19" s="209">
        <v>50</v>
      </c>
      <c r="P19" s="210">
        <v>0</v>
      </c>
    </row>
    <row r="20" spans="1:16" ht="15.95" customHeight="1">
      <c r="A20" s="116" t="s">
        <v>11</v>
      </c>
      <c r="B20" s="211">
        <v>17184</v>
      </c>
      <c r="C20" s="196">
        <v>2098</v>
      </c>
      <c r="D20" s="189">
        <v>376</v>
      </c>
      <c r="E20" s="189">
        <v>1722</v>
      </c>
      <c r="F20" s="189">
        <v>12188</v>
      </c>
      <c r="G20" s="189">
        <v>2272</v>
      </c>
      <c r="H20" s="189">
        <v>2268</v>
      </c>
      <c r="I20" s="189">
        <v>2473</v>
      </c>
      <c r="J20" s="189">
        <v>2052</v>
      </c>
      <c r="K20" s="189">
        <v>1481</v>
      </c>
      <c r="L20" s="189">
        <v>1642</v>
      </c>
      <c r="M20" s="189">
        <v>2898</v>
      </c>
      <c r="N20" s="189">
        <v>2172</v>
      </c>
      <c r="O20" s="212">
        <v>726</v>
      </c>
      <c r="P20" s="213">
        <v>0</v>
      </c>
    </row>
    <row r="21" spans="1:16" ht="15.95" customHeight="1">
      <c r="A21" s="115" t="s">
        <v>12</v>
      </c>
      <c r="B21" s="214">
        <v>4721</v>
      </c>
      <c r="C21" s="184">
        <v>637</v>
      </c>
      <c r="D21" s="185">
        <v>159</v>
      </c>
      <c r="E21" s="185">
        <v>478</v>
      </c>
      <c r="F21" s="185">
        <v>3303</v>
      </c>
      <c r="G21" s="185">
        <v>468</v>
      </c>
      <c r="H21" s="185">
        <v>539</v>
      </c>
      <c r="I21" s="185">
        <v>662</v>
      </c>
      <c r="J21" s="185">
        <v>589</v>
      </c>
      <c r="K21" s="185">
        <v>488</v>
      </c>
      <c r="L21" s="185">
        <v>557</v>
      </c>
      <c r="M21" s="185">
        <v>781</v>
      </c>
      <c r="N21" s="185">
        <v>662</v>
      </c>
      <c r="O21" s="206">
        <v>119</v>
      </c>
      <c r="P21" s="207">
        <v>0</v>
      </c>
    </row>
    <row r="22" spans="1:16" ht="15.95" customHeight="1">
      <c r="A22" s="115" t="s">
        <v>13</v>
      </c>
      <c r="B22" s="205">
        <v>2177</v>
      </c>
      <c r="C22" s="184">
        <v>356</v>
      </c>
      <c r="D22" s="185">
        <v>89</v>
      </c>
      <c r="E22" s="185">
        <v>267</v>
      </c>
      <c r="F22" s="185">
        <v>1492</v>
      </c>
      <c r="G22" s="185">
        <v>276</v>
      </c>
      <c r="H22" s="185">
        <v>252</v>
      </c>
      <c r="I22" s="185">
        <v>238</v>
      </c>
      <c r="J22" s="185">
        <v>277</v>
      </c>
      <c r="K22" s="185">
        <v>210</v>
      </c>
      <c r="L22" s="185">
        <v>239</v>
      </c>
      <c r="M22" s="185">
        <v>329</v>
      </c>
      <c r="N22" s="185">
        <v>256</v>
      </c>
      <c r="O22" s="206">
        <v>73</v>
      </c>
      <c r="P22" s="207">
        <v>0</v>
      </c>
    </row>
    <row r="23" spans="1:16" ht="15.95" customHeight="1">
      <c r="A23" s="115" t="s">
        <v>14</v>
      </c>
      <c r="B23" s="205">
        <v>1109</v>
      </c>
      <c r="C23" s="184">
        <v>204</v>
      </c>
      <c r="D23" s="185">
        <v>55</v>
      </c>
      <c r="E23" s="185">
        <v>149</v>
      </c>
      <c r="F23" s="185">
        <v>688</v>
      </c>
      <c r="G23" s="185">
        <v>143</v>
      </c>
      <c r="H23" s="185">
        <v>114</v>
      </c>
      <c r="I23" s="185">
        <v>115</v>
      </c>
      <c r="J23" s="185">
        <v>117</v>
      </c>
      <c r="K23" s="185">
        <v>97</v>
      </c>
      <c r="L23" s="185">
        <v>102</v>
      </c>
      <c r="M23" s="185">
        <v>217</v>
      </c>
      <c r="N23" s="185">
        <v>175</v>
      </c>
      <c r="O23" s="206">
        <v>42</v>
      </c>
      <c r="P23" s="207">
        <v>0</v>
      </c>
    </row>
    <row r="24" spans="1:16" ht="15.95" customHeight="1">
      <c r="A24" s="115" t="s">
        <v>15</v>
      </c>
      <c r="B24" s="205">
        <v>1497</v>
      </c>
      <c r="C24" s="184">
        <v>224</v>
      </c>
      <c r="D24" s="185">
        <v>55</v>
      </c>
      <c r="E24" s="185">
        <v>169</v>
      </c>
      <c r="F24" s="185">
        <v>1045</v>
      </c>
      <c r="G24" s="185">
        <v>232</v>
      </c>
      <c r="H24" s="185">
        <v>172</v>
      </c>
      <c r="I24" s="185">
        <v>202</v>
      </c>
      <c r="J24" s="185">
        <v>153</v>
      </c>
      <c r="K24" s="185">
        <v>146</v>
      </c>
      <c r="L24" s="185">
        <v>140</v>
      </c>
      <c r="M24" s="185">
        <v>228</v>
      </c>
      <c r="N24" s="185">
        <v>179</v>
      </c>
      <c r="O24" s="206">
        <v>49</v>
      </c>
      <c r="P24" s="207">
        <v>0</v>
      </c>
    </row>
    <row r="25" spans="1:16" ht="15.95" customHeight="1">
      <c r="A25" s="115" t="s">
        <v>16</v>
      </c>
      <c r="B25" s="205">
        <v>2668</v>
      </c>
      <c r="C25" s="184">
        <v>457</v>
      </c>
      <c r="D25" s="185">
        <v>125</v>
      </c>
      <c r="E25" s="185">
        <v>332</v>
      </c>
      <c r="F25" s="185">
        <v>1806</v>
      </c>
      <c r="G25" s="185">
        <v>300</v>
      </c>
      <c r="H25" s="185">
        <v>317</v>
      </c>
      <c r="I25" s="185">
        <v>329</v>
      </c>
      <c r="J25" s="185">
        <v>295</v>
      </c>
      <c r="K25" s="185">
        <v>259</v>
      </c>
      <c r="L25" s="185">
        <v>306</v>
      </c>
      <c r="M25" s="185">
        <v>405</v>
      </c>
      <c r="N25" s="185">
        <v>324</v>
      </c>
      <c r="O25" s="206">
        <v>81</v>
      </c>
      <c r="P25" s="207">
        <v>0</v>
      </c>
    </row>
    <row r="26" spans="1:16" ht="15.95" customHeight="1">
      <c r="A26" s="115" t="s">
        <v>17</v>
      </c>
      <c r="B26" s="205">
        <v>1320</v>
      </c>
      <c r="C26" s="184">
        <v>195</v>
      </c>
      <c r="D26" s="185">
        <v>44</v>
      </c>
      <c r="E26" s="185">
        <v>151</v>
      </c>
      <c r="F26" s="185">
        <v>916</v>
      </c>
      <c r="G26" s="185">
        <v>182</v>
      </c>
      <c r="H26" s="185">
        <v>158</v>
      </c>
      <c r="I26" s="185">
        <v>189</v>
      </c>
      <c r="J26" s="185">
        <v>129</v>
      </c>
      <c r="K26" s="185">
        <v>117</v>
      </c>
      <c r="L26" s="185">
        <v>141</v>
      </c>
      <c r="M26" s="185">
        <v>209</v>
      </c>
      <c r="N26" s="185">
        <v>165</v>
      </c>
      <c r="O26" s="206">
        <v>44</v>
      </c>
      <c r="P26" s="207">
        <v>0</v>
      </c>
    </row>
    <row r="27" spans="1:16" ht="15.95" customHeight="1">
      <c r="A27" s="117" t="s">
        <v>18</v>
      </c>
      <c r="B27" s="208">
        <v>2923</v>
      </c>
      <c r="C27" s="186">
        <v>442</v>
      </c>
      <c r="D27" s="187">
        <v>86</v>
      </c>
      <c r="E27" s="187">
        <v>356</v>
      </c>
      <c r="F27" s="187">
        <v>2008</v>
      </c>
      <c r="G27" s="187">
        <v>373</v>
      </c>
      <c r="H27" s="187">
        <v>358</v>
      </c>
      <c r="I27" s="187">
        <v>386</v>
      </c>
      <c r="J27" s="187">
        <v>332</v>
      </c>
      <c r="K27" s="187">
        <v>270</v>
      </c>
      <c r="L27" s="187">
        <v>289</v>
      </c>
      <c r="M27" s="187">
        <v>473</v>
      </c>
      <c r="N27" s="187">
        <v>362</v>
      </c>
      <c r="O27" s="209">
        <v>111</v>
      </c>
      <c r="P27" s="210">
        <v>0</v>
      </c>
    </row>
    <row r="28" spans="1:16" ht="15.95" customHeight="1">
      <c r="A28" s="118" t="s">
        <v>19</v>
      </c>
      <c r="B28" s="211">
        <v>16415</v>
      </c>
      <c r="C28" s="196">
        <v>2515</v>
      </c>
      <c r="D28" s="189">
        <v>613</v>
      </c>
      <c r="E28" s="189">
        <v>1902</v>
      </c>
      <c r="F28" s="189">
        <v>11258</v>
      </c>
      <c r="G28" s="189">
        <v>1974</v>
      </c>
      <c r="H28" s="189">
        <v>1910</v>
      </c>
      <c r="I28" s="189">
        <v>2121</v>
      </c>
      <c r="J28" s="189">
        <v>1892</v>
      </c>
      <c r="K28" s="189">
        <v>1587</v>
      </c>
      <c r="L28" s="189">
        <v>1774</v>
      </c>
      <c r="M28" s="189">
        <v>2642</v>
      </c>
      <c r="N28" s="189">
        <v>2123</v>
      </c>
      <c r="O28" s="212">
        <v>519</v>
      </c>
      <c r="P28" s="213">
        <v>0</v>
      </c>
    </row>
    <row r="29" spans="1:16" ht="15.95" customHeight="1">
      <c r="A29" s="115" t="s">
        <v>20</v>
      </c>
      <c r="B29" s="214">
        <v>1336</v>
      </c>
      <c r="C29" s="184">
        <v>222</v>
      </c>
      <c r="D29" s="185">
        <v>56</v>
      </c>
      <c r="E29" s="185">
        <v>166</v>
      </c>
      <c r="F29" s="185">
        <v>876</v>
      </c>
      <c r="G29" s="185">
        <v>174</v>
      </c>
      <c r="H29" s="185">
        <v>158</v>
      </c>
      <c r="I29" s="185">
        <v>149</v>
      </c>
      <c r="J29" s="185">
        <v>132</v>
      </c>
      <c r="K29" s="185">
        <v>134</v>
      </c>
      <c r="L29" s="185">
        <v>129</v>
      </c>
      <c r="M29" s="185">
        <v>238</v>
      </c>
      <c r="N29" s="185">
        <v>186</v>
      </c>
      <c r="O29" s="206">
        <v>52</v>
      </c>
      <c r="P29" s="207">
        <v>0</v>
      </c>
    </row>
    <row r="30" spans="1:16" ht="15.95" customHeight="1">
      <c r="A30" s="115" t="s">
        <v>21</v>
      </c>
      <c r="B30" s="205">
        <v>1888</v>
      </c>
      <c r="C30" s="184">
        <v>321</v>
      </c>
      <c r="D30" s="185">
        <v>77</v>
      </c>
      <c r="E30" s="185">
        <v>244</v>
      </c>
      <c r="F30" s="185">
        <v>1256</v>
      </c>
      <c r="G30" s="185">
        <v>240</v>
      </c>
      <c r="H30" s="185">
        <v>233</v>
      </c>
      <c r="I30" s="185">
        <v>225</v>
      </c>
      <c r="J30" s="185">
        <v>186</v>
      </c>
      <c r="K30" s="185">
        <v>169</v>
      </c>
      <c r="L30" s="185">
        <v>203</v>
      </c>
      <c r="M30" s="185">
        <v>311</v>
      </c>
      <c r="N30" s="185">
        <v>240</v>
      </c>
      <c r="O30" s="206">
        <v>71</v>
      </c>
      <c r="P30" s="207">
        <v>0</v>
      </c>
    </row>
    <row r="31" spans="1:16" ht="15.95" customHeight="1">
      <c r="A31" s="115" t="s">
        <v>22</v>
      </c>
      <c r="B31" s="205">
        <v>718</v>
      </c>
      <c r="C31" s="184">
        <v>109</v>
      </c>
      <c r="D31" s="185">
        <v>26</v>
      </c>
      <c r="E31" s="185">
        <v>83</v>
      </c>
      <c r="F31" s="185">
        <v>473</v>
      </c>
      <c r="G31" s="185">
        <v>94</v>
      </c>
      <c r="H31" s="185">
        <v>71</v>
      </c>
      <c r="I31" s="185">
        <v>76</v>
      </c>
      <c r="J31" s="185">
        <v>81</v>
      </c>
      <c r="K31" s="185">
        <v>73</v>
      </c>
      <c r="L31" s="185">
        <v>78</v>
      </c>
      <c r="M31" s="185">
        <v>136</v>
      </c>
      <c r="N31" s="185">
        <v>105</v>
      </c>
      <c r="O31" s="206">
        <v>31</v>
      </c>
      <c r="P31" s="207">
        <v>0</v>
      </c>
    </row>
    <row r="32" spans="1:16" ht="15.95" customHeight="1">
      <c r="A32" s="115" t="s">
        <v>23</v>
      </c>
      <c r="B32" s="205">
        <v>1931</v>
      </c>
      <c r="C32" s="184">
        <v>264</v>
      </c>
      <c r="D32" s="185">
        <v>76</v>
      </c>
      <c r="E32" s="185">
        <v>188</v>
      </c>
      <c r="F32" s="185">
        <v>1277</v>
      </c>
      <c r="G32" s="185">
        <v>190</v>
      </c>
      <c r="H32" s="185">
        <v>235</v>
      </c>
      <c r="I32" s="185">
        <v>210</v>
      </c>
      <c r="J32" s="185">
        <v>196</v>
      </c>
      <c r="K32" s="185">
        <v>196</v>
      </c>
      <c r="L32" s="185">
        <v>250</v>
      </c>
      <c r="M32" s="185">
        <v>390</v>
      </c>
      <c r="N32" s="185">
        <v>286</v>
      </c>
      <c r="O32" s="206">
        <v>104</v>
      </c>
      <c r="P32" s="207">
        <v>0</v>
      </c>
    </row>
    <row r="33" spans="1:16" ht="15.95" customHeight="1">
      <c r="A33" s="115" t="s">
        <v>24</v>
      </c>
      <c r="B33" s="205">
        <v>1966</v>
      </c>
      <c r="C33" s="184">
        <v>339</v>
      </c>
      <c r="D33" s="185">
        <v>69</v>
      </c>
      <c r="E33" s="185">
        <v>270</v>
      </c>
      <c r="F33" s="185">
        <v>1280</v>
      </c>
      <c r="G33" s="185">
        <v>234</v>
      </c>
      <c r="H33" s="185">
        <v>213</v>
      </c>
      <c r="I33" s="185">
        <v>182</v>
      </c>
      <c r="J33" s="185">
        <v>210</v>
      </c>
      <c r="K33" s="185">
        <v>205</v>
      </c>
      <c r="L33" s="185">
        <v>236</v>
      </c>
      <c r="M33" s="185">
        <v>347</v>
      </c>
      <c r="N33" s="185">
        <v>289</v>
      </c>
      <c r="O33" s="206">
        <v>58</v>
      </c>
      <c r="P33" s="207">
        <v>0</v>
      </c>
    </row>
    <row r="34" spans="1:16" ht="15.95" customHeight="1">
      <c r="A34" s="115" t="s">
        <v>25</v>
      </c>
      <c r="B34" s="205">
        <v>2508</v>
      </c>
      <c r="C34" s="184">
        <v>403</v>
      </c>
      <c r="D34" s="185">
        <v>74</v>
      </c>
      <c r="E34" s="185">
        <v>329</v>
      </c>
      <c r="F34" s="185">
        <v>1622</v>
      </c>
      <c r="G34" s="185">
        <v>309</v>
      </c>
      <c r="H34" s="185">
        <v>250</v>
      </c>
      <c r="I34" s="185">
        <v>279</v>
      </c>
      <c r="J34" s="185">
        <v>237</v>
      </c>
      <c r="K34" s="185">
        <v>242</v>
      </c>
      <c r="L34" s="185">
        <v>305</v>
      </c>
      <c r="M34" s="185">
        <v>483</v>
      </c>
      <c r="N34" s="185">
        <v>384</v>
      </c>
      <c r="O34" s="206">
        <v>99</v>
      </c>
      <c r="P34" s="207">
        <v>0</v>
      </c>
    </row>
    <row r="35" spans="1:16" ht="15.95" customHeight="1">
      <c r="A35" s="115" t="s">
        <v>26</v>
      </c>
      <c r="B35" s="205">
        <v>6539</v>
      </c>
      <c r="C35" s="184">
        <v>973</v>
      </c>
      <c r="D35" s="185">
        <v>226</v>
      </c>
      <c r="E35" s="185">
        <v>747</v>
      </c>
      <c r="F35" s="185">
        <v>4487</v>
      </c>
      <c r="G35" s="185">
        <v>774</v>
      </c>
      <c r="H35" s="185">
        <v>695</v>
      </c>
      <c r="I35" s="185">
        <v>758</v>
      </c>
      <c r="J35" s="185">
        <v>717</v>
      </c>
      <c r="K35" s="185">
        <v>686</v>
      </c>
      <c r="L35" s="185">
        <v>857</v>
      </c>
      <c r="M35" s="185">
        <v>1079</v>
      </c>
      <c r="N35" s="185">
        <v>898</v>
      </c>
      <c r="O35" s="206">
        <v>181</v>
      </c>
      <c r="P35" s="207">
        <v>0</v>
      </c>
    </row>
    <row r="36" spans="1:16" ht="15.95" customHeight="1">
      <c r="A36" s="115" t="s">
        <v>27</v>
      </c>
      <c r="B36" s="205">
        <v>1272</v>
      </c>
      <c r="C36" s="184">
        <v>257</v>
      </c>
      <c r="D36" s="185">
        <v>49</v>
      </c>
      <c r="E36" s="185">
        <v>208</v>
      </c>
      <c r="F36" s="185">
        <v>795</v>
      </c>
      <c r="G36" s="185">
        <v>156</v>
      </c>
      <c r="H36" s="185">
        <v>121</v>
      </c>
      <c r="I36" s="185">
        <v>127</v>
      </c>
      <c r="J36" s="185">
        <v>137</v>
      </c>
      <c r="K36" s="185">
        <v>125</v>
      </c>
      <c r="L36" s="185">
        <v>129</v>
      </c>
      <c r="M36" s="185">
        <v>220</v>
      </c>
      <c r="N36" s="185">
        <v>173</v>
      </c>
      <c r="O36" s="206">
        <v>47</v>
      </c>
      <c r="P36" s="207">
        <v>0</v>
      </c>
    </row>
    <row r="37" spans="1:16" ht="15.95" customHeight="1">
      <c r="A37" s="117" t="s">
        <v>28</v>
      </c>
      <c r="B37" s="208">
        <v>3065</v>
      </c>
      <c r="C37" s="186">
        <v>475</v>
      </c>
      <c r="D37" s="187">
        <v>119</v>
      </c>
      <c r="E37" s="187">
        <v>356</v>
      </c>
      <c r="F37" s="187">
        <v>2049</v>
      </c>
      <c r="G37" s="187">
        <v>382</v>
      </c>
      <c r="H37" s="187">
        <v>372</v>
      </c>
      <c r="I37" s="187">
        <v>381</v>
      </c>
      <c r="J37" s="187">
        <v>310</v>
      </c>
      <c r="K37" s="187">
        <v>284</v>
      </c>
      <c r="L37" s="187">
        <v>320</v>
      </c>
      <c r="M37" s="187">
        <v>541</v>
      </c>
      <c r="N37" s="187">
        <v>427</v>
      </c>
      <c r="O37" s="209">
        <v>114</v>
      </c>
      <c r="P37" s="210">
        <v>0</v>
      </c>
    </row>
    <row r="38" spans="1:16" ht="15.95" customHeight="1">
      <c r="A38" s="118" t="s">
        <v>29</v>
      </c>
      <c r="B38" s="215">
        <v>21223</v>
      </c>
      <c r="C38" s="196">
        <v>3363</v>
      </c>
      <c r="D38" s="189">
        <v>772</v>
      </c>
      <c r="E38" s="189">
        <v>2591</v>
      </c>
      <c r="F38" s="189">
        <v>14115</v>
      </c>
      <c r="G38" s="189">
        <v>2553</v>
      </c>
      <c r="H38" s="189">
        <v>2348</v>
      </c>
      <c r="I38" s="189">
        <v>2387</v>
      </c>
      <c r="J38" s="189">
        <v>2206</v>
      </c>
      <c r="K38" s="189">
        <v>2114</v>
      </c>
      <c r="L38" s="189">
        <v>2507</v>
      </c>
      <c r="M38" s="189">
        <v>3745</v>
      </c>
      <c r="N38" s="189">
        <v>2988</v>
      </c>
      <c r="O38" s="212">
        <v>757</v>
      </c>
      <c r="P38" s="213">
        <v>0</v>
      </c>
    </row>
    <row r="39" spans="1:16" ht="15.95" customHeight="1">
      <c r="A39" s="115" t="s">
        <v>30</v>
      </c>
      <c r="B39" s="214">
        <v>6114</v>
      </c>
      <c r="C39" s="184">
        <v>690</v>
      </c>
      <c r="D39" s="185">
        <v>184</v>
      </c>
      <c r="E39" s="185">
        <v>506</v>
      </c>
      <c r="F39" s="185">
        <v>4276</v>
      </c>
      <c r="G39" s="185">
        <v>610</v>
      </c>
      <c r="H39" s="185">
        <v>646</v>
      </c>
      <c r="I39" s="185">
        <v>795</v>
      </c>
      <c r="J39" s="185">
        <v>730</v>
      </c>
      <c r="K39" s="185">
        <v>679</v>
      </c>
      <c r="L39" s="185">
        <v>816</v>
      </c>
      <c r="M39" s="185">
        <v>1148</v>
      </c>
      <c r="N39" s="185">
        <v>917</v>
      </c>
      <c r="O39" s="206">
        <v>231</v>
      </c>
      <c r="P39" s="207">
        <v>0</v>
      </c>
    </row>
    <row r="40" spans="1:16" ht="15.95" customHeight="1">
      <c r="A40" s="115" t="s">
        <v>31</v>
      </c>
      <c r="B40" s="205">
        <v>5999</v>
      </c>
      <c r="C40" s="184">
        <v>773</v>
      </c>
      <c r="D40" s="185">
        <v>197</v>
      </c>
      <c r="E40" s="185">
        <v>576</v>
      </c>
      <c r="F40" s="185">
        <v>4127</v>
      </c>
      <c r="G40" s="185">
        <v>544</v>
      </c>
      <c r="H40" s="185">
        <v>623</v>
      </c>
      <c r="I40" s="185">
        <v>702</v>
      </c>
      <c r="J40" s="185">
        <v>749</v>
      </c>
      <c r="K40" s="185">
        <v>708</v>
      </c>
      <c r="L40" s="185">
        <v>801</v>
      </c>
      <c r="M40" s="185">
        <v>1099</v>
      </c>
      <c r="N40" s="185">
        <v>918</v>
      </c>
      <c r="O40" s="206">
        <v>181</v>
      </c>
      <c r="P40" s="207">
        <v>0</v>
      </c>
    </row>
    <row r="41" spans="1:16" ht="15.95" customHeight="1">
      <c r="A41" s="115" t="s">
        <v>32</v>
      </c>
      <c r="B41" s="205">
        <v>5289</v>
      </c>
      <c r="C41" s="184">
        <v>753</v>
      </c>
      <c r="D41" s="185">
        <v>182</v>
      </c>
      <c r="E41" s="185">
        <v>571</v>
      </c>
      <c r="F41" s="185">
        <v>3650</v>
      </c>
      <c r="G41" s="185">
        <v>663</v>
      </c>
      <c r="H41" s="185">
        <v>628</v>
      </c>
      <c r="I41" s="185">
        <v>682</v>
      </c>
      <c r="J41" s="185">
        <v>612</v>
      </c>
      <c r="K41" s="185">
        <v>528</v>
      </c>
      <c r="L41" s="185">
        <v>537</v>
      </c>
      <c r="M41" s="185">
        <v>886</v>
      </c>
      <c r="N41" s="185">
        <v>718</v>
      </c>
      <c r="O41" s="206">
        <v>168</v>
      </c>
      <c r="P41" s="207">
        <v>0</v>
      </c>
    </row>
    <row r="42" spans="1:16" ht="15.95" customHeight="1">
      <c r="A42" s="115" t="s">
        <v>33</v>
      </c>
      <c r="B42" s="205">
        <v>6376</v>
      </c>
      <c r="C42" s="184">
        <v>824</v>
      </c>
      <c r="D42" s="185">
        <v>177</v>
      </c>
      <c r="E42" s="185">
        <v>647</v>
      </c>
      <c r="F42" s="185">
        <v>4364</v>
      </c>
      <c r="G42" s="185">
        <v>675</v>
      </c>
      <c r="H42" s="185">
        <v>699</v>
      </c>
      <c r="I42" s="185">
        <v>782</v>
      </c>
      <c r="J42" s="185">
        <v>788</v>
      </c>
      <c r="K42" s="185">
        <v>661</v>
      </c>
      <c r="L42" s="185">
        <v>759</v>
      </c>
      <c r="M42" s="185">
        <v>1188</v>
      </c>
      <c r="N42" s="185">
        <v>977</v>
      </c>
      <c r="O42" s="206">
        <v>211</v>
      </c>
      <c r="P42" s="207">
        <v>0</v>
      </c>
    </row>
    <row r="43" spans="1:16" ht="15.95" customHeight="1">
      <c r="A43" s="115" t="s">
        <v>34</v>
      </c>
      <c r="B43" s="216">
        <v>1844</v>
      </c>
      <c r="C43" s="192">
        <v>226</v>
      </c>
      <c r="D43" s="193">
        <v>60</v>
      </c>
      <c r="E43" s="193">
        <v>166</v>
      </c>
      <c r="F43" s="193">
        <v>1244</v>
      </c>
      <c r="G43" s="193">
        <v>190</v>
      </c>
      <c r="H43" s="193">
        <v>208</v>
      </c>
      <c r="I43" s="193">
        <v>254</v>
      </c>
      <c r="J43" s="193">
        <v>204</v>
      </c>
      <c r="K43" s="193">
        <v>173</v>
      </c>
      <c r="L43" s="193">
        <v>215</v>
      </c>
      <c r="M43" s="193">
        <v>374</v>
      </c>
      <c r="N43" s="193">
        <v>306</v>
      </c>
      <c r="O43" s="217">
        <v>68</v>
      </c>
      <c r="P43" s="218">
        <v>0</v>
      </c>
    </row>
    <row r="44" spans="1:16" ht="15.95" customHeight="1">
      <c r="A44" s="115" t="s">
        <v>35</v>
      </c>
      <c r="B44" s="205">
        <v>3234</v>
      </c>
      <c r="C44" s="184">
        <v>491</v>
      </c>
      <c r="D44" s="185">
        <v>114</v>
      </c>
      <c r="E44" s="185">
        <v>377</v>
      </c>
      <c r="F44" s="185">
        <v>2192</v>
      </c>
      <c r="G44" s="185">
        <v>333</v>
      </c>
      <c r="H44" s="185">
        <v>396</v>
      </c>
      <c r="I44" s="185">
        <v>430</v>
      </c>
      <c r="J44" s="185">
        <v>372</v>
      </c>
      <c r="K44" s="185">
        <v>309</v>
      </c>
      <c r="L44" s="185">
        <v>352</v>
      </c>
      <c r="M44" s="185">
        <v>551</v>
      </c>
      <c r="N44" s="185">
        <v>419</v>
      </c>
      <c r="O44" s="206">
        <v>132</v>
      </c>
      <c r="P44" s="207">
        <v>0</v>
      </c>
    </row>
    <row r="45" spans="1:16" ht="15.95" customHeight="1">
      <c r="A45" s="117" t="s">
        <v>36</v>
      </c>
      <c r="B45" s="208">
        <v>1473</v>
      </c>
      <c r="C45" s="186">
        <v>185</v>
      </c>
      <c r="D45" s="187">
        <v>49</v>
      </c>
      <c r="E45" s="187">
        <v>136</v>
      </c>
      <c r="F45" s="187">
        <v>996</v>
      </c>
      <c r="G45" s="187">
        <v>154</v>
      </c>
      <c r="H45" s="187">
        <v>141</v>
      </c>
      <c r="I45" s="187">
        <v>169</v>
      </c>
      <c r="J45" s="187">
        <v>163</v>
      </c>
      <c r="K45" s="187">
        <v>157</v>
      </c>
      <c r="L45" s="187">
        <v>212</v>
      </c>
      <c r="M45" s="187">
        <v>292</v>
      </c>
      <c r="N45" s="187">
        <v>229</v>
      </c>
      <c r="O45" s="209">
        <v>63</v>
      </c>
      <c r="P45" s="210">
        <v>0</v>
      </c>
    </row>
    <row r="46" spans="1:16" ht="15.95" customHeight="1">
      <c r="A46" s="118" t="s">
        <v>37</v>
      </c>
      <c r="B46" s="211">
        <v>30329</v>
      </c>
      <c r="C46" s="196">
        <v>3942</v>
      </c>
      <c r="D46" s="189">
        <v>963</v>
      </c>
      <c r="E46" s="189">
        <v>2979</v>
      </c>
      <c r="F46" s="189">
        <v>20849</v>
      </c>
      <c r="G46" s="189">
        <v>3169</v>
      </c>
      <c r="H46" s="189">
        <v>3341</v>
      </c>
      <c r="I46" s="189">
        <v>3814</v>
      </c>
      <c r="J46" s="189">
        <v>3618</v>
      </c>
      <c r="K46" s="189">
        <v>3215</v>
      </c>
      <c r="L46" s="189">
        <v>3692</v>
      </c>
      <c r="M46" s="189">
        <v>5538</v>
      </c>
      <c r="N46" s="189">
        <v>4484</v>
      </c>
      <c r="O46" s="212">
        <v>1054</v>
      </c>
      <c r="P46" s="213">
        <v>0</v>
      </c>
    </row>
    <row r="47" spans="1:16" ht="15.95" customHeight="1">
      <c r="A47" s="115" t="s">
        <v>38</v>
      </c>
      <c r="B47" s="214">
        <v>1403</v>
      </c>
      <c r="C47" s="184">
        <v>243</v>
      </c>
      <c r="D47" s="185">
        <v>61</v>
      </c>
      <c r="E47" s="185">
        <v>182</v>
      </c>
      <c r="F47" s="185">
        <v>940</v>
      </c>
      <c r="G47" s="185">
        <v>154</v>
      </c>
      <c r="H47" s="185">
        <v>135</v>
      </c>
      <c r="I47" s="185">
        <v>170</v>
      </c>
      <c r="J47" s="185">
        <v>140</v>
      </c>
      <c r="K47" s="185">
        <v>169</v>
      </c>
      <c r="L47" s="185">
        <v>172</v>
      </c>
      <c r="M47" s="185">
        <v>220</v>
      </c>
      <c r="N47" s="185">
        <v>180</v>
      </c>
      <c r="O47" s="206">
        <v>40</v>
      </c>
      <c r="P47" s="207">
        <v>0</v>
      </c>
    </row>
    <row r="48" spans="1:16" ht="15.95" customHeight="1">
      <c r="A48" s="115" t="s">
        <v>39</v>
      </c>
      <c r="B48" s="205">
        <v>3980</v>
      </c>
      <c r="C48" s="184">
        <v>676</v>
      </c>
      <c r="D48" s="185">
        <v>197</v>
      </c>
      <c r="E48" s="185">
        <v>479</v>
      </c>
      <c r="F48" s="185">
        <v>2588</v>
      </c>
      <c r="G48" s="185">
        <v>425</v>
      </c>
      <c r="H48" s="185">
        <v>381</v>
      </c>
      <c r="I48" s="185">
        <v>397</v>
      </c>
      <c r="J48" s="185">
        <v>445</v>
      </c>
      <c r="K48" s="185">
        <v>458</v>
      </c>
      <c r="L48" s="185">
        <v>482</v>
      </c>
      <c r="M48" s="185">
        <v>716</v>
      </c>
      <c r="N48" s="185">
        <v>575</v>
      </c>
      <c r="O48" s="206">
        <v>141</v>
      </c>
      <c r="P48" s="207">
        <v>0</v>
      </c>
    </row>
    <row r="49" spans="1:16" ht="15.95" customHeight="1">
      <c r="A49" s="115" t="s">
        <v>40</v>
      </c>
      <c r="B49" s="205">
        <v>1924</v>
      </c>
      <c r="C49" s="184">
        <v>297</v>
      </c>
      <c r="D49" s="185">
        <v>60</v>
      </c>
      <c r="E49" s="185">
        <v>237</v>
      </c>
      <c r="F49" s="185">
        <v>1329</v>
      </c>
      <c r="G49" s="185">
        <v>227</v>
      </c>
      <c r="H49" s="185">
        <v>222</v>
      </c>
      <c r="I49" s="185">
        <v>231</v>
      </c>
      <c r="J49" s="185">
        <v>217</v>
      </c>
      <c r="K49" s="185">
        <v>211</v>
      </c>
      <c r="L49" s="185">
        <v>221</v>
      </c>
      <c r="M49" s="185">
        <v>298</v>
      </c>
      <c r="N49" s="185">
        <v>245</v>
      </c>
      <c r="O49" s="206">
        <v>53</v>
      </c>
      <c r="P49" s="207">
        <v>0</v>
      </c>
    </row>
    <row r="50" spans="1:16" ht="15.95" customHeight="1">
      <c r="A50" s="115" t="s">
        <v>41</v>
      </c>
      <c r="B50" s="205">
        <v>1582</v>
      </c>
      <c r="C50" s="184">
        <v>231</v>
      </c>
      <c r="D50" s="185">
        <v>64</v>
      </c>
      <c r="E50" s="185">
        <v>167</v>
      </c>
      <c r="F50" s="185">
        <v>1064</v>
      </c>
      <c r="G50" s="185">
        <v>189</v>
      </c>
      <c r="H50" s="185">
        <v>158</v>
      </c>
      <c r="I50" s="185">
        <v>163</v>
      </c>
      <c r="J50" s="185">
        <v>177</v>
      </c>
      <c r="K50" s="185">
        <v>204</v>
      </c>
      <c r="L50" s="185">
        <v>173</v>
      </c>
      <c r="M50" s="185">
        <v>287</v>
      </c>
      <c r="N50" s="185">
        <v>236</v>
      </c>
      <c r="O50" s="206">
        <v>51</v>
      </c>
      <c r="P50" s="207">
        <v>0</v>
      </c>
    </row>
    <row r="51" spans="1:16" ht="15.95" customHeight="1">
      <c r="A51" s="115" t="s">
        <v>42</v>
      </c>
      <c r="B51" s="205">
        <v>3643</v>
      </c>
      <c r="C51" s="184">
        <v>607</v>
      </c>
      <c r="D51" s="185">
        <v>185</v>
      </c>
      <c r="E51" s="185">
        <v>422</v>
      </c>
      <c r="F51" s="185">
        <v>2469</v>
      </c>
      <c r="G51" s="185">
        <v>480</v>
      </c>
      <c r="H51" s="185">
        <v>457</v>
      </c>
      <c r="I51" s="185">
        <v>382</v>
      </c>
      <c r="J51" s="185">
        <v>390</v>
      </c>
      <c r="K51" s="185">
        <v>374</v>
      </c>
      <c r="L51" s="185">
        <v>386</v>
      </c>
      <c r="M51" s="185">
        <v>567</v>
      </c>
      <c r="N51" s="185">
        <v>433</v>
      </c>
      <c r="O51" s="206">
        <v>134</v>
      </c>
      <c r="P51" s="207">
        <v>0</v>
      </c>
    </row>
    <row r="52" spans="1:16" ht="15.95" customHeight="1">
      <c r="A52" s="115" t="s">
        <v>43</v>
      </c>
      <c r="B52" s="205">
        <v>2775</v>
      </c>
      <c r="C52" s="184">
        <v>432</v>
      </c>
      <c r="D52" s="185">
        <v>95</v>
      </c>
      <c r="E52" s="185">
        <v>337</v>
      </c>
      <c r="F52" s="185">
        <v>1796</v>
      </c>
      <c r="G52" s="185">
        <v>368</v>
      </c>
      <c r="H52" s="185">
        <v>283</v>
      </c>
      <c r="I52" s="185">
        <v>294</v>
      </c>
      <c r="J52" s="185">
        <v>276</v>
      </c>
      <c r="K52" s="185">
        <v>257</v>
      </c>
      <c r="L52" s="185">
        <v>318</v>
      </c>
      <c r="M52" s="185">
        <v>547</v>
      </c>
      <c r="N52" s="185">
        <v>439</v>
      </c>
      <c r="O52" s="206">
        <v>108</v>
      </c>
      <c r="P52" s="207">
        <v>0</v>
      </c>
    </row>
    <row r="53" spans="1:16" ht="15.95" customHeight="1">
      <c r="A53" s="115" t="s">
        <v>44</v>
      </c>
      <c r="B53" s="205">
        <v>2007</v>
      </c>
      <c r="C53" s="184">
        <v>425</v>
      </c>
      <c r="D53" s="185">
        <v>128</v>
      </c>
      <c r="E53" s="185">
        <v>297</v>
      </c>
      <c r="F53" s="185">
        <v>1314</v>
      </c>
      <c r="G53" s="185">
        <v>233</v>
      </c>
      <c r="H53" s="185">
        <v>184</v>
      </c>
      <c r="I53" s="185">
        <v>233</v>
      </c>
      <c r="J53" s="185">
        <v>218</v>
      </c>
      <c r="K53" s="185">
        <v>223</v>
      </c>
      <c r="L53" s="185">
        <v>223</v>
      </c>
      <c r="M53" s="185">
        <v>268</v>
      </c>
      <c r="N53" s="185">
        <v>223</v>
      </c>
      <c r="O53" s="206">
        <v>45</v>
      </c>
      <c r="P53" s="207">
        <v>0</v>
      </c>
    </row>
    <row r="54" spans="1:16" ht="15.95" customHeight="1">
      <c r="A54" s="115" t="s">
        <v>45</v>
      </c>
      <c r="B54" s="205">
        <v>3078</v>
      </c>
      <c r="C54" s="184">
        <v>519</v>
      </c>
      <c r="D54" s="185">
        <v>120</v>
      </c>
      <c r="E54" s="185">
        <v>399</v>
      </c>
      <c r="F54" s="185">
        <v>1992</v>
      </c>
      <c r="G54" s="185">
        <v>349</v>
      </c>
      <c r="H54" s="185">
        <v>296</v>
      </c>
      <c r="I54" s="185">
        <v>330</v>
      </c>
      <c r="J54" s="185">
        <v>363</v>
      </c>
      <c r="K54" s="185">
        <v>303</v>
      </c>
      <c r="L54" s="185">
        <v>351</v>
      </c>
      <c r="M54" s="185">
        <v>567</v>
      </c>
      <c r="N54" s="185">
        <v>461</v>
      </c>
      <c r="O54" s="206">
        <v>106</v>
      </c>
      <c r="P54" s="207">
        <v>0</v>
      </c>
    </row>
    <row r="55" spans="1:16" s="33" customFormat="1" ht="15.95" customHeight="1">
      <c r="A55" s="115" t="s">
        <v>46</v>
      </c>
      <c r="B55" s="205">
        <v>670</v>
      </c>
      <c r="C55" s="184">
        <v>114</v>
      </c>
      <c r="D55" s="185">
        <v>37</v>
      </c>
      <c r="E55" s="185">
        <v>77</v>
      </c>
      <c r="F55" s="185">
        <v>412</v>
      </c>
      <c r="G55" s="185">
        <v>73</v>
      </c>
      <c r="H55" s="185">
        <v>67</v>
      </c>
      <c r="I55" s="185">
        <v>52</v>
      </c>
      <c r="J55" s="185">
        <v>63</v>
      </c>
      <c r="K55" s="185">
        <v>62</v>
      </c>
      <c r="L55" s="185">
        <v>95</v>
      </c>
      <c r="M55" s="185">
        <v>144</v>
      </c>
      <c r="N55" s="185">
        <v>115</v>
      </c>
      <c r="O55" s="206">
        <v>29</v>
      </c>
      <c r="P55" s="207">
        <v>0</v>
      </c>
    </row>
    <row r="56" spans="1:16" ht="15.95" customHeight="1">
      <c r="A56" s="115" t="s">
        <v>47</v>
      </c>
      <c r="B56" s="205">
        <v>1269</v>
      </c>
      <c r="C56" s="184">
        <v>288</v>
      </c>
      <c r="D56" s="185">
        <v>80</v>
      </c>
      <c r="E56" s="185">
        <v>208</v>
      </c>
      <c r="F56" s="185">
        <v>818</v>
      </c>
      <c r="G56" s="185">
        <v>188</v>
      </c>
      <c r="H56" s="185">
        <v>138</v>
      </c>
      <c r="I56" s="185">
        <v>113</v>
      </c>
      <c r="J56" s="185">
        <v>152</v>
      </c>
      <c r="K56" s="185">
        <v>97</v>
      </c>
      <c r="L56" s="185">
        <v>130</v>
      </c>
      <c r="M56" s="185">
        <v>163</v>
      </c>
      <c r="N56" s="185">
        <v>121</v>
      </c>
      <c r="O56" s="206">
        <v>42</v>
      </c>
      <c r="P56" s="207">
        <v>0</v>
      </c>
    </row>
    <row r="57" spans="1:16" ht="15.95" customHeight="1">
      <c r="A57" s="117" t="s">
        <v>48</v>
      </c>
      <c r="B57" s="208">
        <v>5632</v>
      </c>
      <c r="C57" s="186">
        <v>981</v>
      </c>
      <c r="D57" s="187">
        <v>230</v>
      </c>
      <c r="E57" s="187">
        <v>751</v>
      </c>
      <c r="F57" s="187">
        <v>3736</v>
      </c>
      <c r="G57" s="187">
        <v>800</v>
      </c>
      <c r="H57" s="187">
        <v>628</v>
      </c>
      <c r="I57" s="187">
        <v>639</v>
      </c>
      <c r="J57" s="187">
        <v>580</v>
      </c>
      <c r="K57" s="187">
        <v>509</v>
      </c>
      <c r="L57" s="187">
        <v>580</v>
      </c>
      <c r="M57" s="187">
        <v>915</v>
      </c>
      <c r="N57" s="187">
        <v>706</v>
      </c>
      <c r="O57" s="209">
        <v>209</v>
      </c>
      <c r="P57" s="210">
        <v>0</v>
      </c>
    </row>
    <row r="58" spans="1:16" ht="15.95" customHeight="1" thickBot="1">
      <c r="A58" s="119" t="s">
        <v>49</v>
      </c>
      <c r="B58" s="219">
        <v>27963</v>
      </c>
      <c r="C58" s="199">
        <v>4813</v>
      </c>
      <c r="D58" s="195">
        <v>1257</v>
      </c>
      <c r="E58" s="195">
        <v>3556</v>
      </c>
      <c r="F58" s="195">
        <v>18458</v>
      </c>
      <c r="G58" s="195">
        <v>3486</v>
      </c>
      <c r="H58" s="195">
        <v>2949</v>
      </c>
      <c r="I58" s="195">
        <v>3004</v>
      </c>
      <c r="J58" s="195">
        <v>3021</v>
      </c>
      <c r="K58" s="195">
        <v>2867</v>
      </c>
      <c r="L58" s="195">
        <v>3131</v>
      </c>
      <c r="M58" s="195">
        <v>4692</v>
      </c>
      <c r="N58" s="195">
        <v>3734</v>
      </c>
      <c r="O58" s="220">
        <v>958</v>
      </c>
      <c r="P58" s="221">
        <v>0</v>
      </c>
    </row>
    <row r="59" spans="1:16" ht="15.95" customHeight="1">
      <c r="A59" s="120" t="s">
        <v>50</v>
      </c>
      <c r="B59" s="222">
        <v>4339</v>
      </c>
      <c r="C59" s="184">
        <v>530</v>
      </c>
      <c r="D59" s="185">
        <v>115</v>
      </c>
      <c r="E59" s="185">
        <v>415</v>
      </c>
      <c r="F59" s="185">
        <v>2974</v>
      </c>
      <c r="G59" s="185">
        <v>557</v>
      </c>
      <c r="H59" s="185">
        <v>524</v>
      </c>
      <c r="I59" s="185">
        <v>519</v>
      </c>
      <c r="J59" s="185">
        <v>476</v>
      </c>
      <c r="K59" s="185">
        <v>402</v>
      </c>
      <c r="L59" s="185">
        <v>496</v>
      </c>
      <c r="M59" s="185">
        <v>835</v>
      </c>
      <c r="N59" s="185">
        <v>668</v>
      </c>
      <c r="O59" s="206">
        <v>167</v>
      </c>
      <c r="P59" s="207">
        <v>0</v>
      </c>
    </row>
    <row r="60" spans="1:16" ht="15.95" customHeight="1">
      <c r="A60" s="115" t="s">
        <v>51</v>
      </c>
      <c r="B60" s="222">
        <v>1198</v>
      </c>
      <c r="C60" s="184">
        <v>140</v>
      </c>
      <c r="D60" s="185">
        <v>28</v>
      </c>
      <c r="E60" s="185">
        <v>112</v>
      </c>
      <c r="F60" s="185">
        <v>873</v>
      </c>
      <c r="G60" s="185">
        <v>113</v>
      </c>
      <c r="H60" s="185">
        <v>154</v>
      </c>
      <c r="I60" s="185">
        <v>151</v>
      </c>
      <c r="J60" s="185">
        <v>162</v>
      </c>
      <c r="K60" s="185">
        <v>125</v>
      </c>
      <c r="L60" s="185">
        <v>168</v>
      </c>
      <c r="M60" s="185">
        <v>185</v>
      </c>
      <c r="N60" s="185">
        <v>153</v>
      </c>
      <c r="O60" s="206">
        <v>32</v>
      </c>
      <c r="P60" s="207">
        <v>0</v>
      </c>
    </row>
    <row r="61" spans="1:16" ht="15.95" customHeight="1">
      <c r="A61" s="115" t="s">
        <v>52</v>
      </c>
      <c r="B61" s="222">
        <v>4206</v>
      </c>
      <c r="C61" s="184">
        <v>671</v>
      </c>
      <c r="D61" s="185">
        <v>163</v>
      </c>
      <c r="E61" s="185">
        <v>508</v>
      </c>
      <c r="F61" s="185">
        <v>2882</v>
      </c>
      <c r="G61" s="185">
        <v>511</v>
      </c>
      <c r="H61" s="185">
        <v>448</v>
      </c>
      <c r="I61" s="185">
        <v>478</v>
      </c>
      <c r="J61" s="185">
        <v>522</v>
      </c>
      <c r="K61" s="185">
        <v>448</v>
      </c>
      <c r="L61" s="185">
        <v>475</v>
      </c>
      <c r="M61" s="185">
        <v>653</v>
      </c>
      <c r="N61" s="185">
        <v>554</v>
      </c>
      <c r="O61" s="206">
        <v>99</v>
      </c>
      <c r="P61" s="207">
        <v>0</v>
      </c>
    </row>
    <row r="62" spans="1:16" ht="15.95" customHeight="1">
      <c r="A62" s="115" t="s">
        <v>53</v>
      </c>
      <c r="B62" s="222">
        <v>2114</v>
      </c>
      <c r="C62" s="184">
        <v>285</v>
      </c>
      <c r="D62" s="185">
        <v>62</v>
      </c>
      <c r="E62" s="185">
        <v>223</v>
      </c>
      <c r="F62" s="185">
        <v>1470</v>
      </c>
      <c r="G62" s="185">
        <v>245</v>
      </c>
      <c r="H62" s="185">
        <v>225</v>
      </c>
      <c r="I62" s="185">
        <v>231</v>
      </c>
      <c r="J62" s="185">
        <v>242</v>
      </c>
      <c r="K62" s="185">
        <v>243</v>
      </c>
      <c r="L62" s="185">
        <v>284</v>
      </c>
      <c r="M62" s="185">
        <v>359</v>
      </c>
      <c r="N62" s="185">
        <v>287</v>
      </c>
      <c r="O62" s="206">
        <v>72</v>
      </c>
      <c r="P62" s="207">
        <v>0</v>
      </c>
    </row>
    <row r="63" spans="1:16" ht="15.95" customHeight="1">
      <c r="A63" s="115" t="s">
        <v>54</v>
      </c>
      <c r="B63" s="222">
        <v>1302</v>
      </c>
      <c r="C63" s="184">
        <v>169</v>
      </c>
      <c r="D63" s="185">
        <v>45</v>
      </c>
      <c r="E63" s="185">
        <v>124</v>
      </c>
      <c r="F63" s="185">
        <v>928</v>
      </c>
      <c r="G63" s="185">
        <v>151</v>
      </c>
      <c r="H63" s="185">
        <v>128</v>
      </c>
      <c r="I63" s="185">
        <v>155</v>
      </c>
      <c r="J63" s="185">
        <v>151</v>
      </c>
      <c r="K63" s="185">
        <v>176</v>
      </c>
      <c r="L63" s="185">
        <v>167</v>
      </c>
      <c r="M63" s="185">
        <v>205</v>
      </c>
      <c r="N63" s="185">
        <v>179</v>
      </c>
      <c r="O63" s="206">
        <v>26</v>
      </c>
      <c r="P63" s="207">
        <v>0</v>
      </c>
    </row>
    <row r="64" spans="1:16" ht="15.95" customHeight="1">
      <c r="A64" s="115" t="s">
        <v>55</v>
      </c>
      <c r="B64" s="222">
        <v>6473</v>
      </c>
      <c r="C64" s="184">
        <v>896</v>
      </c>
      <c r="D64" s="185">
        <v>254</v>
      </c>
      <c r="E64" s="185">
        <v>642</v>
      </c>
      <c r="F64" s="185">
        <v>4608</v>
      </c>
      <c r="G64" s="185">
        <v>613</v>
      </c>
      <c r="H64" s="185">
        <v>803</v>
      </c>
      <c r="I64" s="185">
        <v>843</v>
      </c>
      <c r="J64" s="185">
        <v>827</v>
      </c>
      <c r="K64" s="185">
        <v>699</v>
      </c>
      <c r="L64" s="185">
        <v>823</v>
      </c>
      <c r="M64" s="185">
        <v>969</v>
      </c>
      <c r="N64" s="185">
        <v>823</v>
      </c>
      <c r="O64" s="206">
        <v>146</v>
      </c>
      <c r="P64" s="207">
        <v>0</v>
      </c>
    </row>
    <row r="65" spans="1:16" ht="15.95" customHeight="1">
      <c r="A65" s="115" t="s">
        <v>56</v>
      </c>
      <c r="B65" s="222">
        <v>2259</v>
      </c>
      <c r="C65" s="184">
        <v>268</v>
      </c>
      <c r="D65" s="185">
        <v>70</v>
      </c>
      <c r="E65" s="185">
        <v>198</v>
      </c>
      <c r="F65" s="185">
        <v>1622</v>
      </c>
      <c r="G65" s="185">
        <v>185</v>
      </c>
      <c r="H65" s="185">
        <v>262</v>
      </c>
      <c r="I65" s="185">
        <v>322</v>
      </c>
      <c r="J65" s="185">
        <v>299</v>
      </c>
      <c r="K65" s="185">
        <v>261</v>
      </c>
      <c r="L65" s="185">
        <v>293</v>
      </c>
      <c r="M65" s="185">
        <v>369</v>
      </c>
      <c r="N65" s="185">
        <v>310</v>
      </c>
      <c r="O65" s="206">
        <v>59</v>
      </c>
      <c r="P65" s="207">
        <v>0</v>
      </c>
    </row>
    <row r="66" spans="1:16" ht="15.95" customHeight="1">
      <c r="A66" s="115" t="s">
        <v>57</v>
      </c>
      <c r="B66" s="222">
        <v>5316</v>
      </c>
      <c r="C66" s="184">
        <v>677</v>
      </c>
      <c r="D66" s="185">
        <v>191</v>
      </c>
      <c r="E66" s="185">
        <v>486</v>
      </c>
      <c r="F66" s="185">
        <v>3826</v>
      </c>
      <c r="G66" s="185">
        <v>554</v>
      </c>
      <c r="H66" s="185">
        <v>647</v>
      </c>
      <c r="I66" s="185">
        <v>683</v>
      </c>
      <c r="J66" s="185">
        <v>686</v>
      </c>
      <c r="K66" s="185">
        <v>569</v>
      </c>
      <c r="L66" s="185">
        <v>687</v>
      </c>
      <c r="M66" s="185">
        <v>813</v>
      </c>
      <c r="N66" s="185">
        <v>684</v>
      </c>
      <c r="O66" s="206">
        <v>129</v>
      </c>
      <c r="P66" s="207">
        <v>0</v>
      </c>
    </row>
    <row r="67" spans="1:16" ht="15.95" customHeight="1">
      <c r="A67" s="115" t="s">
        <v>58</v>
      </c>
      <c r="B67" s="222">
        <v>11679</v>
      </c>
      <c r="C67" s="184">
        <v>1626</v>
      </c>
      <c r="D67" s="185">
        <v>525</v>
      </c>
      <c r="E67" s="185">
        <v>1101</v>
      </c>
      <c r="F67" s="185">
        <v>8362</v>
      </c>
      <c r="G67" s="185">
        <v>1334</v>
      </c>
      <c r="H67" s="185">
        <v>1380</v>
      </c>
      <c r="I67" s="185">
        <v>1515</v>
      </c>
      <c r="J67" s="185">
        <v>1528</v>
      </c>
      <c r="K67" s="185">
        <v>1257</v>
      </c>
      <c r="L67" s="185">
        <v>1348</v>
      </c>
      <c r="M67" s="185">
        <v>1691</v>
      </c>
      <c r="N67" s="185">
        <v>1452</v>
      </c>
      <c r="O67" s="206">
        <v>239</v>
      </c>
      <c r="P67" s="207">
        <v>0</v>
      </c>
    </row>
    <row r="68" spans="1:16" ht="15.95" customHeight="1">
      <c r="A68" s="115" t="s">
        <v>59</v>
      </c>
      <c r="B68" s="222">
        <v>3582</v>
      </c>
      <c r="C68" s="184">
        <v>483</v>
      </c>
      <c r="D68" s="185">
        <v>133</v>
      </c>
      <c r="E68" s="185">
        <v>350</v>
      </c>
      <c r="F68" s="185">
        <v>2592</v>
      </c>
      <c r="G68" s="185">
        <v>375</v>
      </c>
      <c r="H68" s="185">
        <v>393</v>
      </c>
      <c r="I68" s="185">
        <v>413</v>
      </c>
      <c r="J68" s="185">
        <v>457</v>
      </c>
      <c r="K68" s="185">
        <v>418</v>
      </c>
      <c r="L68" s="185">
        <v>536</v>
      </c>
      <c r="M68" s="185">
        <v>507</v>
      </c>
      <c r="N68" s="185">
        <v>445</v>
      </c>
      <c r="O68" s="206">
        <v>62</v>
      </c>
      <c r="P68" s="207">
        <v>0</v>
      </c>
    </row>
    <row r="69" spans="1:16" ht="15.95" customHeight="1">
      <c r="A69" s="115" t="s">
        <v>60</v>
      </c>
      <c r="B69" s="222">
        <v>3225</v>
      </c>
      <c r="C69" s="184">
        <v>477</v>
      </c>
      <c r="D69" s="185">
        <v>87</v>
      </c>
      <c r="E69" s="185">
        <v>390</v>
      </c>
      <c r="F69" s="185">
        <v>2177</v>
      </c>
      <c r="G69" s="185">
        <v>435</v>
      </c>
      <c r="H69" s="185">
        <v>346</v>
      </c>
      <c r="I69" s="185">
        <v>388</v>
      </c>
      <c r="J69" s="185">
        <v>355</v>
      </c>
      <c r="K69" s="185">
        <v>294</v>
      </c>
      <c r="L69" s="185">
        <v>359</v>
      </c>
      <c r="M69" s="185">
        <v>571</v>
      </c>
      <c r="N69" s="185">
        <v>446</v>
      </c>
      <c r="O69" s="206">
        <v>125</v>
      </c>
      <c r="P69" s="207">
        <v>0</v>
      </c>
    </row>
    <row r="70" spans="1:16" ht="15.95" customHeight="1">
      <c r="A70" s="115" t="s">
        <v>61</v>
      </c>
      <c r="B70" s="222">
        <v>1759</v>
      </c>
      <c r="C70" s="184">
        <v>227</v>
      </c>
      <c r="D70" s="185">
        <v>60</v>
      </c>
      <c r="E70" s="185">
        <v>167</v>
      </c>
      <c r="F70" s="185">
        <v>1192</v>
      </c>
      <c r="G70" s="185">
        <v>186</v>
      </c>
      <c r="H70" s="185">
        <v>180</v>
      </c>
      <c r="I70" s="185">
        <v>206</v>
      </c>
      <c r="J70" s="185">
        <v>204</v>
      </c>
      <c r="K70" s="185">
        <v>184</v>
      </c>
      <c r="L70" s="185">
        <v>232</v>
      </c>
      <c r="M70" s="185">
        <v>340</v>
      </c>
      <c r="N70" s="185">
        <v>279</v>
      </c>
      <c r="O70" s="206">
        <v>61</v>
      </c>
      <c r="P70" s="207">
        <v>0</v>
      </c>
    </row>
    <row r="71" spans="1:16" ht="15.95" customHeight="1">
      <c r="A71" s="115" t="s">
        <v>62</v>
      </c>
      <c r="B71" s="223">
        <v>2333</v>
      </c>
      <c r="C71" s="186">
        <v>310</v>
      </c>
      <c r="D71" s="187">
        <v>63</v>
      </c>
      <c r="E71" s="187">
        <v>247</v>
      </c>
      <c r="F71" s="187">
        <v>1597</v>
      </c>
      <c r="G71" s="187">
        <v>274</v>
      </c>
      <c r="H71" s="187">
        <v>261</v>
      </c>
      <c r="I71" s="187">
        <v>260</v>
      </c>
      <c r="J71" s="187">
        <v>283</v>
      </c>
      <c r="K71" s="187">
        <v>214</v>
      </c>
      <c r="L71" s="187">
        <v>305</v>
      </c>
      <c r="M71" s="187">
        <v>426</v>
      </c>
      <c r="N71" s="187">
        <v>347</v>
      </c>
      <c r="O71" s="209">
        <v>79</v>
      </c>
      <c r="P71" s="210">
        <v>0</v>
      </c>
    </row>
    <row r="72" spans="1:16" ht="15.95" customHeight="1">
      <c r="A72" s="116" t="s">
        <v>63</v>
      </c>
      <c r="B72" s="224">
        <v>49785</v>
      </c>
      <c r="C72" s="196">
        <v>6759</v>
      </c>
      <c r="D72" s="189">
        <v>1796</v>
      </c>
      <c r="E72" s="189">
        <v>4963</v>
      </c>
      <c r="F72" s="189">
        <v>35103</v>
      </c>
      <c r="G72" s="189">
        <v>5533</v>
      </c>
      <c r="H72" s="189">
        <v>5751</v>
      </c>
      <c r="I72" s="189">
        <v>6164</v>
      </c>
      <c r="J72" s="189">
        <v>6192</v>
      </c>
      <c r="K72" s="189">
        <v>5290</v>
      </c>
      <c r="L72" s="189">
        <v>6173</v>
      </c>
      <c r="M72" s="189">
        <v>7923</v>
      </c>
      <c r="N72" s="189">
        <v>6627</v>
      </c>
      <c r="O72" s="212">
        <v>1296</v>
      </c>
      <c r="P72" s="213">
        <v>0</v>
      </c>
    </row>
    <row r="73" spans="1:16" ht="15.95" customHeight="1">
      <c r="A73" s="115" t="s">
        <v>64</v>
      </c>
      <c r="B73" s="222">
        <v>6943</v>
      </c>
      <c r="C73" s="184">
        <v>1375</v>
      </c>
      <c r="D73" s="185">
        <v>361</v>
      </c>
      <c r="E73" s="185">
        <v>1014</v>
      </c>
      <c r="F73" s="185">
        <v>4757</v>
      </c>
      <c r="G73" s="185">
        <v>931</v>
      </c>
      <c r="H73" s="185">
        <v>771</v>
      </c>
      <c r="I73" s="185">
        <v>868</v>
      </c>
      <c r="J73" s="185">
        <v>829</v>
      </c>
      <c r="K73" s="185">
        <v>667</v>
      </c>
      <c r="L73" s="185">
        <v>691</v>
      </c>
      <c r="M73" s="185">
        <v>811</v>
      </c>
      <c r="N73" s="185">
        <v>690</v>
      </c>
      <c r="O73" s="206">
        <v>121</v>
      </c>
      <c r="P73" s="207">
        <v>0</v>
      </c>
    </row>
    <row r="74" spans="1:16" ht="15.95" customHeight="1">
      <c r="A74" s="115" t="s">
        <v>65</v>
      </c>
      <c r="B74" s="222">
        <v>4912</v>
      </c>
      <c r="C74" s="184">
        <v>776</v>
      </c>
      <c r="D74" s="185">
        <v>160</v>
      </c>
      <c r="E74" s="185">
        <v>616</v>
      </c>
      <c r="F74" s="185">
        <v>3459</v>
      </c>
      <c r="G74" s="185">
        <v>647</v>
      </c>
      <c r="H74" s="185">
        <v>563</v>
      </c>
      <c r="I74" s="185">
        <v>580</v>
      </c>
      <c r="J74" s="185">
        <v>594</v>
      </c>
      <c r="K74" s="185">
        <v>516</v>
      </c>
      <c r="L74" s="185">
        <v>559</v>
      </c>
      <c r="M74" s="185">
        <v>677</v>
      </c>
      <c r="N74" s="185">
        <v>577</v>
      </c>
      <c r="O74" s="206">
        <v>100</v>
      </c>
      <c r="P74" s="207">
        <v>0</v>
      </c>
    </row>
    <row r="75" spans="1:16" ht="15.95" customHeight="1">
      <c r="A75" s="115" t="s">
        <v>66</v>
      </c>
      <c r="B75" s="222">
        <v>7829</v>
      </c>
      <c r="C75" s="184">
        <v>1557</v>
      </c>
      <c r="D75" s="185">
        <v>460</v>
      </c>
      <c r="E75" s="185">
        <v>1097</v>
      </c>
      <c r="F75" s="185">
        <v>5491</v>
      </c>
      <c r="G75" s="185">
        <v>1014</v>
      </c>
      <c r="H75" s="185">
        <v>1058</v>
      </c>
      <c r="I75" s="185">
        <v>957</v>
      </c>
      <c r="J75" s="185">
        <v>860</v>
      </c>
      <c r="K75" s="185">
        <v>860</v>
      </c>
      <c r="L75" s="185">
        <v>742</v>
      </c>
      <c r="M75" s="185">
        <v>781</v>
      </c>
      <c r="N75" s="185">
        <v>652</v>
      </c>
      <c r="O75" s="206">
        <v>129</v>
      </c>
      <c r="P75" s="207">
        <v>0</v>
      </c>
    </row>
    <row r="76" spans="1:16" ht="15.95" customHeight="1">
      <c r="A76" s="115" t="s">
        <v>67</v>
      </c>
      <c r="B76" s="222">
        <v>2566</v>
      </c>
      <c r="C76" s="184">
        <v>483</v>
      </c>
      <c r="D76" s="185">
        <v>138</v>
      </c>
      <c r="E76" s="185">
        <v>345</v>
      </c>
      <c r="F76" s="185">
        <v>1743</v>
      </c>
      <c r="G76" s="185">
        <v>312</v>
      </c>
      <c r="H76" s="185">
        <v>276</v>
      </c>
      <c r="I76" s="185">
        <v>308</v>
      </c>
      <c r="J76" s="185">
        <v>302</v>
      </c>
      <c r="K76" s="185">
        <v>263</v>
      </c>
      <c r="L76" s="185">
        <v>282</v>
      </c>
      <c r="M76" s="185">
        <v>340</v>
      </c>
      <c r="N76" s="185">
        <v>283</v>
      </c>
      <c r="O76" s="206">
        <v>57</v>
      </c>
      <c r="P76" s="207">
        <v>0</v>
      </c>
    </row>
    <row r="77" spans="1:16" ht="15.95" customHeight="1">
      <c r="A77" s="115" t="s">
        <v>68</v>
      </c>
      <c r="B77" s="222">
        <v>1206</v>
      </c>
      <c r="C77" s="184">
        <v>190</v>
      </c>
      <c r="D77" s="185">
        <v>39</v>
      </c>
      <c r="E77" s="185">
        <v>151</v>
      </c>
      <c r="F77" s="185">
        <v>863</v>
      </c>
      <c r="G77" s="185">
        <v>158</v>
      </c>
      <c r="H77" s="185">
        <v>121</v>
      </c>
      <c r="I77" s="185">
        <v>142</v>
      </c>
      <c r="J77" s="185">
        <v>163</v>
      </c>
      <c r="K77" s="185">
        <v>143</v>
      </c>
      <c r="L77" s="185">
        <v>136</v>
      </c>
      <c r="M77" s="185">
        <v>153</v>
      </c>
      <c r="N77" s="185">
        <v>133</v>
      </c>
      <c r="O77" s="206">
        <v>20</v>
      </c>
      <c r="P77" s="207">
        <v>0</v>
      </c>
    </row>
    <row r="78" spans="1:16" ht="15.95" customHeight="1">
      <c r="A78" s="115" t="s">
        <v>69</v>
      </c>
      <c r="B78" s="222">
        <v>6101</v>
      </c>
      <c r="C78" s="184">
        <v>1053</v>
      </c>
      <c r="D78" s="185">
        <v>344</v>
      </c>
      <c r="E78" s="185">
        <v>709</v>
      </c>
      <c r="F78" s="185">
        <v>4258</v>
      </c>
      <c r="G78" s="185">
        <v>809</v>
      </c>
      <c r="H78" s="185">
        <v>734</v>
      </c>
      <c r="I78" s="185">
        <v>798</v>
      </c>
      <c r="J78" s="185">
        <v>678</v>
      </c>
      <c r="K78" s="185">
        <v>627</v>
      </c>
      <c r="L78" s="185">
        <v>612</v>
      </c>
      <c r="M78" s="185">
        <v>790</v>
      </c>
      <c r="N78" s="185">
        <v>652</v>
      </c>
      <c r="O78" s="206">
        <v>138</v>
      </c>
      <c r="P78" s="207">
        <v>0</v>
      </c>
    </row>
    <row r="79" spans="1:16" ht="15.95" customHeight="1">
      <c r="A79" s="115" t="s">
        <v>70</v>
      </c>
      <c r="B79" s="222">
        <v>10562</v>
      </c>
      <c r="C79" s="184">
        <v>1605</v>
      </c>
      <c r="D79" s="185">
        <v>406</v>
      </c>
      <c r="E79" s="185">
        <v>1199</v>
      </c>
      <c r="F79" s="185">
        <v>7439</v>
      </c>
      <c r="G79" s="185">
        <v>1417</v>
      </c>
      <c r="H79" s="185">
        <v>1228</v>
      </c>
      <c r="I79" s="185">
        <v>1226</v>
      </c>
      <c r="J79" s="185">
        <v>1224</v>
      </c>
      <c r="K79" s="185">
        <v>1119</v>
      </c>
      <c r="L79" s="185">
        <v>1225</v>
      </c>
      <c r="M79" s="185">
        <v>1518</v>
      </c>
      <c r="N79" s="185">
        <v>1220</v>
      </c>
      <c r="O79" s="206">
        <v>298</v>
      </c>
      <c r="P79" s="207">
        <v>0</v>
      </c>
    </row>
    <row r="80" spans="1:16" ht="15.95" customHeight="1">
      <c r="A80" s="115" t="s">
        <v>71</v>
      </c>
      <c r="B80" s="222">
        <v>5545</v>
      </c>
      <c r="C80" s="184">
        <v>1128</v>
      </c>
      <c r="D80" s="185">
        <v>364</v>
      </c>
      <c r="E80" s="185">
        <v>764</v>
      </c>
      <c r="F80" s="185">
        <v>3833</v>
      </c>
      <c r="G80" s="185">
        <v>770</v>
      </c>
      <c r="H80" s="185">
        <v>687</v>
      </c>
      <c r="I80" s="185">
        <v>642</v>
      </c>
      <c r="J80" s="185">
        <v>662</v>
      </c>
      <c r="K80" s="185">
        <v>568</v>
      </c>
      <c r="L80" s="185">
        <v>504</v>
      </c>
      <c r="M80" s="185">
        <v>584</v>
      </c>
      <c r="N80" s="185">
        <v>489</v>
      </c>
      <c r="O80" s="206">
        <v>95</v>
      </c>
      <c r="P80" s="207">
        <v>0</v>
      </c>
    </row>
    <row r="81" spans="1:16" ht="15.95" customHeight="1">
      <c r="A81" s="115" t="s">
        <v>72</v>
      </c>
      <c r="B81" s="222">
        <v>3174</v>
      </c>
      <c r="C81" s="184">
        <v>471</v>
      </c>
      <c r="D81" s="185">
        <v>105</v>
      </c>
      <c r="E81" s="185">
        <v>366</v>
      </c>
      <c r="F81" s="185">
        <v>2254</v>
      </c>
      <c r="G81" s="185">
        <v>386</v>
      </c>
      <c r="H81" s="185">
        <v>378</v>
      </c>
      <c r="I81" s="185">
        <v>376</v>
      </c>
      <c r="J81" s="185">
        <v>395</v>
      </c>
      <c r="K81" s="185">
        <v>353</v>
      </c>
      <c r="L81" s="185">
        <v>366</v>
      </c>
      <c r="M81" s="185">
        <v>449</v>
      </c>
      <c r="N81" s="185">
        <v>380</v>
      </c>
      <c r="O81" s="206">
        <v>69</v>
      </c>
      <c r="P81" s="207">
        <v>0</v>
      </c>
    </row>
    <row r="82" spans="1:16" ht="15.95" customHeight="1">
      <c r="A82" s="115" t="s">
        <v>73</v>
      </c>
      <c r="B82" s="222">
        <v>2986</v>
      </c>
      <c r="C82" s="184">
        <v>696</v>
      </c>
      <c r="D82" s="185">
        <v>228</v>
      </c>
      <c r="E82" s="185">
        <v>468</v>
      </c>
      <c r="F82" s="185">
        <v>1990</v>
      </c>
      <c r="G82" s="185">
        <v>409</v>
      </c>
      <c r="H82" s="185">
        <v>372</v>
      </c>
      <c r="I82" s="185">
        <v>346</v>
      </c>
      <c r="J82" s="185">
        <v>325</v>
      </c>
      <c r="K82" s="185">
        <v>258</v>
      </c>
      <c r="L82" s="185">
        <v>280</v>
      </c>
      <c r="M82" s="185">
        <v>300</v>
      </c>
      <c r="N82" s="185">
        <v>252</v>
      </c>
      <c r="O82" s="206">
        <v>48</v>
      </c>
      <c r="P82" s="207">
        <v>0</v>
      </c>
    </row>
    <row r="83" spans="1:16" ht="15.95" customHeight="1">
      <c r="A83" s="115" t="s">
        <v>74</v>
      </c>
      <c r="B83" s="222">
        <v>1970</v>
      </c>
      <c r="C83" s="184">
        <v>363</v>
      </c>
      <c r="D83" s="185">
        <v>72</v>
      </c>
      <c r="E83" s="185">
        <v>291</v>
      </c>
      <c r="F83" s="185">
        <v>1383</v>
      </c>
      <c r="G83" s="185">
        <v>269</v>
      </c>
      <c r="H83" s="185">
        <v>244</v>
      </c>
      <c r="I83" s="185">
        <v>223</v>
      </c>
      <c r="J83" s="185">
        <v>246</v>
      </c>
      <c r="K83" s="185">
        <v>206</v>
      </c>
      <c r="L83" s="185">
        <v>195</v>
      </c>
      <c r="M83" s="185">
        <v>224</v>
      </c>
      <c r="N83" s="185">
        <v>178</v>
      </c>
      <c r="O83" s="206">
        <v>46</v>
      </c>
      <c r="P83" s="207">
        <v>0</v>
      </c>
    </row>
    <row r="84" spans="1:16" ht="15.95" customHeight="1">
      <c r="A84" s="115" t="s">
        <v>75</v>
      </c>
      <c r="B84" s="222">
        <v>3563</v>
      </c>
      <c r="C84" s="184">
        <v>647</v>
      </c>
      <c r="D84" s="185">
        <v>131</v>
      </c>
      <c r="E84" s="185">
        <v>516</v>
      </c>
      <c r="F84" s="185">
        <v>2446</v>
      </c>
      <c r="G84" s="185">
        <v>500</v>
      </c>
      <c r="H84" s="185">
        <v>392</v>
      </c>
      <c r="I84" s="185">
        <v>424</v>
      </c>
      <c r="J84" s="185">
        <v>441</v>
      </c>
      <c r="K84" s="185">
        <v>324</v>
      </c>
      <c r="L84" s="185">
        <v>365</v>
      </c>
      <c r="M84" s="185">
        <v>470</v>
      </c>
      <c r="N84" s="185">
        <v>385</v>
      </c>
      <c r="O84" s="206">
        <v>85</v>
      </c>
      <c r="P84" s="207">
        <v>0</v>
      </c>
    </row>
    <row r="85" spans="1:16" ht="15.95" customHeight="1">
      <c r="A85" s="115" t="s">
        <v>76</v>
      </c>
      <c r="B85" s="223">
        <v>8206</v>
      </c>
      <c r="C85" s="186">
        <v>1495</v>
      </c>
      <c r="D85" s="187">
        <v>525</v>
      </c>
      <c r="E85" s="187">
        <v>970</v>
      </c>
      <c r="F85" s="187">
        <v>5743</v>
      </c>
      <c r="G85" s="187">
        <v>1013</v>
      </c>
      <c r="H85" s="187">
        <v>1046</v>
      </c>
      <c r="I85" s="187">
        <v>1009</v>
      </c>
      <c r="J85" s="187">
        <v>971</v>
      </c>
      <c r="K85" s="187">
        <v>822</v>
      </c>
      <c r="L85" s="187">
        <v>882</v>
      </c>
      <c r="M85" s="187">
        <v>968</v>
      </c>
      <c r="N85" s="187">
        <v>816</v>
      </c>
      <c r="O85" s="209">
        <v>152</v>
      </c>
      <c r="P85" s="210">
        <v>0</v>
      </c>
    </row>
    <row r="86" spans="1:16" ht="15.95" customHeight="1">
      <c r="A86" s="116" t="s">
        <v>77</v>
      </c>
      <c r="B86" s="224">
        <v>65563</v>
      </c>
      <c r="C86" s="196">
        <v>11839</v>
      </c>
      <c r="D86" s="189">
        <v>3333</v>
      </c>
      <c r="E86" s="189">
        <v>8506</v>
      </c>
      <c r="F86" s="189">
        <v>45659</v>
      </c>
      <c r="G86" s="189">
        <v>8635</v>
      </c>
      <c r="H86" s="189">
        <v>7870</v>
      </c>
      <c r="I86" s="189">
        <v>7899</v>
      </c>
      <c r="J86" s="189">
        <v>7690</v>
      </c>
      <c r="K86" s="189">
        <v>6726</v>
      </c>
      <c r="L86" s="189">
        <v>6839</v>
      </c>
      <c r="M86" s="189">
        <v>8065</v>
      </c>
      <c r="N86" s="189">
        <v>6707</v>
      </c>
      <c r="O86" s="212">
        <v>1358</v>
      </c>
      <c r="P86" s="213">
        <v>0</v>
      </c>
    </row>
    <row r="87" spans="1:16" ht="15.95" customHeight="1">
      <c r="A87" s="115" t="s">
        <v>78</v>
      </c>
      <c r="B87" s="222">
        <v>2754</v>
      </c>
      <c r="C87" s="184">
        <v>406</v>
      </c>
      <c r="D87" s="185">
        <v>108</v>
      </c>
      <c r="E87" s="185">
        <v>298</v>
      </c>
      <c r="F87" s="185">
        <v>2036</v>
      </c>
      <c r="G87" s="185">
        <v>340</v>
      </c>
      <c r="H87" s="185">
        <v>345</v>
      </c>
      <c r="I87" s="185">
        <v>332</v>
      </c>
      <c r="J87" s="185">
        <v>371</v>
      </c>
      <c r="K87" s="185">
        <v>345</v>
      </c>
      <c r="L87" s="185">
        <v>303</v>
      </c>
      <c r="M87" s="185">
        <v>312</v>
      </c>
      <c r="N87" s="185">
        <v>276</v>
      </c>
      <c r="O87" s="206">
        <v>36</v>
      </c>
      <c r="P87" s="207">
        <v>0</v>
      </c>
    </row>
    <row r="88" spans="1:16" ht="15.95" customHeight="1">
      <c r="A88" s="115" t="s">
        <v>79</v>
      </c>
      <c r="B88" s="222">
        <v>2827</v>
      </c>
      <c r="C88" s="184">
        <v>376</v>
      </c>
      <c r="D88" s="185">
        <v>60</v>
      </c>
      <c r="E88" s="185">
        <v>316</v>
      </c>
      <c r="F88" s="185">
        <v>2031</v>
      </c>
      <c r="G88" s="185">
        <v>428</v>
      </c>
      <c r="H88" s="185">
        <v>280</v>
      </c>
      <c r="I88" s="185">
        <v>305</v>
      </c>
      <c r="J88" s="185">
        <v>346</v>
      </c>
      <c r="K88" s="185">
        <v>323</v>
      </c>
      <c r="L88" s="185">
        <v>349</v>
      </c>
      <c r="M88" s="185">
        <v>420</v>
      </c>
      <c r="N88" s="185">
        <v>329</v>
      </c>
      <c r="O88" s="206">
        <v>91</v>
      </c>
      <c r="P88" s="207">
        <v>0</v>
      </c>
    </row>
    <row r="89" spans="1:16" ht="15.95" customHeight="1">
      <c r="A89" s="115" t="s">
        <v>80</v>
      </c>
      <c r="B89" s="222">
        <v>3386</v>
      </c>
      <c r="C89" s="184">
        <v>456</v>
      </c>
      <c r="D89" s="185">
        <v>101</v>
      </c>
      <c r="E89" s="185">
        <v>355</v>
      </c>
      <c r="F89" s="185">
        <v>2383</v>
      </c>
      <c r="G89" s="185">
        <v>448</v>
      </c>
      <c r="H89" s="185">
        <v>432</v>
      </c>
      <c r="I89" s="185">
        <v>396</v>
      </c>
      <c r="J89" s="185">
        <v>384</v>
      </c>
      <c r="K89" s="185">
        <v>332</v>
      </c>
      <c r="L89" s="185">
        <v>391</v>
      </c>
      <c r="M89" s="185">
        <v>547</v>
      </c>
      <c r="N89" s="185">
        <v>426</v>
      </c>
      <c r="O89" s="206">
        <v>121</v>
      </c>
      <c r="P89" s="207">
        <v>0</v>
      </c>
    </row>
    <row r="90" spans="1:16" ht="15.95" customHeight="1">
      <c r="A90" s="115" t="s">
        <v>81</v>
      </c>
      <c r="B90" s="222">
        <v>1054</v>
      </c>
      <c r="C90" s="184">
        <v>105</v>
      </c>
      <c r="D90" s="185">
        <v>18</v>
      </c>
      <c r="E90" s="185">
        <v>87</v>
      </c>
      <c r="F90" s="185">
        <v>713</v>
      </c>
      <c r="G90" s="185">
        <v>119</v>
      </c>
      <c r="H90" s="185">
        <v>137</v>
      </c>
      <c r="I90" s="185">
        <v>185</v>
      </c>
      <c r="J90" s="185">
        <v>120</v>
      </c>
      <c r="K90" s="185">
        <v>81</v>
      </c>
      <c r="L90" s="185">
        <v>71</v>
      </c>
      <c r="M90" s="185">
        <v>236</v>
      </c>
      <c r="N90" s="185">
        <v>171</v>
      </c>
      <c r="O90" s="206">
        <v>65</v>
      </c>
      <c r="P90" s="207">
        <v>0</v>
      </c>
    </row>
    <row r="91" spans="1:16" ht="15.95" customHeight="1">
      <c r="A91" s="115" t="s">
        <v>82</v>
      </c>
      <c r="B91" s="222">
        <v>1976</v>
      </c>
      <c r="C91" s="184">
        <v>241</v>
      </c>
      <c r="D91" s="185">
        <v>35</v>
      </c>
      <c r="E91" s="185">
        <v>206</v>
      </c>
      <c r="F91" s="185">
        <v>1476</v>
      </c>
      <c r="G91" s="185">
        <v>244</v>
      </c>
      <c r="H91" s="185">
        <v>207</v>
      </c>
      <c r="I91" s="185">
        <v>280</v>
      </c>
      <c r="J91" s="185">
        <v>350</v>
      </c>
      <c r="K91" s="185">
        <v>213</v>
      </c>
      <c r="L91" s="185">
        <v>182</v>
      </c>
      <c r="M91" s="185">
        <v>259</v>
      </c>
      <c r="N91" s="185">
        <v>194</v>
      </c>
      <c r="O91" s="206">
        <v>65</v>
      </c>
      <c r="P91" s="207">
        <v>0</v>
      </c>
    </row>
    <row r="92" spans="1:16" ht="15.95" customHeight="1">
      <c r="A92" s="115" t="s">
        <v>83</v>
      </c>
      <c r="B92" s="222">
        <v>9943</v>
      </c>
      <c r="C92" s="184">
        <v>1613</v>
      </c>
      <c r="D92" s="185">
        <v>461</v>
      </c>
      <c r="E92" s="185">
        <v>1152</v>
      </c>
      <c r="F92" s="185">
        <v>7009</v>
      </c>
      <c r="G92" s="185">
        <v>1168</v>
      </c>
      <c r="H92" s="185">
        <v>1223</v>
      </c>
      <c r="I92" s="185">
        <v>1258</v>
      </c>
      <c r="J92" s="185">
        <v>1215</v>
      </c>
      <c r="K92" s="185">
        <v>1052</v>
      </c>
      <c r="L92" s="185">
        <v>1093</v>
      </c>
      <c r="M92" s="185">
        <v>1321</v>
      </c>
      <c r="N92" s="185">
        <v>1109</v>
      </c>
      <c r="O92" s="206">
        <v>212</v>
      </c>
      <c r="P92" s="207">
        <v>0</v>
      </c>
    </row>
    <row r="93" spans="1:16" ht="15.95" customHeight="1">
      <c r="A93" s="115" t="s">
        <v>84</v>
      </c>
      <c r="B93" s="222">
        <v>8593</v>
      </c>
      <c r="C93" s="184">
        <v>1308</v>
      </c>
      <c r="D93" s="185">
        <v>311</v>
      </c>
      <c r="E93" s="185">
        <v>997</v>
      </c>
      <c r="F93" s="185">
        <v>6128</v>
      </c>
      <c r="G93" s="185">
        <v>1120</v>
      </c>
      <c r="H93" s="185">
        <v>1025</v>
      </c>
      <c r="I93" s="185">
        <v>1074</v>
      </c>
      <c r="J93" s="185">
        <v>1030</v>
      </c>
      <c r="K93" s="185">
        <v>904</v>
      </c>
      <c r="L93" s="185">
        <v>975</v>
      </c>
      <c r="M93" s="185">
        <v>1157</v>
      </c>
      <c r="N93" s="185">
        <v>978</v>
      </c>
      <c r="O93" s="206">
        <v>179</v>
      </c>
      <c r="P93" s="207">
        <v>0</v>
      </c>
    </row>
    <row r="94" spans="1:16" ht="15.95" customHeight="1">
      <c r="A94" s="115" t="s">
        <v>85</v>
      </c>
      <c r="B94" s="222">
        <v>7245</v>
      </c>
      <c r="C94" s="184">
        <v>934</v>
      </c>
      <c r="D94" s="185">
        <v>254</v>
      </c>
      <c r="E94" s="185">
        <v>680</v>
      </c>
      <c r="F94" s="185">
        <v>5273</v>
      </c>
      <c r="G94" s="185">
        <v>858</v>
      </c>
      <c r="H94" s="185">
        <v>851</v>
      </c>
      <c r="I94" s="185">
        <v>976</v>
      </c>
      <c r="J94" s="185">
        <v>909</v>
      </c>
      <c r="K94" s="185">
        <v>784</v>
      </c>
      <c r="L94" s="185">
        <v>895</v>
      </c>
      <c r="M94" s="185">
        <v>1038</v>
      </c>
      <c r="N94" s="185">
        <v>853</v>
      </c>
      <c r="O94" s="206">
        <v>185</v>
      </c>
      <c r="P94" s="207">
        <v>0</v>
      </c>
    </row>
    <row r="95" spans="1:16" ht="15.95" customHeight="1">
      <c r="A95" s="115" t="s">
        <v>86</v>
      </c>
      <c r="B95" s="222">
        <v>2085</v>
      </c>
      <c r="C95" s="184">
        <v>343</v>
      </c>
      <c r="D95" s="185">
        <v>78</v>
      </c>
      <c r="E95" s="185">
        <v>265</v>
      </c>
      <c r="F95" s="185">
        <v>1465</v>
      </c>
      <c r="G95" s="185">
        <v>265</v>
      </c>
      <c r="H95" s="185">
        <v>232</v>
      </c>
      <c r="I95" s="185">
        <v>227</v>
      </c>
      <c r="J95" s="185">
        <v>278</v>
      </c>
      <c r="K95" s="185">
        <v>216</v>
      </c>
      <c r="L95" s="185">
        <v>247</v>
      </c>
      <c r="M95" s="185">
        <v>277</v>
      </c>
      <c r="N95" s="185">
        <v>228</v>
      </c>
      <c r="O95" s="206">
        <v>49</v>
      </c>
      <c r="P95" s="207">
        <v>0</v>
      </c>
    </row>
    <row r="96" spans="1:16" ht="15.95" customHeight="1">
      <c r="A96" s="115" t="s">
        <v>87</v>
      </c>
      <c r="B96" s="222">
        <v>6486</v>
      </c>
      <c r="C96" s="184">
        <v>1108</v>
      </c>
      <c r="D96" s="185">
        <v>259</v>
      </c>
      <c r="E96" s="185">
        <v>849</v>
      </c>
      <c r="F96" s="185">
        <v>4609</v>
      </c>
      <c r="G96" s="185">
        <v>809</v>
      </c>
      <c r="H96" s="185">
        <v>821</v>
      </c>
      <c r="I96" s="185">
        <v>765</v>
      </c>
      <c r="J96" s="185">
        <v>781</v>
      </c>
      <c r="K96" s="185">
        <v>693</v>
      </c>
      <c r="L96" s="185">
        <v>740</v>
      </c>
      <c r="M96" s="185">
        <v>769</v>
      </c>
      <c r="N96" s="185">
        <v>662</v>
      </c>
      <c r="O96" s="206">
        <v>107</v>
      </c>
      <c r="P96" s="207">
        <v>0</v>
      </c>
    </row>
    <row r="97" spans="1:16" ht="15.95" customHeight="1">
      <c r="A97" s="115" t="s">
        <v>88</v>
      </c>
      <c r="B97" s="223">
        <v>10440</v>
      </c>
      <c r="C97" s="186">
        <v>1521</v>
      </c>
      <c r="D97" s="187">
        <v>400</v>
      </c>
      <c r="E97" s="187">
        <v>1121</v>
      </c>
      <c r="F97" s="187">
        <v>7491</v>
      </c>
      <c r="G97" s="187">
        <v>1221</v>
      </c>
      <c r="H97" s="187">
        <v>1301</v>
      </c>
      <c r="I97" s="187">
        <v>1288</v>
      </c>
      <c r="J97" s="187">
        <v>1288</v>
      </c>
      <c r="K97" s="187">
        <v>1164</v>
      </c>
      <c r="L97" s="187">
        <v>1229</v>
      </c>
      <c r="M97" s="187">
        <v>1428</v>
      </c>
      <c r="N97" s="187">
        <v>1210</v>
      </c>
      <c r="O97" s="209">
        <v>218</v>
      </c>
      <c r="P97" s="210">
        <v>0</v>
      </c>
    </row>
    <row r="98" spans="1:16" ht="15.95" customHeight="1">
      <c r="A98" s="116" t="s">
        <v>89</v>
      </c>
      <c r="B98" s="224">
        <v>56789</v>
      </c>
      <c r="C98" s="196">
        <v>8411</v>
      </c>
      <c r="D98" s="189">
        <v>2085</v>
      </c>
      <c r="E98" s="189">
        <v>6326</v>
      </c>
      <c r="F98" s="189">
        <v>40614</v>
      </c>
      <c r="G98" s="189">
        <v>7020</v>
      </c>
      <c r="H98" s="189">
        <v>6854</v>
      </c>
      <c r="I98" s="189">
        <v>7086</v>
      </c>
      <c r="J98" s="189">
        <v>7072</v>
      </c>
      <c r="K98" s="189">
        <v>6107</v>
      </c>
      <c r="L98" s="189">
        <v>6475</v>
      </c>
      <c r="M98" s="189">
        <v>7764</v>
      </c>
      <c r="N98" s="189">
        <v>6436</v>
      </c>
      <c r="O98" s="212">
        <v>1328</v>
      </c>
      <c r="P98" s="213">
        <v>0</v>
      </c>
    </row>
    <row r="99" spans="1:16" ht="15.95" customHeight="1" thickBot="1">
      <c r="A99" s="36" t="s">
        <v>90</v>
      </c>
      <c r="B99" s="225">
        <v>285251</v>
      </c>
      <c r="C99" s="226">
        <v>43740</v>
      </c>
      <c r="D99" s="220">
        <v>11195</v>
      </c>
      <c r="E99" s="220">
        <v>32545</v>
      </c>
      <c r="F99" s="220">
        <v>198244</v>
      </c>
      <c r="G99" s="220">
        <v>34642</v>
      </c>
      <c r="H99" s="220">
        <v>33291</v>
      </c>
      <c r="I99" s="220">
        <v>34948</v>
      </c>
      <c r="J99" s="220">
        <v>33743</v>
      </c>
      <c r="K99" s="220">
        <v>29387</v>
      </c>
      <c r="L99" s="220">
        <v>32233</v>
      </c>
      <c r="M99" s="220">
        <v>43267</v>
      </c>
      <c r="N99" s="220">
        <v>35271</v>
      </c>
      <c r="O99" s="220">
        <v>7996</v>
      </c>
      <c r="P99" s="221">
        <v>0</v>
      </c>
    </row>
    <row r="101" spans="1:16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  <row r="102" spans="1:16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249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232</v>
      </c>
      <c r="D9" s="434"/>
      <c r="E9" s="441"/>
      <c r="F9" s="433" t="s">
        <v>235</v>
      </c>
      <c r="G9" s="434"/>
      <c r="H9" s="434"/>
      <c r="I9" s="434"/>
      <c r="J9" s="434"/>
      <c r="K9" s="434"/>
      <c r="L9" s="441"/>
      <c r="M9" s="433" t="s">
        <v>242</v>
      </c>
      <c r="N9" s="434"/>
      <c r="O9" s="435"/>
      <c r="P9" s="432" t="s">
        <v>196</v>
      </c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44"/>
      <c r="I10" s="444"/>
      <c r="J10" s="444"/>
      <c r="K10" s="444"/>
      <c r="L10" s="439"/>
      <c r="M10" s="442" t="s">
        <v>114</v>
      </c>
      <c r="N10" s="438" t="s">
        <v>207</v>
      </c>
      <c r="O10" s="445"/>
      <c r="P10" s="420"/>
    </row>
    <row r="11" spans="1:16" s="31" customFormat="1" ht="23.25" thickBot="1">
      <c r="A11" s="94"/>
      <c r="B11" s="374"/>
      <c r="C11" s="417"/>
      <c r="D11" s="114" t="s">
        <v>233</v>
      </c>
      <c r="E11" s="114" t="s">
        <v>234</v>
      </c>
      <c r="F11" s="443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43"/>
      <c r="N11" s="114" t="s">
        <v>243</v>
      </c>
      <c r="O11" s="34" t="s">
        <v>244</v>
      </c>
      <c r="P11" s="421"/>
    </row>
    <row r="12" spans="1:16" ht="15.95" customHeight="1">
      <c r="A12" s="115" t="s">
        <v>3</v>
      </c>
      <c r="B12" s="201">
        <v>499</v>
      </c>
      <c r="C12" s="202">
        <v>40</v>
      </c>
      <c r="D12" s="182">
        <v>6</v>
      </c>
      <c r="E12" s="182">
        <v>34</v>
      </c>
      <c r="F12" s="182">
        <v>346</v>
      </c>
      <c r="G12" s="182">
        <v>56</v>
      </c>
      <c r="H12" s="182">
        <v>63</v>
      </c>
      <c r="I12" s="182">
        <v>63</v>
      </c>
      <c r="J12" s="182">
        <v>68</v>
      </c>
      <c r="K12" s="182">
        <v>42</v>
      </c>
      <c r="L12" s="182">
        <v>54</v>
      </c>
      <c r="M12" s="182">
        <v>113</v>
      </c>
      <c r="N12" s="182">
        <v>79</v>
      </c>
      <c r="O12" s="203">
        <v>34</v>
      </c>
      <c r="P12" s="204">
        <v>0</v>
      </c>
    </row>
    <row r="13" spans="1:16" ht="15.95" customHeight="1">
      <c r="A13" s="115" t="s">
        <v>4</v>
      </c>
      <c r="B13" s="205">
        <v>1690</v>
      </c>
      <c r="C13" s="184">
        <v>157</v>
      </c>
      <c r="D13" s="185">
        <v>30</v>
      </c>
      <c r="E13" s="185">
        <v>127</v>
      </c>
      <c r="F13" s="185">
        <v>1271</v>
      </c>
      <c r="G13" s="185">
        <v>209</v>
      </c>
      <c r="H13" s="185">
        <v>190</v>
      </c>
      <c r="I13" s="185">
        <v>262</v>
      </c>
      <c r="J13" s="185">
        <v>237</v>
      </c>
      <c r="K13" s="185">
        <v>183</v>
      </c>
      <c r="L13" s="185">
        <v>190</v>
      </c>
      <c r="M13" s="185">
        <v>262</v>
      </c>
      <c r="N13" s="185">
        <v>204</v>
      </c>
      <c r="O13" s="206">
        <v>58</v>
      </c>
      <c r="P13" s="207">
        <v>0</v>
      </c>
    </row>
    <row r="14" spans="1:16" ht="15.95" customHeight="1">
      <c r="A14" s="115" t="s">
        <v>5</v>
      </c>
      <c r="B14" s="205">
        <v>949</v>
      </c>
      <c r="C14" s="184">
        <v>85</v>
      </c>
      <c r="D14" s="185">
        <v>10</v>
      </c>
      <c r="E14" s="185">
        <v>75</v>
      </c>
      <c r="F14" s="185">
        <v>704</v>
      </c>
      <c r="G14" s="185">
        <v>130</v>
      </c>
      <c r="H14" s="185">
        <v>115</v>
      </c>
      <c r="I14" s="185">
        <v>151</v>
      </c>
      <c r="J14" s="185">
        <v>124</v>
      </c>
      <c r="K14" s="185">
        <v>91</v>
      </c>
      <c r="L14" s="185">
        <v>93</v>
      </c>
      <c r="M14" s="185">
        <v>160</v>
      </c>
      <c r="N14" s="185">
        <v>129</v>
      </c>
      <c r="O14" s="206">
        <v>31</v>
      </c>
      <c r="P14" s="207">
        <v>0</v>
      </c>
    </row>
    <row r="15" spans="1:16" ht="15.95" customHeight="1">
      <c r="A15" s="115" t="s">
        <v>6</v>
      </c>
      <c r="B15" s="205">
        <v>1446</v>
      </c>
      <c r="C15" s="184">
        <v>142</v>
      </c>
      <c r="D15" s="185">
        <v>17</v>
      </c>
      <c r="E15" s="185">
        <v>125</v>
      </c>
      <c r="F15" s="185">
        <v>1086</v>
      </c>
      <c r="G15" s="185">
        <v>210</v>
      </c>
      <c r="H15" s="185">
        <v>183</v>
      </c>
      <c r="I15" s="185">
        <v>184</v>
      </c>
      <c r="J15" s="185">
        <v>199</v>
      </c>
      <c r="K15" s="185">
        <v>179</v>
      </c>
      <c r="L15" s="185">
        <v>131</v>
      </c>
      <c r="M15" s="185">
        <v>218</v>
      </c>
      <c r="N15" s="185">
        <v>185</v>
      </c>
      <c r="O15" s="206">
        <v>33</v>
      </c>
      <c r="P15" s="207">
        <v>0</v>
      </c>
    </row>
    <row r="16" spans="1:16" ht="15.95" customHeight="1">
      <c r="A16" s="115" t="s">
        <v>7</v>
      </c>
      <c r="B16" s="205">
        <v>1723</v>
      </c>
      <c r="C16" s="184">
        <v>116</v>
      </c>
      <c r="D16" s="185">
        <v>21</v>
      </c>
      <c r="E16" s="185">
        <v>95</v>
      </c>
      <c r="F16" s="185">
        <v>1181</v>
      </c>
      <c r="G16" s="185">
        <v>182</v>
      </c>
      <c r="H16" s="185">
        <v>292</v>
      </c>
      <c r="I16" s="185">
        <v>284</v>
      </c>
      <c r="J16" s="185">
        <v>154</v>
      </c>
      <c r="K16" s="185">
        <v>94</v>
      </c>
      <c r="L16" s="185">
        <v>175</v>
      </c>
      <c r="M16" s="185">
        <v>426</v>
      </c>
      <c r="N16" s="185">
        <v>356</v>
      </c>
      <c r="O16" s="206">
        <v>70</v>
      </c>
      <c r="P16" s="207">
        <v>0</v>
      </c>
    </row>
    <row r="17" spans="1:16" ht="15.95" customHeight="1">
      <c r="A17" s="115" t="s">
        <v>8</v>
      </c>
      <c r="B17" s="205">
        <v>1083</v>
      </c>
      <c r="C17" s="184">
        <v>148</v>
      </c>
      <c r="D17" s="185">
        <v>54</v>
      </c>
      <c r="E17" s="185">
        <v>94</v>
      </c>
      <c r="F17" s="185">
        <v>793</v>
      </c>
      <c r="G17" s="185">
        <v>122</v>
      </c>
      <c r="H17" s="185">
        <v>147</v>
      </c>
      <c r="I17" s="185">
        <v>168</v>
      </c>
      <c r="J17" s="185">
        <v>126</v>
      </c>
      <c r="K17" s="185">
        <v>108</v>
      </c>
      <c r="L17" s="185">
        <v>122</v>
      </c>
      <c r="M17" s="185">
        <v>142</v>
      </c>
      <c r="N17" s="185">
        <v>118</v>
      </c>
      <c r="O17" s="206">
        <v>24</v>
      </c>
      <c r="P17" s="207">
        <v>0</v>
      </c>
    </row>
    <row r="18" spans="1:16" ht="15.95" customHeight="1">
      <c r="A18" s="115" t="s">
        <v>9</v>
      </c>
      <c r="B18" s="205">
        <v>882</v>
      </c>
      <c r="C18" s="184">
        <v>135</v>
      </c>
      <c r="D18" s="185">
        <v>27</v>
      </c>
      <c r="E18" s="185">
        <v>108</v>
      </c>
      <c r="F18" s="185">
        <v>634</v>
      </c>
      <c r="G18" s="185">
        <v>107</v>
      </c>
      <c r="H18" s="185">
        <v>110</v>
      </c>
      <c r="I18" s="185">
        <v>142</v>
      </c>
      <c r="J18" s="185">
        <v>119</v>
      </c>
      <c r="K18" s="185">
        <v>65</v>
      </c>
      <c r="L18" s="185">
        <v>91</v>
      </c>
      <c r="M18" s="185">
        <v>113</v>
      </c>
      <c r="N18" s="185">
        <v>91</v>
      </c>
      <c r="O18" s="206">
        <v>22</v>
      </c>
      <c r="P18" s="207">
        <v>0</v>
      </c>
    </row>
    <row r="19" spans="1:16" ht="15.95" customHeight="1">
      <c r="A19" s="115" t="s">
        <v>10</v>
      </c>
      <c r="B19" s="208">
        <v>1052</v>
      </c>
      <c r="C19" s="186">
        <v>124</v>
      </c>
      <c r="D19" s="187">
        <v>24</v>
      </c>
      <c r="E19" s="187">
        <v>100</v>
      </c>
      <c r="F19" s="187">
        <v>815</v>
      </c>
      <c r="G19" s="187">
        <v>133</v>
      </c>
      <c r="H19" s="187">
        <v>137</v>
      </c>
      <c r="I19" s="187">
        <v>187</v>
      </c>
      <c r="J19" s="187">
        <v>149</v>
      </c>
      <c r="K19" s="187">
        <v>99</v>
      </c>
      <c r="L19" s="187">
        <v>110</v>
      </c>
      <c r="M19" s="187">
        <v>113</v>
      </c>
      <c r="N19" s="187">
        <v>97</v>
      </c>
      <c r="O19" s="209">
        <v>16</v>
      </c>
      <c r="P19" s="210">
        <v>0</v>
      </c>
    </row>
    <row r="20" spans="1:16" ht="15.95" customHeight="1">
      <c r="A20" s="116" t="s">
        <v>11</v>
      </c>
      <c r="B20" s="211">
        <v>9324</v>
      </c>
      <c r="C20" s="196">
        <v>947</v>
      </c>
      <c r="D20" s="189">
        <v>189</v>
      </c>
      <c r="E20" s="189">
        <v>758</v>
      </c>
      <c r="F20" s="189">
        <v>6830</v>
      </c>
      <c r="G20" s="189">
        <v>1149</v>
      </c>
      <c r="H20" s="189">
        <v>1237</v>
      </c>
      <c r="I20" s="189">
        <v>1441</v>
      </c>
      <c r="J20" s="189">
        <v>1176</v>
      </c>
      <c r="K20" s="189">
        <v>861</v>
      </c>
      <c r="L20" s="189">
        <v>966</v>
      </c>
      <c r="M20" s="189">
        <v>1547</v>
      </c>
      <c r="N20" s="189">
        <v>1259</v>
      </c>
      <c r="O20" s="212">
        <v>288</v>
      </c>
      <c r="P20" s="213">
        <v>0</v>
      </c>
    </row>
    <row r="21" spans="1:16" ht="15.95" customHeight="1">
      <c r="A21" s="115" t="s">
        <v>12</v>
      </c>
      <c r="B21" s="214">
        <v>2805</v>
      </c>
      <c r="C21" s="184">
        <v>328</v>
      </c>
      <c r="D21" s="185">
        <v>87</v>
      </c>
      <c r="E21" s="185">
        <v>241</v>
      </c>
      <c r="F21" s="185">
        <v>2024</v>
      </c>
      <c r="G21" s="185">
        <v>251</v>
      </c>
      <c r="H21" s="185">
        <v>307</v>
      </c>
      <c r="I21" s="185">
        <v>443</v>
      </c>
      <c r="J21" s="185">
        <v>367</v>
      </c>
      <c r="K21" s="185">
        <v>317</v>
      </c>
      <c r="L21" s="185">
        <v>339</v>
      </c>
      <c r="M21" s="185">
        <v>453</v>
      </c>
      <c r="N21" s="185">
        <v>401</v>
      </c>
      <c r="O21" s="206">
        <v>52</v>
      </c>
      <c r="P21" s="207">
        <v>0</v>
      </c>
    </row>
    <row r="22" spans="1:16" ht="15.95" customHeight="1">
      <c r="A22" s="115" t="s">
        <v>13</v>
      </c>
      <c r="B22" s="205">
        <v>1341</v>
      </c>
      <c r="C22" s="184">
        <v>187</v>
      </c>
      <c r="D22" s="185">
        <v>41</v>
      </c>
      <c r="E22" s="185">
        <v>146</v>
      </c>
      <c r="F22" s="185">
        <v>961</v>
      </c>
      <c r="G22" s="185">
        <v>164</v>
      </c>
      <c r="H22" s="185">
        <v>160</v>
      </c>
      <c r="I22" s="185">
        <v>150</v>
      </c>
      <c r="J22" s="185">
        <v>194</v>
      </c>
      <c r="K22" s="185">
        <v>129</v>
      </c>
      <c r="L22" s="185">
        <v>164</v>
      </c>
      <c r="M22" s="185">
        <v>193</v>
      </c>
      <c r="N22" s="185">
        <v>161</v>
      </c>
      <c r="O22" s="206">
        <v>32</v>
      </c>
      <c r="P22" s="207">
        <v>0</v>
      </c>
    </row>
    <row r="23" spans="1:16" ht="15.95" customHeight="1">
      <c r="A23" s="115" t="s">
        <v>14</v>
      </c>
      <c r="B23" s="205">
        <v>646</v>
      </c>
      <c r="C23" s="184">
        <v>102</v>
      </c>
      <c r="D23" s="185">
        <v>26</v>
      </c>
      <c r="E23" s="185">
        <v>76</v>
      </c>
      <c r="F23" s="185">
        <v>414</v>
      </c>
      <c r="G23" s="185">
        <v>72</v>
      </c>
      <c r="H23" s="185">
        <v>71</v>
      </c>
      <c r="I23" s="185">
        <v>77</v>
      </c>
      <c r="J23" s="185">
        <v>67</v>
      </c>
      <c r="K23" s="185">
        <v>55</v>
      </c>
      <c r="L23" s="185">
        <v>72</v>
      </c>
      <c r="M23" s="185">
        <v>130</v>
      </c>
      <c r="N23" s="185">
        <v>115</v>
      </c>
      <c r="O23" s="206">
        <v>15</v>
      </c>
      <c r="P23" s="207">
        <v>0</v>
      </c>
    </row>
    <row r="24" spans="1:16" ht="15.95" customHeight="1">
      <c r="A24" s="115" t="s">
        <v>15</v>
      </c>
      <c r="B24" s="205">
        <v>844</v>
      </c>
      <c r="C24" s="184">
        <v>105</v>
      </c>
      <c r="D24" s="185">
        <v>23</v>
      </c>
      <c r="E24" s="185">
        <v>82</v>
      </c>
      <c r="F24" s="185">
        <v>619</v>
      </c>
      <c r="G24" s="185">
        <v>133</v>
      </c>
      <c r="H24" s="185">
        <v>98</v>
      </c>
      <c r="I24" s="185">
        <v>122</v>
      </c>
      <c r="J24" s="185">
        <v>92</v>
      </c>
      <c r="K24" s="185">
        <v>84</v>
      </c>
      <c r="L24" s="185">
        <v>90</v>
      </c>
      <c r="M24" s="185">
        <v>120</v>
      </c>
      <c r="N24" s="185">
        <v>98</v>
      </c>
      <c r="O24" s="206">
        <v>22</v>
      </c>
      <c r="P24" s="207">
        <v>0</v>
      </c>
    </row>
    <row r="25" spans="1:16" ht="15.95" customHeight="1">
      <c r="A25" s="115" t="s">
        <v>16</v>
      </c>
      <c r="B25" s="205">
        <v>1449</v>
      </c>
      <c r="C25" s="184">
        <v>220</v>
      </c>
      <c r="D25" s="185">
        <v>58</v>
      </c>
      <c r="E25" s="185">
        <v>162</v>
      </c>
      <c r="F25" s="185">
        <v>1027</v>
      </c>
      <c r="G25" s="185">
        <v>153</v>
      </c>
      <c r="H25" s="185">
        <v>161</v>
      </c>
      <c r="I25" s="185">
        <v>195</v>
      </c>
      <c r="J25" s="185">
        <v>177</v>
      </c>
      <c r="K25" s="185">
        <v>156</v>
      </c>
      <c r="L25" s="185">
        <v>185</v>
      </c>
      <c r="M25" s="185">
        <v>202</v>
      </c>
      <c r="N25" s="185">
        <v>179</v>
      </c>
      <c r="O25" s="206">
        <v>23</v>
      </c>
      <c r="P25" s="207">
        <v>0</v>
      </c>
    </row>
    <row r="26" spans="1:16" ht="15.95" customHeight="1">
      <c r="A26" s="115" t="s">
        <v>17</v>
      </c>
      <c r="B26" s="205">
        <v>635</v>
      </c>
      <c r="C26" s="184">
        <v>88</v>
      </c>
      <c r="D26" s="185">
        <v>22</v>
      </c>
      <c r="E26" s="185">
        <v>66</v>
      </c>
      <c r="F26" s="185">
        <v>450</v>
      </c>
      <c r="G26" s="185">
        <v>85</v>
      </c>
      <c r="H26" s="185">
        <v>73</v>
      </c>
      <c r="I26" s="185">
        <v>106</v>
      </c>
      <c r="J26" s="185">
        <v>66</v>
      </c>
      <c r="K26" s="185">
        <v>61</v>
      </c>
      <c r="L26" s="185">
        <v>59</v>
      </c>
      <c r="M26" s="185">
        <v>97</v>
      </c>
      <c r="N26" s="185">
        <v>85</v>
      </c>
      <c r="O26" s="206">
        <v>12</v>
      </c>
      <c r="P26" s="207">
        <v>0</v>
      </c>
    </row>
    <row r="27" spans="1:16" ht="15.95" customHeight="1">
      <c r="A27" s="117" t="s">
        <v>18</v>
      </c>
      <c r="B27" s="208">
        <v>1691</v>
      </c>
      <c r="C27" s="186">
        <v>209</v>
      </c>
      <c r="D27" s="187">
        <v>30</v>
      </c>
      <c r="E27" s="187">
        <v>179</v>
      </c>
      <c r="F27" s="187">
        <v>1225</v>
      </c>
      <c r="G27" s="187">
        <v>198</v>
      </c>
      <c r="H27" s="187">
        <v>212</v>
      </c>
      <c r="I27" s="187">
        <v>254</v>
      </c>
      <c r="J27" s="187">
        <v>213</v>
      </c>
      <c r="K27" s="187">
        <v>177</v>
      </c>
      <c r="L27" s="187">
        <v>171</v>
      </c>
      <c r="M27" s="187">
        <v>257</v>
      </c>
      <c r="N27" s="187">
        <v>221</v>
      </c>
      <c r="O27" s="209">
        <v>36</v>
      </c>
      <c r="P27" s="210">
        <v>0</v>
      </c>
    </row>
    <row r="28" spans="1:16" ht="15.95" customHeight="1">
      <c r="A28" s="118" t="s">
        <v>19</v>
      </c>
      <c r="B28" s="211">
        <v>9411</v>
      </c>
      <c r="C28" s="196">
        <v>1239</v>
      </c>
      <c r="D28" s="189">
        <v>287</v>
      </c>
      <c r="E28" s="189">
        <v>952</v>
      </c>
      <c r="F28" s="189">
        <v>6720</v>
      </c>
      <c r="G28" s="189">
        <v>1056</v>
      </c>
      <c r="H28" s="189">
        <v>1082</v>
      </c>
      <c r="I28" s="189">
        <v>1347</v>
      </c>
      <c r="J28" s="189">
        <v>1176</v>
      </c>
      <c r="K28" s="189">
        <v>979</v>
      </c>
      <c r="L28" s="189">
        <v>1080</v>
      </c>
      <c r="M28" s="189">
        <v>1452</v>
      </c>
      <c r="N28" s="189">
        <v>1260</v>
      </c>
      <c r="O28" s="212">
        <v>192</v>
      </c>
      <c r="P28" s="213">
        <v>0</v>
      </c>
    </row>
    <row r="29" spans="1:16" ht="15.95" customHeight="1">
      <c r="A29" s="115" t="s">
        <v>20</v>
      </c>
      <c r="B29" s="214">
        <v>596</v>
      </c>
      <c r="C29" s="184">
        <v>99</v>
      </c>
      <c r="D29" s="185">
        <v>27</v>
      </c>
      <c r="E29" s="185">
        <v>72</v>
      </c>
      <c r="F29" s="185">
        <v>411</v>
      </c>
      <c r="G29" s="185">
        <v>72</v>
      </c>
      <c r="H29" s="185">
        <v>72</v>
      </c>
      <c r="I29" s="185">
        <v>77</v>
      </c>
      <c r="J29" s="185">
        <v>71</v>
      </c>
      <c r="K29" s="185">
        <v>60</v>
      </c>
      <c r="L29" s="185">
        <v>59</v>
      </c>
      <c r="M29" s="185">
        <v>86</v>
      </c>
      <c r="N29" s="185">
        <v>72</v>
      </c>
      <c r="O29" s="206">
        <v>14</v>
      </c>
      <c r="P29" s="207">
        <v>0</v>
      </c>
    </row>
    <row r="30" spans="1:16" ht="15.95" customHeight="1">
      <c r="A30" s="115" t="s">
        <v>21</v>
      </c>
      <c r="B30" s="205">
        <v>1045</v>
      </c>
      <c r="C30" s="184">
        <v>157</v>
      </c>
      <c r="D30" s="185">
        <v>34</v>
      </c>
      <c r="E30" s="185">
        <v>123</v>
      </c>
      <c r="F30" s="185">
        <v>716</v>
      </c>
      <c r="G30" s="185">
        <v>131</v>
      </c>
      <c r="H30" s="185">
        <v>131</v>
      </c>
      <c r="I30" s="185">
        <v>131</v>
      </c>
      <c r="J30" s="185">
        <v>108</v>
      </c>
      <c r="K30" s="185">
        <v>93</v>
      </c>
      <c r="L30" s="185">
        <v>122</v>
      </c>
      <c r="M30" s="185">
        <v>172</v>
      </c>
      <c r="N30" s="185">
        <v>148</v>
      </c>
      <c r="O30" s="206">
        <v>24</v>
      </c>
      <c r="P30" s="207">
        <v>0</v>
      </c>
    </row>
    <row r="31" spans="1:16" ht="15.95" customHeight="1">
      <c r="A31" s="115" t="s">
        <v>22</v>
      </c>
      <c r="B31" s="205">
        <v>354</v>
      </c>
      <c r="C31" s="184">
        <v>46</v>
      </c>
      <c r="D31" s="185">
        <v>13</v>
      </c>
      <c r="E31" s="185">
        <v>33</v>
      </c>
      <c r="F31" s="185">
        <v>238</v>
      </c>
      <c r="G31" s="185">
        <v>47</v>
      </c>
      <c r="H31" s="185">
        <v>40</v>
      </c>
      <c r="I31" s="185">
        <v>40</v>
      </c>
      <c r="J31" s="185">
        <v>36</v>
      </c>
      <c r="K31" s="185">
        <v>36</v>
      </c>
      <c r="L31" s="185">
        <v>39</v>
      </c>
      <c r="M31" s="185">
        <v>70</v>
      </c>
      <c r="N31" s="185">
        <v>58</v>
      </c>
      <c r="O31" s="206">
        <v>12</v>
      </c>
      <c r="P31" s="207">
        <v>0</v>
      </c>
    </row>
    <row r="32" spans="1:16" ht="15.95" customHeight="1">
      <c r="A32" s="115" t="s">
        <v>23</v>
      </c>
      <c r="B32" s="205">
        <v>1012</v>
      </c>
      <c r="C32" s="184">
        <v>135</v>
      </c>
      <c r="D32" s="185">
        <v>37</v>
      </c>
      <c r="E32" s="185">
        <v>98</v>
      </c>
      <c r="F32" s="185">
        <v>691</v>
      </c>
      <c r="G32" s="185">
        <v>99</v>
      </c>
      <c r="H32" s="185">
        <v>126</v>
      </c>
      <c r="I32" s="185">
        <v>114</v>
      </c>
      <c r="J32" s="185">
        <v>118</v>
      </c>
      <c r="K32" s="185">
        <v>105</v>
      </c>
      <c r="L32" s="185">
        <v>129</v>
      </c>
      <c r="M32" s="185">
        <v>186</v>
      </c>
      <c r="N32" s="185">
        <v>155</v>
      </c>
      <c r="O32" s="206">
        <v>31</v>
      </c>
      <c r="P32" s="207">
        <v>0</v>
      </c>
    </row>
    <row r="33" spans="1:16" ht="15.95" customHeight="1">
      <c r="A33" s="115" t="s">
        <v>24</v>
      </c>
      <c r="B33" s="205">
        <v>1025</v>
      </c>
      <c r="C33" s="184">
        <v>168</v>
      </c>
      <c r="D33" s="185">
        <v>34</v>
      </c>
      <c r="E33" s="185">
        <v>134</v>
      </c>
      <c r="F33" s="185">
        <v>679</v>
      </c>
      <c r="G33" s="185">
        <v>104</v>
      </c>
      <c r="H33" s="185">
        <v>112</v>
      </c>
      <c r="I33" s="185">
        <v>99</v>
      </c>
      <c r="J33" s="185">
        <v>114</v>
      </c>
      <c r="K33" s="185">
        <v>119</v>
      </c>
      <c r="L33" s="185">
        <v>131</v>
      </c>
      <c r="M33" s="185">
        <v>178</v>
      </c>
      <c r="N33" s="185">
        <v>157</v>
      </c>
      <c r="O33" s="206">
        <v>21</v>
      </c>
      <c r="P33" s="207">
        <v>0</v>
      </c>
    </row>
    <row r="34" spans="1:16" ht="15.95" customHeight="1">
      <c r="A34" s="115" t="s">
        <v>25</v>
      </c>
      <c r="B34" s="205">
        <v>1340</v>
      </c>
      <c r="C34" s="184">
        <v>196</v>
      </c>
      <c r="D34" s="185">
        <v>37</v>
      </c>
      <c r="E34" s="185">
        <v>159</v>
      </c>
      <c r="F34" s="185">
        <v>905</v>
      </c>
      <c r="G34" s="185">
        <v>164</v>
      </c>
      <c r="H34" s="185">
        <v>152</v>
      </c>
      <c r="I34" s="185">
        <v>166</v>
      </c>
      <c r="J34" s="185">
        <v>133</v>
      </c>
      <c r="K34" s="185">
        <v>127</v>
      </c>
      <c r="L34" s="185">
        <v>163</v>
      </c>
      <c r="M34" s="185">
        <v>239</v>
      </c>
      <c r="N34" s="185">
        <v>211</v>
      </c>
      <c r="O34" s="206">
        <v>28</v>
      </c>
      <c r="P34" s="207">
        <v>0</v>
      </c>
    </row>
    <row r="35" spans="1:16" ht="15.95" customHeight="1">
      <c r="A35" s="115" t="s">
        <v>26</v>
      </c>
      <c r="B35" s="205">
        <v>3668</v>
      </c>
      <c r="C35" s="184">
        <v>473</v>
      </c>
      <c r="D35" s="185">
        <v>105</v>
      </c>
      <c r="E35" s="185">
        <v>368</v>
      </c>
      <c r="F35" s="185">
        <v>2573</v>
      </c>
      <c r="G35" s="185">
        <v>429</v>
      </c>
      <c r="H35" s="185">
        <v>387</v>
      </c>
      <c r="I35" s="185">
        <v>464</v>
      </c>
      <c r="J35" s="185">
        <v>416</v>
      </c>
      <c r="K35" s="185">
        <v>394</v>
      </c>
      <c r="L35" s="185">
        <v>483</v>
      </c>
      <c r="M35" s="185">
        <v>622</v>
      </c>
      <c r="N35" s="185">
        <v>563</v>
      </c>
      <c r="O35" s="206">
        <v>59</v>
      </c>
      <c r="P35" s="207">
        <v>0</v>
      </c>
    </row>
    <row r="36" spans="1:16" ht="15.95" customHeight="1">
      <c r="A36" s="115" t="s">
        <v>27</v>
      </c>
      <c r="B36" s="205">
        <v>661</v>
      </c>
      <c r="C36" s="184">
        <v>133</v>
      </c>
      <c r="D36" s="185">
        <v>27</v>
      </c>
      <c r="E36" s="185">
        <v>106</v>
      </c>
      <c r="F36" s="185">
        <v>427</v>
      </c>
      <c r="G36" s="185">
        <v>85</v>
      </c>
      <c r="H36" s="185">
        <v>66</v>
      </c>
      <c r="I36" s="185">
        <v>71</v>
      </c>
      <c r="J36" s="185">
        <v>68</v>
      </c>
      <c r="K36" s="185">
        <v>65</v>
      </c>
      <c r="L36" s="185">
        <v>72</v>
      </c>
      <c r="M36" s="185">
        <v>101</v>
      </c>
      <c r="N36" s="185">
        <v>86</v>
      </c>
      <c r="O36" s="206">
        <v>15</v>
      </c>
      <c r="P36" s="207">
        <v>0</v>
      </c>
    </row>
    <row r="37" spans="1:16" ht="15.95" customHeight="1">
      <c r="A37" s="117" t="s">
        <v>28</v>
      </c>
      <c r="B37" s="208">
        <v>1631</v>
      </c>
      <c r="C37" s="186">
        <v>236</v>
      </c>
      <c r="D37" s="187">
        <v>58</v>
      </c>
      <c r="E37" s="187">
        <v>178</v>
      </c>
      <c r="F37" s="187">
        <v>1117</v>
      </c>
      <c r="G37" s="187">
        <v>185</v>
      </c>
      <c r="H37" s="187">
        <v>190</v>
      </c>
      <c r="I37" s="187">
        <v>231</v>
      </c>
      <c r="J37" s="187">
        <v>189</v>
      </c>
      <c r="K37" s="187">
        <v>159</v>
      </c>
      <c r="L37" s="187">
        <v>163</v>
      </c>
      <c r="M37" s="187">
        <v>278</v>
      </c>
      <c r="N37" s="187">
        <v>245</v>
      </c>
      <c r="O37" s="209">
        <v>33</v>
      </c>
      <c r="P37" s="210">
        <v>0</v>
      </c>
    </row>
    <row r="38" spans="1:16" ht="15.95" customHeight="1">
      <c r="A38" s="118" t="s">
        <v>29</v>
      </c>
      <c r="B38" s="215">
        <v>11332</v>
      </c>
      <c r="C38" s="196">
        <v>1643</v>
      </c>
      <c r="D38" s="189">
        <v>372</v>
      </c>
      <c r="E38" s="189">
        <v>1271</v>
      </c>
      <c r="F38" s="189">
        <v>7757</v>
      </c>
      <c r="G38" s="189">
        <v>1316</v>
      </c>
      <c r="H38" s="189">
        <v>1276</v>
      </c>
      <c r="I38" s="189">
        <v>1393</v>
      </c>
      <c r="J38" s="189">
        <v>1253</v>
      </c>
      <c r="K38" s="189">
        <v>1158</v>
      </c>
      <c r="L38" s="189">
        <v>1361</v>
      </c>
      <c r="M38" s="189">
        <v>1932</v>
      </c>
      <c r="N38" s="189">
        <v>1695</v>
      </c>
      <c r="O38" s="212">
        <v>237</v>
      </c>
      <c r="P38" s="213">
        <v>0</v>
      </c>
    </row>
    <row r="39" spans="1:16" ht="15.95" customHeight="1">
      <c r="A39" s="115" t="s">
        <v>30</v>
      </c>
      <c r="B39" s="214">
        <v>3459</v>
      </c>
      <c r="C39" s="184">
        <v>364</v>
      </c>
      <c r="D39" s="185">
        <v>92</v>
      </c>
      <c r="E39" s="185">
        <v>272</v>
      </c>
      <c r="F39" s="185">
        <v>2450</v>
      </c>
      <c r="G39" s="185">
        <v>339</v>
      </c>
      <c r="H39" s="185">
        <v>373</v>
      </c>
      <c r="I39" s="185">
        <v>460</v>
      </c>
      <c r="J39" s="185">
        <v>426</v>
      </c>
      <c r="K39" s="185">
        <v>397</v>
      </c>
      <c r="L39" s="185">
        <v>455</v>
      </c>
      <c r="M39" s="185">
        <v>645</v>
      </c>
      <c r="N39" s="185">
        <v>524</v>
      </c>
      <c r="O39" s="206">
        <v>121</v>
      </c>
      <c r="P39" s="207">
        <v>0</v>
      </c>
    </row>
    <row r="40" spans="1:16" ht="15.95" customHeight="1">
      <c r="A40" s="115" t="s">
        <v>31</v>
      </c>
      <c r="B40" s="205">
        <v>3444</v>
      </c>
      <c r="C40" s="184">
        <v>392</v>
      </c>
      <c r="D40" s="185">
        <v>104</v>
      </c>
      <c r="E40" s="185">
        <v>288</v>
      </c>
      <c r="F40" s="185">
        <v>2440</v>
      </c>
      <c r="G40" s="185">
        <v>293</v>
      </c>
      <c r="H40" s="185">
        <v>378</v>
      </c>
      <c r="I40" s="185">
        <v>421</v>
      </c>
      <c r="J40" s="185">
        <v>451</v>
      </c>
      <c r="K40" s="185">
        <v>419</v>
      </c>
      <c r="L40" s="185">
        <v>478</v>
      </c>
      <c r="M40" s="185">
        <v>612</v>
      </c>
      <c r="N40" s="185">
        <v>548</v>
      </c>
      <c r="O40" s="206">
        <v>64</v>
      </c>
      <c r="P40" s="207">
        <v>0</v>
      </c>
    </row>
    <row r="41" spans="1:16" ht="15.95" customHeight="1">
      <c r="A41" s="115" t="s">
        <v>32</v>
      </c>
      <c r="B41" s="205">
        <v>2939</v>
      </c>
      <c r="C41" s="184">
        <v>342</v>
      </c>
      <c r="D41" s="185">
        <v>69</v>
      </c>
      <c r="E41" s="185">
        <v>273</v>
      </c>
      <c r="F41" s="185">
        <v>2099</v>
      </c>
      <c r="G41" s="185">
        <v>363</v>
      </c>
      <c r="H41" s="185">
        <v>339</v>
      </c>
      <c r="I41" s="185">
        <v>397</v>
      </c>
      <c r="J41" s="185">
        <v>372</v>
      </c>
      <c r="K41" s="185">
        <v>322</v>
      </c>
      <c r="L41" s="185">
        <v>306</v>
      </c>
      <c r="M41" s="185">
        <v>498</v>
      </c>
      <c r="N41" s="185">
        <v>429</v>
      </c>
      <c r="O41" s="206">
        <v>69</v>
      </c>
      <c r="P41" s="207">
        <v>0</v>
      </c>
    </row>
    <row r="42" spans="1:16" ht="15.95" customHeight="1">
      <c r="A42" s="115" t="s">
        <v>33</v>
      </c>
      <c r="B42" s="205">
        <v>3842</v>
      </c>
      <c r="C42" s="184">
        <v>446</v>
      </c>
      <c r="D42" s="185">
        <v>88</v>
      </c>
      <c r="E42" s="185">
        <v>358</v>
      </c>
      <c r="F42" s="185">
        <v>2692</v>
      </c>
      <c r="G42" s="185">
        <v>391</v>
      </c>
      <c r="H42" s="185">
        <v>411</v>
      </c>
      <c r="I42" s="185">
        <v>481</v>
      </c>
      <c r="J42" s="185">
        <v>524</v>
      </c>
      <c r="K42" s="185">
        <v>424</v>
      </c>
      <c r="L42" s="185">
        <v>461</v>
      </c>
      <c r="M42" s="185">
        <v>704</v>
      </c>
      <c r="N42" s="185">
        <v>609</v>
      </c>
      <c r="O42" s="206">
        <v>95</v>
      </c>
      <c r="P42" s="207">
        <v>0</v>
      </c>
    </row>
    <row r="43" spans="1:16" ht="15.95" customHeight="1">
      <c r="A43" s="115" t="s">
        <v>34</v>
      </c>
      <c r="B43" s="216">
        <v>1193</v>
      </c>
      <c r="C43" s="192">
        <v>128</v>
      </c>
      <c r="D43" s="193">
        <v>33</v>
      </c>
      <c r="E43" s="193">
        <v>95</v>
      </c>
      <c r="F43" s="193">
        <v>809</v>
      </c>
      <c r="G43" s="193">
        <v>113</v>
      </c>
      <c r="H43" s="193">
        <v>118</v>
      </c>
      <c r="I43" s="193">
        <v>182</v>
      </c>
      <c r="J43" s="193">
        <v>139</v>
      </c>
      <c r="K43" s="193">
        <v>116</v>
      </c>
      <c r="L43" s="193">
        <v>141</v>
      </c>
      <c r="M43" s="193">
        <v>256</v>
      </c>
      <c r="N43" s="193">
        <v>221</v>
      </c>
      <c r="O43" s="217">
        <v>35</v>
      </c>
      <c r="P43" s="218">
        <v>0</v>
      </c>
    </row>
    <row r="44" spans="1:16" ht="15.95" customHeight="1">
      <c r="A44" s="115" t="s">
        <v>35</v>
      </c>
      <c r="B44" s="205">
        <v>1746</v>
      </c>
      <c r="C44" s="184">
        <v>243</v>
      </c>
      <c r="D44" s="185">
        <v>54</v>
      </c>
      <c r="E44" s="185">
        <v>189</v>
      </c>
      <c r="F44" s="185">
        <v>1231</v>
      </c>
      <c r="G44" s="185">
        <v>178</v>
      </c>
      <c r="H44" s="185">
        <v>229</v>
      </c>
      <c r="I44" s="185">
        <v>242</v>
      </c>
      <c r="J44" s="185">
        <v>216</v>
      </c>
      <c r="K44" s="185">
        <v>177</v>
      </c>
      <c r="L44" s="185">
        <v>189</v>
      </c>
      <c r="M44" s="185">
        <v>272</v>
      </c>
      <c r="N44" s="185">
        <v>234</v>
      </c>
      <c r="O44" s="206">
        <v>38</v>
      </c>
      <c r="P44" s="207">
        <v>0</v>
      </c>
    </row>
    <row r="45" spans="1:16" ht="15.95" customHeight="1">
      <c r="A45" s="117" t="s">
        <v>36</v>
      </c>
      <c r="B45" s="208">
        <v>821</v>
      </c>
      <c r="C45" s="186">
        <v>98</v>
      </c>
      <c r="D45" s="187">
        <v>20</v>
      </c>
      <c r="E45" s="187">
        <v>78</v>
      </c>
      <c r="F45" s="187">
        <v>576</v>
      </c>
      <c r="G45" s="187">
        <v>93</v>
      </c>
      <c r="H45" s="187">
        <v>81</v>
      </c>
      <c r="I45" s="187">
        <v>111</v>
      </c>
      <c r="J45" s="187">
        <v>100</v>
      </c>
      <c r="K45" s="187">
        <v>90</v>
      </c>
      <c r="L45" s="187">
        <v>101</v>
      </c>
      <c r="M45" s="187">
        <v>147</v>
      </c>
      <c r="N45" s="187">
        <v>131</v>
      </c>
      <c r="O45" s="209">
        <v>16</v>
      </c>
      <c r="P45" s="210">
        <v>0</v>
      </c>
    </row>
    <row r="46" spans="1:16" ht="15.95" customHeight="1">
      <c r="A46" s="118" t="s">
        <v>37</v>
      </c>
      <c r="B46" s="211">
        <v>17444</v>
      </c>
      <c r="C46" s="196">
        <v>2013</v>
      </c>
      <c r="D46" s="189">
        <v>460</v>
      </c>
      <c r="E46" s="189">
        <v>1553</v>
      </c>
      <c r="F46" s="189">
        <v>12297</v>
      </c>
      <c r="G46" s="189">
        <v>1770</v>
      </c>
      <c r="H46" s="189">
        <v>1929</v>
      </c>
      <c r="I46" s="189">
        <v>2294</v>
      </c>
      <c r="J46" s="189">
        <v>2228</v>
      </c>
      <c r="K46" s="189">
        <v>1945</v>
      </c>
      <c r="L46" s="189">
        <v>2131</v>
      </c>
      <c r="M46" s="189">
        <v>3134</v>
      </c>
      <c r="N46" s="189">
        <v>2696</v>
      </c>
      <c r="O46" s="212">
        <v>438</v>
      </c>
      <c r="P46" s="213">
        <v>0</v>
      </c>
    </row>
    <row r="47" spans="1:16" ht="15.95" customHeight="1">
      <c r="A47" s="115" t="s">
        <v>38</v>
      </c>
      <c r="B47" s="214">
        <v>682</v>
      </c>
      <c r="C47" s="184">
        <v>99</v>
      </c>
      <c r="D47" s="185">
        <v>17</v>
      </c>
      <c r="E47" s="185">
        <v>82</v>
      </c>
      <c r="F47" s="185">
        <v>483</v>
      </c>
      <c r="G47" s="185">
        <v>73</v>
      </c>
      <c r="H47" s="185">
        <v>76</v>
      </c>
      <c r="I47" s="185">
        <v>97</v>
      </c>
      <c r="J47" s="185">
        <v>81</v>
      </c>
      <c r="K47" s="185">
        <v>76</v>
      </c>
      <c r="L47" s="185">
        <v>80</v>
      </c>
      <c r="M47" s="185">
        <v>100</v>
      </c>
      <c r="N47" s="185">
        <v>87</v>
      </c>
      <c r="O47" s="206">
        <v>13</v>
      </c>
      <c r="P47" s="207">
        <v>0</v>
      </c>
    </row>
    <row r="48" spans="1:16" ht="15.95" customHeight="1">
      <c r="A48" s="115" t="s">
        <v>39</v>
      </c>
      <c r="B48" s="205">
        <v>2163</v>
      </c>
      <c r="C48" s="184">
        <v>327</v>
      </c>
      <c r="D48" s="185">
        <v>85</v>
      </c>
      <c r="E48" s="185">
        <v>242</v>
      </c>
      <c r="F48" s="185">
        <v>1492</v>
      </c>
      <c r="G48" s="185">
        <v>229</v>
      </c>
      <c r="H48" s="185">
        <v>241</v>
      </c>
      <c r="I48" s="185">
        <v>263</v>
      </c>
      <c r="J48" s="185">
        <v>267</v>
      </c>
      <c r="K48" s="185">
        <v>254</v>
      </c>
      <c r="L48" s="185">
        <v>238</v>
      </c>
      <c r="M48" s="185">
        <v>344</v>
      </c>
      <c r="N48" s="185">
        <v>315</v>
      </c>
      <c r="O48" s="206">
        <v>29</v>
      </c>
      <c r="P48" s="207">
        <v>0</v>
      </c>
    </row>
    <row r="49" spans="1:16" ht="15.95" customHeight="1">
      <c r="A49" s="115" t="s">
        <v>40</v>
      </c>
      <c r="B49" s="205">
        <v>937</v>
      </c>
      <c r="C49" s="184">
        <v>128</v>
      </c>
      <c r="D49" s="185">
        <v>21</v>
      </c>
      <c r="E49" s="185">
        <v>107</v>
      </c>
      <c r="F49" s="185">
        <v>678</v>
      </c>
      <c r="G49" s="185">
        <v>125</v>
      </c>
      <c r="H49" s="185">
        <v>106</v>
      </c>
      <c r="I49" s="185">
        <v>118</v>
      </c>
      <c r="J49" s="185">
        <v>110</v>
      </c>
      <c r="K49" s="185">
        <v>114</v>
      </c>
      <c r="L49" s="185">
        <v>105</v>
      </c>
      <c r="M49" s="185">
        <v>131</v>
      </c>
      <c r="N49" s="185">
        <v>119</v>
      </c>
      <c r="O49" s="206">
        <v>12</v>
      </c>
      <c r="P49" s="207">
        <v>0</v>
      </c>
    </row>
    <row r="50" spans="1:16" ht="15.95" customHeight="1">
      <c r="A50" s="115" t="s">
        <v>41</v>
      </c>
      <c r="B50" s="205">
        <v>838</v>
      </c>
      <c r="C50" s="184">
        <v>96</v>
      </c>
      <c r="D50" s="185">
        <v>15</v>
      </c>
      <c r="E50" s="185">
        <v>81</v>
      </c>
      <c r="F50" s="185">
        <v>602</v>
      </c>
      <c r="G50" s="185">
        <v>106</v>
      </c>
      <c r="H50" s="185">
        <v>94</v>
      </c>
      <c r="I50" s="185">
        <v>94</v>
      </c>
      <c r="J50" s="185">
        <v>100</v>
      </c>
      <c r="K50" s="185">
        <v>119</v>
      </c>
      <c r="L50" s="185">
        <v>89</v>
      </c>
      <c r="M50" s="185">
        <v>140</v>
      </c>
      <c r="N50" s="185">
        <v>129</v>
      </c>
      <c r="O50" s="206">
        <v>11</v>
      </c>
      <c r="P50" s="207">
        <v>0</v>
      </c>
    </row>
    <row r="51" spans="1:16" ht="15.95" customHeight="1">
      <c r="A51" s="115" t="s">
        <v>42</v>
      </c>
      <c r="B51" s="205">
        <v>1769</v>
      </c>
      <c r="C51" s="184">
        <v>254</v>
      </c>
      <c r="D51" s="185">
        <v>70</v>
      </c>
      <c r="E51" s="185">
        <v>184</v>
      </c>
      <c r="F51" s="185">
        <v>1252</v>
      </c>
      <c r="G51" s="185">
        <v>237</v>
      </c>
      <c r="H51" s="185">
        <v>221</v>
      </c>
      <c r="I51" s="185">
        <v>197</v>
      </c>
      <c r="J51" s="185">
        <v>214</v>
      </c>
      <c r="K51" s="185">
        <v>189</v>
      </c>
      <c r="L51" s="185">
        <v>194</v>
      </c>
      <c r="M51" s="185">
        <v>263</v>
      </c>
      <c r="N51" s="185">
        <v>211</v>
      </c>
      <c r="O51" s="206">
        <v>52</v>
      </c>
      <c r="P51" s="207">
        <v>0</v>
      </c>
    </row>
    <row r="52" spans="1:16" ht="15.95" customHeight="1">
      <c r="A52" s="115" t="s">
        <v>43</v>
      </c>
      <c r="B52" s="205">
        <v>1483</v>
      </c>
      <c r="C52" s="184">
        <v>215</v>
      </c>
      <c r="D52" s="185">
        <v>56</v>
      </c>
      <c r="E52" s="185">
        <v>159</v>
      </c>
      <c r="F52" s="185">
        <v>990</v>
      </c>
      <c r="G52" s="185">
        <v>199</v>
      </c>
      <c r="H52" s="185">
        <v>152</v>
      </c>
      <c r="I52" s="185">
        <v>164</v>
      </c>
      <c r="J52" s="185">
        <v>141</v>
      </c>
      <c r="K52" s="185">
        <v>159</v>
      </c>
      <c r="L52" s="185">
        <v>175</v>
      </c>
      <c r="M52" s="185">
        <v>278</v>
      </c>
      <c r="N52" s="185">
        <v>246</v>
      </c>
      <c r="O52" s="206">
        <v>32</v>
      </c>
      <c r="P52" s="207">
        <v>0</v>
      </c>
    </row>
    <row r="53" spans="1:16" ht="15.95" customHeight="1">
      <c r="A53" s="115" t="s">
        <v>44</v>
      </c>
      <c r="B53" s="205">
        <v>1196</v>
      </c>
      <c r="C53" s="184">
        <v>262</v>
      </c>
      <c r="D53" s="185">
        <v>59</v>
      </c>
      <c r="E53" s="185">
        <v>203</v>
      </c>
      <c r="F53" s="185">
        <v>800</v>
      </c>
      <c r="G53" s="185">
        <v>148</v>
      </c>
      <c r="H53" s="185">
        <v>123</v>
      </c>
      <c r="I53" s="185">
        <v>152</v>
      </c>
      <c r="J53" s="185">
        <v>139</v>
      </c>
      <c r="K53" s="185">
        <v>122</v>
      </c>
      <c r="L53" s="185">
        <v>116</v>
      </c>
      <c r="M53" s="185">
        <v>134</v>
      </c>
      <c r="N53" s="185">
        <v>125</v>
      </c>
      <c r="O53" s="206">
        <v>9</v>
      </c>
      <c r="P53" s="207">
        <v>0</v>
      </c>
    </row>
    <row r="54" spans="1:16" ht="15.95" customHeight="1">
      <c r="A54" s="115" t="s">
        <v>45</v>
      </c>
      <c r="B54" s="205">
        <v>1448</v>
      </c>
      <c r="C54" s="184">
        <v>218</v>
      </c>
      <c r="D54" s="185">
        <v>50</v>
      </c>
      <c r="E54" s="185">
        <v>168</v>
      </c>
      <c r="F54" s="185">
        <v>946</v>
      </c>
      <c r="G54" s="185">
        <v>162</v>
      </c>
      <c r="H54" s="185">
        <v>129</v>
      </c>
      <c r="I54" s="185">
        <v>149</v>
      </c>
      <c r="J54" s="185">
        <v>186</v>
      </c>
      <c r="K54" s="185">
        <v>153</v>
      </c>
      <c r="L54" s="185">
        <v>167</v>
      </c>
      <c r="M54" s="185">
        <v>284</v>
      </c>
      <c r="N54" s="185">
        <v>252</v>
      </c>
      <c r="O54" s="206">
        <v>32</v>
      </c>
      <c r="P54" s="207">
        <v>0</v>
      </c>
    </row>
    <row r="55" spans="1:16" s="33" customFormat="1" ht="15.95" customHeight="1">
      <c r="A55" s="115" t="s">
        <v>46</v>
      </c>
      <c r="B55" s="205">
        <v>317</v>
      </c>
      <c r="C55" s="184">
        <v>57</v>
      </c>
      <c r="D55" s="185">
        <v>16</v>
      </c>
      <c r="E55" s="185">
        <v>41</v>
      </c>
      <c r="F55" s="185">
        <v>205</v>
      </c>
      <c r="G55" s="185">
        <v>45</v>
      </c>
      <c r="H55" s="185">
        <v>33</v>
      </c>
      <c r="I55" s="185">
        <v>23</v>
      </c>
      <c r="J55" s="185">
        <v>30</v>
      </c>
      <c r="K55" s="185">
        <v>32</v>
      </c>
      <c r="L55" s="185">
        <v>42</v>
      </c>
      <c r="M55" s="185">
        <v>55</v>
      </c>
      <c r="N55" s="185">
        <v>48</v>
      </c>
      <c r="O55" s="206">
        <v>7</v>
      </c>
      <c r="P55" s="207">
        <v>0</v>
      </c>
    </row>
    <row r="56" spans="1:16" ht="15.95" customHeight="1">
      <c r="A56" s="115" t="s">
        <v>47</v>
      </c>
      <c r="B56" s="205">
        <v>573</v>
      </c>
      <c r="C56" s="184">
        <v>128</v>
      </c>
      <c r="D56" s="185">
        <v>29</v>
      </c>
      <c r="E56" s="185">
        <v>99</v>
      </c>
      <c r="F56" s="185">
        <v>387</v>
      </c>
      <c r="G56" s="185">
        <v>97</v>
      </c>
      <c r="H56" s="185">
        <v>71</v>
      </c>
      <c r="I56" s="185">
        <v>51</v>
      </c>
      <c r="J56" s="185">
        <v>73</v>
      </c>
      <c r="K56" s="185">
        <v>33</v>
      </c>
      <c r="L56" s="185">
        <v>62</v>
      </c>
      <c r="M56" s="185">
        <v>58</v>
      </c>
      <c r="N56" s="185">
        <v>53</v>
      </c>
      <c r="O56" s="206">
        <v>5</v>
      </c>
      <c r="P56" s="207">
        <v>0</v>
      </c>
    </row>
    <row r="57" spans="1:16" ht="15.95" customHeight="1">
      <c r="A57" s="117" t="s">
        <v>48</v>
      </c>
      <c r="B57" s="208">
        <v>2977</v>
      </c>
      <c r="C57" s="186">
        <v>468</v>
      </c>
      <c r="D57" s="187">
        <v>118</v>
      </c>
      <c r="E57" s="187">
        <v>350</v>
      </c>
      <c r="F57" s="187">
        <v>2077</v>
      </c>
      <c r="G57" s="187">
        <v>439</v>
      </c>
      <c r="H57" s="187">
        <v>338</v>
      </c>
      <c r="I57" s="187">
        <v>355</v>
      </c>
      <c r="J57" s="187">
        <v>348</v>
      </c>
      <c r="K57" s="187">
        <v>296</v>
      </c>
      <c r="L57" s="187">
        <v>301</v>
      </c>
      <c r="M57" s="187">
        <v>432</v>
      </c>
      <c r="N57" s="187">
        <v>370</v>
      </c>
      <c r="O57" s="209">
        <v>62</v>
      </c>
      <c r="P57" s="210">
        <v>0</v>
      </c>
    </row>
    <row r="58" spans="1:16" ht="15.95" customHeight="1" thickBot="1">
      <c r="A58" s="119" t="s">
        <v>49</v>
      </c>
      <c r="B58" s="219">
        <v>14383</v>
      </c>
      <c r="C58" s="199">
        <v>2252</v>
      </c>
      <c r="D58" s="195">
        <v>536</v>
      </c>
      <c r="E58" s="195">
        <v>1716</v>
      </c>
      <c r="F58" s="195">
        <v>9912</v>
      </c>
      <c r="G58" s="195">
        <v>1860</v>
      </c>
      <c r="H58" s="195">
        <v>1584</v>
      </c>
      <c r="I58" s="195">
        <v>1663</v>
      </c>
      <c r="J58" s="195">
        <v>1689</v>
      </c>
      <c r="K58" s="195">
        <v>1547</v>
      </c>
      <c r="L58" s="195">
        <v>1569</v>
      </c>
      <c r="M58" s="195">
        <v>2219</v>
      </c>
      <c r="N58" s="195">
        <v>1955</v>
      </c>
      <c r="O58" s="220">
        <v>264</v>
      </c>
      <c r="P58" s="221">
        <v>0</v>
      </c>
    </row>
    <row r="59" spans="1:16" ht="15.95" customHeight="1">
      <c r="A59" s="120" t="s">
        <v>50</v>
      </c>
      <c r="B59" s="222">
        <v>2266</v>
      </c>
      <c r="C59" s="184">
        <v>258</v>
      </c>
      <c r="D59" s="185">
        <v>57</v>
      </c>
      <c r="E59" s="185">
        <v>201</v>
      </c>
      <c r="F59" s="185">
        <v>1588</v>
      </c>
      <c r="G59" s="185">
        <v>287</v>
      </c>
      <c r="H59" s="185">
        <v>272</v>
      </c>
      <c r="I59" s="185">
        <v>292</v>
      </c>
      <c r="J59" s="185">
        <v>249</v>
      </c>
      <c r="K59" s="185">
        <v>220</v>
      </c>
      <c r="L59" s="185">
        <v>268</v>
      </c>
      <c r="M59" s="185">
        <v>420</v>
      </c>
      <c r="N59" s="185">
        <v>363</v>
      </c>
      <c r="O59" s="206">
        <v>57</v>
      </c>
      <c r="P59" s="207">
        <v>0</v>
      </c>
    </row>
    <row r="60" spans="1:16" ht="15.95" customHeight="1">
      <c r="A60" s="115" t="s">
        <v>51</v>
      </c>
      <c r="B60" s="222">
        <v>681</v>
      </c>
      <c r="C60" s="184">
        <v>70</v>
      </c>
      <c r="D60" s="185">
        <v>11</v>
      </c>
      <c r="E60" s="185">
        <v>59</v>
      </c>
      <c r="F60" s="185">
        <v>506</v>
      </c>
      <c r="G60" s="185">
        <v>58</v>
      </c>
      <c r="H60" s="185">
        <v>88</v>
      </c>
      <c r="I60" s="185">
        <v>89</v>
      </c>
      <c r="J60" s="185">
        <v>91</v>
      </c>
      <c r="K60" s="185">
        <v>79</v>
      </c>
      <c r="L60" s="185">
        <v>101</v>
      </c>
      <c r="M60" s="185">
        <v>105</v>
      </c>
      <c r="N60" s="185">
        <v>91</v>
      </c>
      <c r="O60" s="206">
        <v>14</v>
      </c>
      <c r="P60" s="207">
        <v>0</v>
      </c>
    </row>
    <row r="61" spans="1:16" ht="15.95" customHeight="1">
      <c r="A61" s="115" t="s">
        <v>52</v>
      </c>
      <c r="B61" s="222">
        <v>2290</v>
      </c>
      <c r="C61" s="184">
        <v>312</v>
      </c>
      <c r="D61" s="185">
        <v>68</v>
      </c>
      <c r="E61" s="185">
        <v>244</v>
      </c>
      <c r="F61" s="185">
        <v>1628</v>
      </c>
      <c r="G61" s="185">
        <v>257</v>
      </c>
      <c r="H61" s="185">
        <v>238</v>
      </c>
      <c r="I61" s="185">
        <v>289</v>
      </c>
      <c r="J61" s="185">
        <v>311</v>
      </c>
      <c r="K61" s="185">
        <v>265</v>
      </c>
      <c r="L61" s="185">
        <v>268</v>
      </c>
      <c r="M61" s="185">
        <v>350</v>
      </c>
      <c r="N61" s="185">
        <v>314</v>
      </c>
      <c r="O61" s="206">
        <v>36</v>
      </c>
      <c r="P61" s="207">
        <v>0</v>
      </c>
    </row>
    <row r="62" spans="1:16" ht="15.95" customHeight="1">
      <c r="A62" s="115" t="s">
        <v>53</v>
      </c>
      <c r="B62" s="222">
        <v>1151</v>
      </c>
      <c r="C62" s="184">
        <v>125</v>
      </c>
      <c r="D62" s="185">
        <v>24</v>
      </c>
      <c r="E62" s="185">
        <v>101</v>
      </c>
      <c r="F62" s="185">
        <v>833</v>
      </c>
      <c r="G62" s="185">
        <v>132</v>
      </c>
      <c r="H62" s="185">
        <v>127</v>
      </c>
      <c r="I62" s="185">
        <v>133</v>
      </c>
      <c r="J62" s="185">
        <v>138</v>
      </c>
      <c r="K62" s="185">
        <v>143</v>
      </c>
      <c r="L62" s="185">
        <v>160</v>
      </c>
      <c r="M62" s="185">
        <v>193</v>
      </c>
      <c r="N62" s="185">
        <v>171</v>
      </c>
      <c r="O62" s="206">
        <v>22</v>
      </c>
      <c r="P62" s="207">
        <v>0</v>
      </c>
    </row>
    <row r="63" spans="1:16" ht="15.95" customHeight="1">
      <c r="A63" s="115" t="s">
        <v>54</v>
      </c>
      <c r="B63" s="222">
        <v>654</v>
      </c>
      <c r="C63" s="184">
        <v>80</v>
      </c>
      <c r="D63" s="185">
        <v>24</v>
      </c>
      <c r="E63" s="185">
        <v>56</v>
      </c>
      <c r="F63" s="185">
        <v>474</v>
      </c>
      <c r="G63" s="185">
        <v>76</v>
      </c>
      <c r="H63" s="185">
        <v>63</v>
      </c>
      <c r="I63" s="185">
        <v>78</v>
      </c>
      <c r="J63" s="185">
        <v>82</v>
      </c>
      <c r="K63" s="185">
        <v>90</v>
      </c>
      <c r="L63" s="185">
        <v>85</v>
      </c>
      <c r="M63" s="185">
        <v>100</v>
      </c>
      <c r="N63" s="185">
        <v>89</v>
      </c>
      <c r="O63" s="206">
        <v>11</v>
      </c>
      <c r="P63" s="207">
        <v>0</v>
      </c>
    </row>
    <row r="64" spans="1:16" ht="15.95" customHeight="1">
      <c r="A64" s="115" t="s">
        <v>55</v>
      </c>
      <c r="B64" s="222">
        <v>3245</v>
      </c>
      <c r="C64" s="184">
        <v>414</v>
      </c>
      <c r="D64" s="185">
        <v>123</v>
      </c>
      <c r="E64" s="185">
        <v>291</v>
      </c>
      <c r="F64" s="185">
        <v>2391</v>
      </c>
      <c r="G64" s="185">
        <v>308</v>
      </c>
      <c r="H64" s="185">
        <v>438</v>
      </c>
      <c r="I64" s="185">
        <v>443</v>
      </c>
      <c r="J64" s="185">
        <v>441</v>
      </c>
      <c r="K64" s="185">
        <v>347</v>
      </c>
      <c r="L64" s="185">
        <v>414</v>
      </c>
      <c r="M64" s="185">
        <v>440</v>
      </c>
      <c r="N64" s="185">
        <v>396</v>
      </c>
      <c r="O64" s="206">
        <v>44</v>
      </c>
      <c r="P64" s="207">
        <v>0</v>
      </c>
    </row>
    <row r="65" spans="1:16" ht="15.95" customHeight="1">
      <c r="A65" s="115" t="s">
        <v>56</v>
      </c>
      <c r="B65" s="222">
        <v>1067</v>
      </c>
      <c r="C65" s="184">
        <v>121</v>
      </c>
      <c r="D65" s="185">
        <v>36</v>
      </c>
      <c r="E65" s="185">
        <v>85</v>
      </c>
      <c r="F65" s="185">
        <v>761</v>
      </c>
      <c r="G65" s="185">
        <v>89</v>
      </c>
      <c r="H65" s="185">
        <v>122</v>
      </c>
      <c r="I65" s="185">
        <v>152</v>
      </c>
      <c r="J65" s="185">
        <v>138</v>
      </c>
      <c r="K65" s="185">
        <v>115</v>
      </c>
      <c r="L65" s="185">
        <v>145</v>
      </c>
      <c r="M65" s="185">
        <v>185</v>
      </c>
      <c r="N65" s="185">
        <v>160</v>
      </c>
      <c r="O65" s="206">
        <v>25</v>
      </c>
      <c r="P65" s="207">
        <v>0</v>
      </c>
    </row>
    <row r="66" spans="1:16" ht="15.95" customHeight="1">
      <c r="A66" s="115" t="s">
        <v>57</v>
      </c>
      <c r="B66" s="222">
        <v>2888</v>
      </c>
      <c r="C66" s="184">
        <v>340</v>
      </c>
      <c r="D66" s="185">
        <v>97</v>
      </c>
      <c r="E66" s="185">
        <v>243</v>
      </c>
      <c r="F66" s="185">
        <v>2121</v>
      </c>
      <c r="G66" s="185">
        <v>294</v>
      </c>
      <c r="H66" s="185">
        <v>371</v>
      </c>
      <c r="I66" s="185">
        <v>368</v>
      </c>
      <c r="J66" s="185">
        <v>389</v>
      </c>
      <c r="K66" s="185">
        <v>324</v>
      </c>
      <c r="L66" s="185">
        <v>375</v>
      </c>
      <c r="M66" s="185">
        <v>427</v>
      </c>
      <c r="N66" s="185">
        <v>368</v>
      </c>
      <c r="O66" s="206">
        <v>59</v>
      </c>
      <c r="P66" s="207">
        <v>0</v>
      </c>
    </row>
    <row r="67" spans="1:16" ht="15.95" customHeight="1">
      <c r="A67" s="115" t="s">
        <v>58</v>
      </c>
      <c r="B67" s="222">
        <v>5742</v>
      </c>
      <c r="C67" s="184">
        <v>698</v>
      </c>
      <c r="D67" s="185">
        <v>228</v>
      </c>
      <c r="E67" s="185">
        <v>470</v>
      </c>
      <c r="F67" s="185">
        <v>4223</v>
      </c>
      <c r="G67" s="185">
        <v>637</v>
      </c>
      <c r="H67" s="185">
        <v>667</v>
      </c>
      <c r="I67" s="185">
        <v>774</v>
      </c>
      <c r="J67" s="185">
        <v>811</v>
      </c>
      <c r="K67" s="185">
        <v>647</v>
      </c>
      <c r="L67" s="185">
        <v>687</v>
      </c>
      <c r="M67" s="185">
        <v>821</v>
      </c>
      <c r="N67" s="185">
        <v>727</v>
      </c>
      <c r="O67" s="206">
        <v>94</v>
      </c>
      <c r="P67" s="207">
        <v>0</v>
      </c>
    </row>
    <row r="68" spans="1:16" ht="15.95" customHeight="1">
      <c r="A68" s="115" t="s">
        <v>59</v>
      </c>
      <c r="B68" s="222">
        <v>1780</v>
      </c>
      <c r="C68" s="184">
        <v>203</v>
      </c>
      <c r="D68" s="185">
        <v>57</v>
      </c>
      <c r="E68" s="185">
        <v>146</v>
      </c>
      <c r="F68" s="185">
        <v>1334</v>
      </c>
      <c r="G68" s="185">
        <v>198</v>
      </c>
      <c r="H68" s="185">
        <v>185</v>
      </c>
      <c r="I68" s="185">
        <v>230</v>
      </c>
      <c r="J68" s="185">
        <v>226</v>
      </c>
      <c r="K68" s="185">
        <v>220</v>
      </c>
      <c r="L68" s="185">
        <v>275</v>
      </c>
      <c r="M68" s="185">
        <v>243</v>
      </c>
      <c r="N68" s="185">
        <v>220</v>
      </c>
      <c r="O68" s="206">
        <v>23</v>
      </c>
      <c r="P68" s="207">
        <v>0</v>
      </c>
    </row>
    <row r="69" spans="1:16" ht="15.95" customHeight="1">
      <c r="A69" s="115" t="s">
        <v>60</v>
      </c>
      <c r="B69" s="222">
        <v>1687</v>
      </c>
      <c r="C69" s="184">
        <v>217</v>
      </c>
      <c r="D69" s="185">
        <v>39</v>
      </c>
      <c r="E69" s="185">
        <v>178</v>
      </c>
      <c r="F69" s="185">
        <v>1168</v>
      </c>
      <c r="G69" s="185">
        <v>221</v>
      </c>
      <c r="H69" s="185">
        <v>192</v>
      </c>
      <c r="I69" s="185">
        <v>201</v>
      </c>
      <c r="J69" s="185">
        <v>194</v>
      </c>
      <c r="K69" s="185">
        <v>158</v>
      </c>
      <c r="L69" s="185">
        <v>202</v>
      </c>
      <c r="M69" s="185">
        <v>302</v>
      </c>
      <c r="N69" s="185">
        <v>244</v>
      </c>
      <c r="O69" s="206">
        <v>58</v>
      </c>
      <c r="P69" s="207">
        <v>0</v>
      </c>
    </row>
    <row r="70" spans="1:16" ht="15.95" customHeight="1">
      <c r="A70" s="115" t="s">
        <v>61</v>
      </c>
      <c r="B70" s="222">
        <v>955</v>
      </c>
      <c r="C70" s="184">
        <v>108</v>
      </c>
      <c r="D70" s="185">
        <v>17</v>
      </c>
      <c r="E70" s="185">
        <v>91</v>
      </c>
      <c r="F70" s="185">
        <v>658</v>
      </c>
      <c r="G70" s="185">
        <v>88</v>
      </c>
      <c r="H70" s="185">
        <v>100</v>
      </c>
      <c r="I70" s="185">
        <v>112</v>
      </c>
      <c r="J70" s="185">
        <v>118</v>
      </c>
      <c r="K70" s="185">
        <v>102</v>
      </c>
      <c r="L70" s="185">
        <v>138</v>
      </c>
      <c r="M70" s="185">
        <v>189</v>
      </c>
      <c r="N70" s="185">
        <v>165</v>
      </c>
      <c r="O70" s="206">
        <v>24</v>
      </c>
      <c r="P70" s="207">
        <v>0</v>
      </c>
    </row>
    <row r="71" spans="1:16" ht="15.95" customHeight="1">
      <c r="A71" s="115" t="s">
        <v>62</v>
      </c>
      <c r="B71" s="223">
        <v>1372</v>
      </c>
      <c r="C71" s="186">
        <v>176</v>
      </c>
      <c r="D71" s="187">
        <v>37</v>
      </c>
      <c r="E71" s="187">
        <v>139</v>
      </c>
      <c r="F71" s="187">
        <v>955</v>
      </c>
      <c r="G71" s="187">
        <v>154</v>
      </c>
      <c r="H71" s="187">
        <v>156</v>
      </c>
      <c r="I71" s="187">
        <v>163</v>
      </c>
      <c r="J71" s="187">
        <v>182</v>
      </c>
      <c r="K71" s="187">
        <v>127</v>
      </c>
      <c r="L71" s="187">
        <v>173</v>
      </c>
      <c r="M71" s="187">
        <v>241</v>
      </c>
      <c r="N71" s="187">
        <v>217</v>
      </c>
      <c r="O71" s="209">
        <v>24</v>
      </c>
      <c r="P71" s="210">
        <v>0</v>
      </c>
    </row>
    <row r="72" spans="1:16" ht="15.95" customHeight="1">
      <c r="A72" s="116" t="s">
        <v>63</v>
      </c>
      <c r="B72" s="224">
        <v>25778</v>
      </c>
      <c r="C72" s="196">
        <v>3122</v>
      </c>
      <c r="D72" s="189">
        <v>818</v>
      </c>
      <c r="E72" s="189">
        <v>2304</v>
      </c>
      <c r="F72" s="189">
        <v>18640</v>
      </c>
      <c r="G72" s="189">
        <v>2799</v>
      </c>
      <c r="H72" s="189">
        <v>3019</v>
      </c>
      <c r="I72" s="189">
        <v>3324</v>
      </c>
      <c r="J72" s="189">
        <v>3370</v>
      </c>
      <c r="K72" s="189">
        <v>2837</v>
      </c>
      <c r="L72" s="189">
        <v>3291</v>
      </c>
      <c r="M72" s="189">
        <v>4016</v>
      </c>
      <c r="N72" s="189">
        <v>3525</v>
      </c>
      <c r="O72" s="212">
        <v>491</v>
      </c>
      <c r="P72" s="213">
        <v>0</v>
      </c>
    </row>
    <row r="73" spans="1:16" ht="15.95" customHeight="1">
      <c r="A73" s="115" t="s">
        <v>64</v>
      </c>
      <c r="B73" s="222">
        <v>3442</v>
      </c>
      <c r="C73" s="184">
        <v>554</v>
      </c>
      <c r="D73" s="185">
        <v>147</v>
      </c>
      <c r="E73" s="185">
        <v>407</v>
      </c>
      <c r="F73" s="185">
        <v>2495</v>
      </c>
      <c r="G73" s="185">
        <v>411</v>
      </c>
      <c r="H73" s="185">
        <v>390</v>
      </c>
      <c r="I73" s="185">
        <v>462</v>
      </c>
      <c r="J73" s="185">
        <v>472</v>
      </c>
      <c r="K73" s="185">
        <v>381</v>
      </c>
      <c r="L73" s="185">
        <v>379</v>
      </c>
      <c r="M73" s="185">
        <v>393</v>
      </c>
      <c r="N73" s="185">
        <v>359</v>
      </c>
      <c r="O73" s="206">
        <v>34</v>
      </c>
      <c r="P73" s="207">
        <v>0</v>
      </c>
    </row>
    <row r="74" spans="1:16" ht="15.95" customHeight="1">
      <c r="A74" s="115" t="s">
        <v>65</v>
      </c>
      <c r="B74" s="222">
        <v>2386</v>
      </c>
      <c r="C74" s="184">
        <v>343</v>
      </c>
      <c r="D74" s="185">
        <v>60</v>
      </c>
      <c r="E74" s="185">
        <v>283</v>
      </c>
      <c r="F74" s="185">
        <v>1726</v>
      </c>
      <c r="G74" s="185">
        <v>307</v>
      </c>
      <c r="H74" s="185">
        <v>259</v>
      </c>
      <c r="I74" s="185">
        <v>284</v>
      </c>
      <c r="J74" s="185">
        <v>326</v>
      </c>
      <c r="K74" s="185">
        <v>278</v>
      </c>
      <c r="L74" s="185">
        <v>272</v>
      </c>
      <c r="M74" s="185">
        <v>317</v>
      </c>
      <c r="N74" s="185">
        <v>289</v>
      </c>
      <c r="O74" s="206">
        <v>28</v>
      </c>
      <c r="P74" s="207">
        <v>0</v>
      </c>
    </row>
    <row r="75" spans="1:16" ht="15.95" customHeight="1">
      <c r="A75" s="115" t="s">
        <v>66</v>
      </c>
      <c r="B75" s="222">
        <v>3608</v>
      </c>
      <c r="C75" s="184">
        <v>637</v>
      </c>
      <c r="D75" s="185">
        <v>210</v>
      </c>
      <c r="E75" s="185">
        <v>427</v>
      </c>
      <c r="F75" s="185">
        <v>2618</v>
      </c>
      <c r="G75" s="185">
        <v>406</v>
      </c>
      <c r="H75" s="185">
        <v>497</v>
      </c>
      <c r="I75" s="185">
        <v>466</v>
      </c>
      <c r="J75" s="185">
        <v>443</v>
      </c>
      <c r="K75" s="185">
        <v>420</v>
      </c>
      <c r="L75" s="185">
        <v>386</v>
      </c>
      <c r="M75" s="185">
        <v>353</v>
      </c>
      <c r="N75" s="185">
        <v>329</v>
      </c>
      <c r="O75" s="206">
        <v>24</v>
      </c>
      <c r="P75" s="207">
        <v>0</v>
      </c>
    </row>
    <row r="76" spans="1:16" ht="15.95" customHeight="1">
      <c r="A76" s="115" t="s">
        <v>67</v>
      </c>
      <c r="B76" s="222">
        <v>1237</v>
      </c>
      <c r="C76" s="184">
        <v>199</v>
      </c>
      <c r="D76" s="185">
        <v>51</v>
      </c>
      <c r="E76" s="185">
        <v>148</v>
      </c>
      <c r="F76" s="185">
        <v>907</v>
      </c>
      <c r="G76" s="185">
        <v>151</v>
      </c>
      <c r="H76" s="185">
        <v>138</v>
      </c>
      <c r="I76" s="185">
        <v>165</v>
      </c>
      <c r="J76" s="185">
        <v>158</v>
      </c>
      <c r="K76" s="185">
        <v>154</v>
      </c>
      <c r="L76" s="185">
        <v>141</v>
      </c>
      <c r="M76" s="185">
        <v>131</v>
      </c>
      <c r="N76" s="185">
        <v>120</v>
      </c>
      <c r="O76" s="206">
        <v>11</v>
      </c>
      <c r="P76" s="207">
        <v>0</v>
      </c>
    </row>
    <row r="77" spans="1:16" ht="15.95" customHeight="1">
      <c r="A77" s="115" t="s">
        <v>68</v>
      </c>
      <c r="B77" s="222">
        <v>565</v>
      </c>
      <c r="C77" s="184">
        <v>81</v>
      </c>
      <c r="D77" s="185">
        <v>14</v>
      </c>
      <c r="E77" s="185">
        <v>67</v>
      </c>
      <c r="F77" s="185">
        <v>428</v>
      </c>
      <c r="G77" s="185">
        <v>75</v>
      </c>
      <c r="H77" s="185">
        <v>64</v>
      </c>
      <c r="I77" s="185">
        <v>72</v>
      </c>
      <c r="J77" s="185">
        <v>89</v>
      </c>
      <c r="K77" s="185">
        <v>67</v>
      </c>
      <c r="L77" s="185">
        <v>61</v>
      </c>
      <c r="M77" s="185">
        <v>56</v>
      </c>
      <c r="N77" s="185">
        <v>53</v>
      </c>
      <c r="O77" s="206">
        <v>3</v>
      </c>
      <c r="P77" s="207">
        <v>0</v>
      </c>
    </row>
    <row r="78" spans="1:16" ht="15.95" customHeight="1">
      <c r="A78" s="115" t="s">
        <v>69</v>
      </c>
      <c r="B78" s="222">
        <v>2877</v>
      </c>
      <c r="C78" s="184">
        <v>451</v>
      </c>
      <c r="D78" s="185">
        <v>150</v>
      </c>
      <c r="E78" s="185">
        <v>301</v>
      </c>
      <c r="F78" s="185">
        <v>2058</v>
      </c>
      <c r="G78" s="185">
        <v>379</v>
      </c>
      <c r="H78" s="185">
        <v>339</v>
      </c>
      <c r="I78" s="185">
        <v>368</v>
      </c>
      <c r="J78" s="185">
        <v>345</v>
      </c>
      <c r="K78" s="185">
        <v>321</v>
      </c>
      <c r="L78" s="185">
        <v>306</v>
      </c>
      <c r="M78" s="185">
        <v>368</v>
      </c>
      <c r="N78" s="185">
        <v>329</v>
      </c>
      <c r="O78" s="206">
        <v>39</v>
      </c>
      <c r="P78" s="207">
        <v>0</v>
      </c>
    </row>
    <row r="79" spans="1:16" ht="15.95" customHeight="1">
      <c r="A79" s="115" t="s">
        <v>70</v>
      </c>
      <c r="B79" s="222">
        <v>5076</v>
      </c>
      <c r="C79" s="184">
        <v>684</v>
      </c>
      <c r="D79" s="185">
        <v>179</v>
      </c>
      <c r="E79" s="185">
        <v>505</v>
      </c>
      <c r="F79" s="185">
        <v>3669</v>
      </c>
      <c r="G79" s="185">
        <v>654</v>
      </c>
      <c r="H79" s="185">
        <v>580</v>
      </c>
      <c r="I79" s="185">
        <v>607</v>
      </c>
      <c r="J79" s="185">
        <v>611</v>
      </c>
      <c r="K79" s="185">
        <v>587</v>
      </c>
      <c r="L79" s="185">
        <v>630</v>
      </c>
      <c r="M79" s="185">
        <v>723</v>
      </c>
      <c r="N79" s="185">
        <v>632</v>
      </c>
      <c r="O79" s="206">
        <v>91</v>
      </c>
      <c r="P79" s="207">
        <v>0</v>
      </c>
    </row>
    <row r="80" spans="1:16" ht="15.95" customHeight="1">
      <c r="A80" s="115" t="s">
        <v>71</v>
      </c>
      <c r="B80" s="222">
        <v>2794</v>
      </c>
      <c r="C80" s="184">
        <v>468</v>
      </c>
      <c r="D80" s="185">
        <v>142</v>
      </c>
      <c r="E80" s="185">
        <v>326</v>
      </c>
      <c r="F80" s="185">
        <v>2054</v>
      </c>
      <c r="G80" s="185">
        <v>372</v>
      </c>
      <c r="H80" s="185">
        <v>339</v>
      </c>
      <c r="I80" s="185">
        <v>359</v>
      </c>
      <c r="J80" s="185">
        <v>381</v>
      </c>
      <c r="K80" s="185">
        <v>321</v>
      </c>
      <c r="L80" s="185">
        <v>282</v>
      </c>
      <c r="M80" s="185">
        <v>272</v>
      </c>
      <c r="N80" s="185">
        <v>256</v>
      </c>
      <c r="O80" s="206">
        <v>16</v>
      </c>
      <c r="P80" s="207">
        <v>0</v>
      </c>
    </row>
    <row r="81" spans="1:16" ht="15.95" customHeight="1">
      <c r="A81" s="115" t="s">
        <v>72</v>
      </c>
      <c r="B81" s="222">
        <v>1597</v>
      </c>
      <c r="C81" s="184">
        <v>222</v>
      </c>
      <c r="D81" s="185">
        <v>50</v>
      </c>
      <c r="E81" s="185">
        <v>172</v>
      </c>
      <c r="F81" s="185">
        <v>1163</v>
      </c>
      <c r="G81" s="185">
        <v>199</v>
      </c>
      <c r="H81" s="185">
        <v>177</v>
      </c>
      <c r="I81" s="185">
        <v>180</v>
      </c>
      <c r="J81" s="185">
        <v>216</v>
      </c>
      <c r="K81" s="185">
        <v>189</v>
      </c>
      <c r="L81" s="185">
        <v>202</v>
      </c>
      <c r="M81" s="185">
        <v>212</v>
      </c>
      <c r="N81" s="185">
        <v>197</v>
      </c>
      <c r="O81" s="206">
        <v>15</v>
      </c>
      <c r="P81" s="207">
        <v>0</v>
      </c>
    </row>
    <row r="82" spans="1:16" ht="15.95" customHeight="1">
      <c r="A82" s="115" t="s">
        <v>73</v>
      </c>
      <c r="B82" s="222">
        <v>1621</v>
      </c>
      <c r="C82" s="184">
        <v>337</v>
      </c>
      <c r="D82" s="185">
        <v>115</v>
      </c>
      <c r="E82" s="185">
        <v>222</v>
      </c>
      <c r="F82" s="185">
        <v>1141</v>
      </c>
      <c r="G82" s="185">
        <v>221</v>
      </c>
      <c r="H82" s="185">
        <v>196</v>
      </c>
      <c r="I82" s="185">
        <v>200</v>
      </c>
      <c r="J82" s="185">
        <v>215</v>
      </c>
      <c r="K82" s="185">
        <v>160</v>
      </c>
      <c r="L82" s="185">
        <v>149</v>
      </c>
      <c r="M82" s="185">
        <v>143</v>
      </c>
      <c r="N82" s="185">
        <v>133</v>
      </c>
      <c r="O82" s="206">
        <v>10</v>
      </c>
      <c r="P82" s="207">
        <v>0</v>
      </c>
    </row>
    <row r="83" spans="1:16" ht="15.95" customHeight="1">
      <c r="A83" s="115" t="s">
        <v>74</v>
      </c>
      <c r="B83" s="222">
        <v>1031</v>
      </c>
      <c r="C83" s="184">
        <v>159</v>
      </c>
      <c r="D83" s="185">
        <v>34</v>
      </c>
      <c r="E83" s="185">
        <v>125</v>
      </c>
      <c r="F83" s="185">
        <v>760</v>
      </c>
      <c r="G83" s="185">
        <v>139</v>
      </c>
      <c r="H83" s="185">
        <v>129</v>
      </c>
      <c r="I83" s="185">
        <v>122</v>
      </c>
      <c r="J83" s="185">
        <v>146</v>
      </c>
      <c r="K83" s="185">
        <v>115</v>
      </c>
      <c r="L83" s="185">
        <v>109</v>
      </c>
      <c r="M83" s="185">
        <v>112</v>
      </c>
      <c r="N83" s="185">
        <v>99</v>
      </c>
      <c r="O83" s="206">
        <v>13</v>
      </c>
      <c r="P83" s="207">
        <v>0</v>
      </c>
    </row>
    <row r="84" spans="1:16" ht="15.95" customHeight="1">
      <c r="A84" s="115" t="s">
        <v>75</v>
      </c>
      <c r="B84" s="222">
        <v>1834</v>
      </c>
      <c r="C84" s="184">
        <v>314</v>
      </c>
      <c r="D84" s="185">
        <v>62</v>
      </c>
      <c r="E84" s="185">
        <v>252</v>
      </c>
      <c r="F84" s="185">
        <v>1297</v>
      </c>
      <c r="G84" s="185">
        <v>237</v>
      </c>
      <c r="H84" s="185">
        <v>196</v>
      </c>
      <c r="I84" s="185">
        <v>233</v>
      </c>
      <c r="J84" s="185">
        <v>239</v>
      </c>
      <c r="K84" s="185">
        <v>190</v>
      </c>
      <c r="L84" s="185">
        <v>202</v>
      </c>
      <c r="M84" s="185">
        <v>223</v>
      </c>
      <c r="N84" s="185">
        <v>204</v>
      </c>
      <c r="O84" s="206">
        <v>19</v>
      </c>
      <c r="P84" s="207">
        <v>0</v>
      </c>
    </row>
    <row r="85" spans="1:16" ht="15.95" customHeight="1">
      <c r="A85" s="115" t="s">
        <v>76</v>
      </c>
      <c r="B85" s="223">
        <v>4121</v>
      </c>
      <c r="C85" s="186">
        <v>646</v>
      </c>
      <c r="D85" s="187">
        <v>230</v>
      </c>
      <c r="E85" s="187">
        <v>416</v>
      </c>
      <c r="F85" s="187">
        <v>3007</v>
      </c>
      <c r="G85" s="187">
        <v>480</v>
      </c>
      <c r="H85" s="187">
        <v>538</v>
      </c>
      <c r="I85" s="187">
        <v>522</v>
      </c>
      <c r="J85" s="187">
        <v>529</v>
      </c>
      <c r="K85" s="187">
        <v>459</v>
      </c>
      <c r="L85" s="187">
        <v>479</v>
      </c>
      <c r="M85" s="187">
        <v>468</v>
      </c>
      <c r="N85" s="187">
        <v>431</v>
      </c>
      <c r="O85" s="209">
        <v>37</v>
      </c>
      <c r="P85" s="210">
        <v>0</v>
      </c>
    </row>
    <row r="86" spans="1:16" ht="15.95" customHeight="1">
      <c r="A86" s="116" t="s">
        <v>77</v>
      </c>
      <c r="B86" s="224">
        <v>32189</v>
      </c>
      <c r="C86" s="196">
        <v>5095</v>
      </c>
      <c r="D86" s="189">
        <v>1444</v>
      </c>
      <c r="E86" s="189">
        <v>3651</v>
      </c>
      <c r="F86" s="189">
        <v>23323</v>
      </c>
      <c r="G86" s="189">
        <v>4031</v>
      </c>
      <c r="H86" s="189">
        <v>3842</v>
      </c>
      <c r="I86" s="189">
        <v>4040</v>
      </c>
      <c r="J86" s="189">
        <v>4170</v>
      </c>
      <c r="K86" s="189">
        <v>3642</v>
      </c>
      <c r="L86" s="189">
        <v>3598</v>
      </c>
      <c r="M86" s="189">
        <v>3771</v>
      </c>
      <c r="N86" s="189">
        <v>3431</v>
      </c>
      <c r="O86" s="212">
        <v>340</v>
      </c>
      <c r="P86" s="213">
        <v>0</v>
      </c>
    </row>
    <row r="87" spans="1:16" ht="15.95" customHeight="1">
      <c r="A87" s="115" t="s">
        <v>78</v>
      </c>
      <c r="B87" s="222">
        <v>1348</v>
      </c>
      <c r="C87" s="184">
        <v>170</v>
      </c>
      <c r="D87" s="185">
        <v>55</v>
      </c>
      <c r="E87" s="185">
        <v>115</v>
      </c>
      <c r="F87" s="185">
        <v>1034</v>
      </c>
      <c r="G87" s="185">
        <v>166</v>
      </c>
      <c r="H87" s="185">
        <v>168</v>
      </c>
      <c r="I87" s="185">
        <v>159</v>
      </c>
      <c r="J87" s="185">
        <v>189</v>
      </c>
      <c r="K87" s="185">
        <v>189</v>
      </c>
      <c r="L87" s="185">
        <v>163</v>
      </c>
      <c r="M87" s="185">
        <v>144</v>
      </c>
      <c r="N87" s="185">
        <v>137</v>
      </c>
      <c r="O87" s="206">
        <v>7</v>
      </c>
      <c r="P87" s="207">
        <v>0</v>
      </c>
    </row>
    <row r="88" spans="1:16" ht="15.95" customHeight="1">
      <c r="A88" s="115" t="s">
        <v>79</v>
      </c>
      <c r="B88" s="222">
        <v>1492</v>
      </c>
      <c r="C88" s="184">
        <v>167</v>
      </c>
      <c r="D88" s="185">
        <v>30</v>
      </c>
      <c r="E88" s="185">
        <v>137</v>
      </c>
      <c r="F88" s="185">
        <v>1113</v>
      </c>
      <c r="G88" s="185">
        <v>227</v>
      </c>
      <c r="H88" s="185">
        <v>140</v>
      </c>
      <c r="I88" s="185">
        <v>173</v>
      </c>
      <c r="J88" s="185">
        <v>201</v>
      </c>
      <c r="K88" s="185">
        <v>182</v>
      </c>
      <c r="L88" s="185">
        <v>190</v>
      </c>
      <c r="M88" s="185">
        <v>212</v>
      </c>
      <c r="N88" s="185">
        <v>177</v>
      </c>
      <c r="O88" s="206">
        <v>35</v>
      </c>
      <c r="P88" s="207">
        <v>0</v>
      </c>
    </row>
    <row r="89" spans="1:16" ht="15.95" customHeight="1">
      <c r="A89" s="115" t="s">
        <v>80</v>
      </c>
      <c r="B89" s="222">
        <v>1797</v>
      </c>
      <c r="C89" s="184">
        <v>199</v>
      </c>
      <c r="D89" s="185">
        <v>42</v>
      </c>
      <c r="E89" s="185">
        <v>157</v>
      </c>
      <c r="F89" s="185">
        <v>1316</v>
      </c>
      <c r="G89" s="185">
        <v>221</v>
      </c>
      <c r="H89" s="185">
        <v>217</v>
      </c>
      <c r="I89" s="185">
        <v>218</v>
      </c>
      <c r="J89" s="185">
        <v>244</v>
      </c>
      <c r="K89" s="185">
        <v>193</v>
      </c>
      <c r="L89" s="185">
        <v>223</v>
      </c>
      <c r="M89" s="185">
        <v>282</v>
      </c>
      <c r="N89" s="185">
        <v>232</v>
      </c>
      <c r="O89" s="206">
        <v>50</v>
      </c>
      <c r="P89" s="207">
        <v>0</v>
      </c>
    </row>
    <row r="90" spans="1:16" ht="15.95" customHeight="1">
      <c r="A90" s="115" t="s">
        <v>81</v>
      </c>
      <c r="B90" s="222">
        <v>589</v>
      </c>
      <c r="C90" s="184">
        <v>56</v>
      </c>
      <c r="D90" s="185">
        <v>12</v>
      </c>
      <c r="E90" s="185">
        <v>44</v>
      </c>
      <c r="F90" s="185">
        <v>381</v>
      </c>
      <c r="G90" s="185">
        <v>62</v>
      </c>
      <c r="H90" s="185">
        <v>71</v>
      </c>
      <c r="I90" s="185">
        <v>93</v>
      </c>
      <c r="J90" s="185">
        <v>67</v>
      </c>
      <c r="K90" s="185">
        <v>42</v>
      </c>
      <c r="L90" s="185">
        <v>46</v>
      </c>
      <c r="M90" s="185">
        <v>152</v>
      </c>
      <c r="N90" s="185">
        <v>122</v>
      </c>
      <c r="O90" s="206">
        <v>30</v>
      </c>
      <c r="P90" s="207">
        <v>0</v>
      </c>
    </row>
    <row r="91" spans="1:16" ht="15.95" customHeight="1">
      <c r="A91" s="115" t="s">
        <v>82</v>
      </c>
      <c r="B91" s="222">
        <v>979</v>
      </c>
      <c r="C91" s="184">
        <v>93</v>
      </c>
      <c r="D91" s="185">
        <v>15</v>
      </c>
      <c r="E91" s="185">
        <v>78</v>
      </c>
      <c r="F91" s="185">
        <v>756</v>
      </c>
      <c r="G91" s="185">
        <v>111</v>
      </c>
      <c r="H91" s="185">
        <v>101</v>
      </c>
      <c r="I91" s="185">
        <v>168</v>
      </c>
      <c r="J91" s="185">
        <v>196</v>
      </c>
      <c r="K91" s="185">
        <v>98</v>
      </c>
      <c r="L91" s="185">
        <v>82</v>
      </c>
      <c r="M91" s="185">
        <v>130</v>
      </c>
      <c r="N91" s="185">
        <v>98</v>
      </c>
      <c r="O91" s="206">
        <v>32</v>
      </c>
      <c r="P91" s="207">
        <v>0</v>
      </c>
    </row>
    <row r="92" spans="1:16" ht="15.95" customHeight="1">
      <c r="A92" s="115" t="s">
        <v>83</v>
      </c>
      <c r="B92" s="222">
        <v>4980</v>
      </c>
      <c r="C92" s="184">
        <v>723</v>
      </c>
      <c r="D92" s="185">
        <v>202</v>
      </c>
      <c r="E92" s="185">
        <v>521</v>
      </c>
      <c r="F92" s="185">
        <v>3623</v>
      </c>
      <c r="G92" s="185">
        <v>598</v>
      </c>
      <c r="H92" s="185">
        <v>604</v>
      </c>
      <c r="I92" s="185">
        <v>663</v>
      </c>
      <c r="J92" s="185">
        <v>658</v>
      </c>
      <c r="K92" s="185">
        <v>532</v>
      </c>
      <c r="L92" s="185">
        <v>568</v>
      </c>
      <c r="M92" s="185">
        <v>634</v>
      </c>
      <c r="N92" s="185">
        <v>571</v>
      </c>
      <c r="O92" s="206">
        <v>63</v>
      </c>
      <c r="P92" s="207">
        <v>0</v>
      </c>
    </row>
    <row r="93" spans="1:16" ht="15.95" customHeight="1">
      <c r="A93" s="115" t="s">
        <v>84</v>
      </c>
      <c r="B93" s="222">
        <v>4266</v>
      </c>
      <c r="C93" s="184">
        <v>580</v>
      </c>
      <c r="D93" s="185">
        <v>134</v>
      </c>
      <c r="E93" s="185">
        <v>446</v>
      </c>
      <c r="F93" s="185">
        <v>3131</v>
      </c>
      <c r="G93" s="185">
        <v>521</v>
      </c>
      <c r="H93" s="185">
        <v>480</v>
      </c>
      <c r="I93" s="185">
        <v>591</v>
      </c>
      <c r="J93" s="185">
        <v>538</v>
      </c>
      <c r="K93" s="185">
        <v>500</v>
      </c>
      <c r="L93" s="185">
        <v>501</v>
      </c>
      <c r="M93" s="185">
        <v>555</v>
      </c>
      <c r="N93" s="185">
        <v>491</v>
      </c>
      <c r="O93" s="206">
        <v>64</v>
      </c>
      <c r="P93" s="207">
        <v>0</v>
      </c>
    </row>
    <row r="94" spans="1:16" ht="15.95" customHeight="1">
      <c r="A94" s="115" t="s">
        <v>85</v>
      </c>
      <c r="B94" s="222">
        <v>3570</v>
      </c>
      <c r="C94" s="184">
        <v>412</v>
      </c>
      <c r="D94" s="185">
        <v>110</v>
      </c>
      <c r="E94" s="185">
        <v>302</v>
      </c>
      <c r="F94" s="185">
        <v>2626</v>
      </c>
      <c r="G94" s="185">
        <v>428</v>
      </c>
      <c r="H94" s="185">
        <v>417</v>
      </c>
      <c r="I94" s="185">
        <v>488</v>
      </c>
      <c r="J94" s="185">
        <v>445</v>
      </c>
      <c r="K94" s="185">
        <v>398</v>
      </c>
      <c r="L94" s="185">
        <v>450</v>
      </c>
      <c r="M94" s="185">
        <v>532</v>
      </c>
      <c r="N94" s="185">
        <v>457</v>
      </c>
      <c r="O94" s="206">
        <v>75</v>
      </c>
      <c r="P94" s="207">
        <v>0</v>
      </c>
    </row>
    <row r="95" spans="1:16" ht="15.95" customHeight="1">
      <c r="A95" s="115" t="s">
        <v>86</v>
      </c>
      <c r="B95" s="222">
        <v>987</v>
      </c>
      <c r="C95" s="184">
        <v>148</v>
      </c>
      <c r="D95" s="185">
        <v>30</v>
      </c>
      <c r="E95" s="185">
        <v>118</v>
      </c>
      <c r="F95" s="185">
        <v>717</v>
      </c>
      <c r="G95" s="185">
        <v>131</v>
      </c>
      <c r="H95" s="185">
        <v>103</v>
      </c>
      <c r="I95" s="185">
        <v>107</v>
      </c>
      <c r="J95" s="185">
        <v>138</v>
      </c>
      <c r="K95" s="185">
        <v>113</v>
      </c>
      <c r="L95" s="185">
        <v>125</v>
      </c>
      <c r="M95" s="185">
        <v>122</v>
      </c>
      <c r="N95" s="185">
        <v>107</v>
      </c>
      <c r="O95" s="206">
        <v>15</v>
      </c>
      <c r="P95" s="207">
        <v>0</v>
      </c>
    </row>
    <row r="96" spans="1:16" ht="15.95" customHeight="1">
      <c r="A96" s="115" t="s">
        <v>87</v>
      </c>
      <c r="B96" s="222">
        <v>3379</v>
      </c>
      <c r="C96" s="184">
        <v>545</v>
      </c>
      <c r="D96" s="185">
        <v>133</v>
      </c>
      <c r="E96" s="185">
        <v>412</v>
      </c>
      <c r="F96" s="185">
        <v>2438</v>
      </c>
      <c r="G96" s="185">
        <v>388</v>
      </c>
      <c r="H96" s="185">
        <v>428</v>
      </c>
      <c r="I96" s="185">
        <v>415</v>
      </c>
      <c r="J96" s="185">
        <v>418</v>
      </c>
      <c r="K96" s="185">
        <v>387</v>
      </c>
      <c r="L96" s="185">
        <v>402</v>
      </c>
      <c r="M96" s="185">
        <v>396</v>
      </c>
      <c r="N96" s="185">
        <v>365</v>
      </c>
      <c r="O96" s="206">
        <v>31</v>
      </c>
      <c r="P96" s="207">
        <v>0</v>
      </c>
    </row>
    <row r="97" spans="1:16" ht="15.95" customHeight="1">
      <c r="A97" s="115" t="s">
        <v>88</v>
      </c>
      <c r="B97" s="223">
        <v>5233</v>
      </c>
      <c r="C97" s="186">
        <v>629</v>
      </c>
      <c r="D97" s="187">
        <v>154</v>
      </c>
      <c r="E97" s="187">
        <v>475</v>
      </c>
      <c r="F97" s="187">
        <v>3882</v>
      </c>
      <c r="G97" s="187">
        <v>584</v>
      </c>
      <c r="H97" s="187">
        <v>652</v>
      </c>
      <c r="I97" s="187">
        <v>670</v>
      </c>
      <c r="J97" s="187">
        <v>714</v>
      </c>
      <c r="K97" s="187">
        <v>631</v>
      </c>
      <c r="L97" s="187">
        <v>631</v>
      </c>
      <c r="M97" s="187">
        <v>722</v>
      </c>
      <c r="N97" s="187">
        <v>654</v>
      </c>
      <c r="O97" s="209">
        <v>68</v>
      </c>
      <c r="P97" s="210">
        <v>0</v>
      </c>
    </row>
    <row r="98" spans="1:16" ht="15.95" customHeight="1">
      <c r="A98" s="116" t="s">
        <v>89</v>
      </c>
      <c r="B98" s="224">
        <v>28620</v>
      </c>
      <c r="C98" s="196">
        <v>3722</v>
      </c>
      <c r="D98" s="189">
        <v>917</v>
      </c>
      <c r="E98" s="189">
        <v>2805</v>
      </c>
      <c r="F98" s="189">
        <v>21017</v>
      </c>
      <c r="G98" s="189">
        <v>3437</v>
      </c>
      <c r="H98" s="189">
        <v>3381</v>
      </c>
      <c r="I98" s="189">
        <v>3745</v>
      </c>
      <c r="J98" s="189">
        <v>3808</v>
      </c>
      <c r="K98" s="189">
        <v>3265</v>
      </c>
      <c r="L98" s="189">
        <v>3381</v>
      </c>
      <c r="M98" s="189">
        <v>3881</v>
      </c>
      <c r="N98" s="189">
        <v>3411</v>
      </c>
      <c r="O98" s="212">
        <v>470</v>
      </c>
      <c r="P98" s="213">
        <v>0</v>
      </c>
    </row>
    <row r="99" spans="1:16" ht="15.95" customHeight="1" thickBot="1">
      <c r="A99" s="36" t="s">
        <v>90</v>
      </c>
      <c r="B99" s="225">
        <v>148481</v>
      </c>
      <c r="C99" s="226">
        <v>20033</v>
      </c>
      <c r="D99" s="220">
        <v>5023</v>
      </c>
      <c r="E99" s="220">
        <v>15010</v>
      </c>
      <c r="F99" s="220">
        <v>106496</v>
      </c>
      <c r="G99" s="220">
        <v>17418</v>
      </c>
      <c r="H99" s="220">
        <v>17350</v>
      </c>
      <c r="I99" s="220">
        <v>19247</v>
      </c>
      <c r="J99" s="220">
        <v>18870</v>
      </c>
      <c r="K99" s="220">
        <v>16234</v>
      </c>
      <c r="L99" s="220">
        <v>17377</v>
      </c>
      <c r="M99" s="220">
        <v>21952</v>
      </c>
      <c r="N99" s="220">
        <v>19232</v>
      </c>
      <c r="O99" s="220">
        <v>2720</v>
      </c>
      <c r="P99" s="221">
        <v>0</v>
      </c>
    </row>
    <row r="101" spans="1:16" ht="34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10.140625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1"/>
      <c r="B4" s="155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4">
        <v>42644</v>
      </c>
    </row>
    <row r="8" spans="1:10" s="31" customFormat="1" ht="15" thickBot="1">
      <c r="A8" s="91"/>
      <c r="B8" s="372" t="s">
        <v>382</v>
      </c>
      <c r="C8" s="448" t="s">
        <v>383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1" t="s">
        <v>384</v>
      </c>
      <c r="D9" s="446" t="s">
        <v>385</v>
      </c>
      <c r="E9" s="446" t="s">
        <v>386</v>
      </c>
      <c r="F9" s="446" t="s">
        <v>387</v>
      </c>
      <c r="G9" s="446" t="s">
        <v>388</v>
      </c>
      <c r="H9" s="446" t="s">
        <v>389</v>
      </c>
      <c r="I9" s="446" t="s">
        <v>390</v>
      </c>
      <c r="J9" s="430" t="s">
        <v>391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7">
        <v>70</v>
      </c>
      <c r="C12" s="202">
        <v>5</v>
      </c>
      <c r="D12" s="182">
        <v>13</v>
      </c>
      <c r="E12" s="182">
        <v>0</v>
      </c>
      <c r="F12" s="182">
        <v>4</v>
      </c>
      <c r="G12" s="182">
        <v>67</v>
      </c>
      <c r="H12" s="182">
        <v>0</v>
      </c>
      <c r="I12" s="182">
        <v>0</v>
      </c>
      <c r="J12" s="183">
        <v>0</v>
      </c>
    </row>
    <row r="13" spans="1:10" ht="15.95" customHeight="1">
      <c r="A13" s="95" t="s">
        <v>4</v>
      </c>
      <c r="B13" s="228">
        <v>198</v>
      </c>
      <c r="C13" s="184">
        <v>21</v>
      </c>
      <c r="D13" s="185">
        <v>54</v>
      </c>
      <c r="E13" s="185">
        <v>0</v>
      </c>
      <c r="F13" s="185">
        <v>33</v>
      </c>
      <c r="G13" s="185">
        <v>170</v>
      </c>
      <c r="H13" s="185">
        <v>0</v>
      </c>
      <c r="I13" s="185">
        <v>0</v>
      </c>
      <c r="J13" s="106">
        <v>5</v>
      </c>
    </row>
    <row r="14" spans="1:10" ht="15.95" customHeight="1">
      <c r="A14" s="95" t="s">
        <v>5</v>
      </c>
      <c r="B14" s="228">
        <v>106</v>
      </c>
      <c r="C14" s="184">
        <v>10</v>
      </c>
      <c r="D14" s="185">
        <v>17</v>
      </c>
      <c r="E14" s="185">
        <v>0</v>
      </c>
      <c r="F14" s="185">
        <v>13</v>
      </c>
      <c r="G14" s="185">
        <v>101</v>
      </c>
      <c r="H14" s="185">
        <v>0</v>
      </c>
      <c r="I14" s="185">
        <v>0</v>
      </c>
      <c r="J14" s="106">
        <v>1</v>
      </c>
    </row>
    <row r="15" spans="1:10" ht="15.95" customHeight="1">
      <c r="A15" s="95" t="s">
        <v>6</v>
      </c>
      <c r="B15" s="228">
        <v>123</v>
      </c>
      <c r="C15" s="184">
        <v>13</v>
      </c>
      <c r="D15" s="185">
        <v>35</v>
      </c>
      <c r="E15" s="185">
        <v>0</v>
      </c>
      <c r="F15" s="185">
        <v>10</v>
      </c>
      <c r="G15" s="185">
        <v>99</v>
      </c>
      <c r="H15" s="185">
        <v>0</v>
      </c>
      <c r="I15" s="185">
        <v>0</v>
      </c>
      <c r="J15" s="106">
        <v>0</v>
      </c>
    </row>
    <row r="16" spans="1:10" ht="15.95" customHeight="1">
      <c r="A16" s="95" t="s">
        <v>7</v>
      </c>
      <c r="B16" s="228">
        <v>196</v>
      </c>
      <c r="C16" s="184">
        <v>14</v>
      </c>
      <c r="D16" s="185">
        <v>62</v>
      </c>
      <c r="E16" s="185">
        <v>0</v>
      </c>
      <c r="F16" s="185">
        <v>28</v>
      </c>
      <c r="G16" s="185">
        <v>159</v>
      </c>
      <c r="H16" s="185">
        <v>0</v>
      </c>
      <c r="I16" s="185">
        <v>0</v>
      </c>
      <c r="J16" s="106">
        <v>5</v>
      </c>
    </row>
    <row r="17" spans="1:10" ht="15.95" customHeight="1">
      <c r="A17" s="95" t="s">
        <v>8</v>
      </c>
      <c r="B17" s="228">
        <v>108</v>
      </c>
      <c r="C17" s="184">
        <v>15</v>
      </c>
      <c r="D17" s="185">
        <v>24</v>
      </c>
      <c r="E17" s="185">
        <v>0</v>
      </c>
      <c r="F17" s="185">
        <v>32</v>
      </c>
      <c r="G17" s="185">
        <v>83</v>
      </c>
      <c r="H17" s="185">
        <v>0</v>
      </c>
      <c r="I17" s="185">
        <v>4</v>
      </c>
      <c r="J17" s="106">
        <v>1</v>
      </c>
    </row>
    <row r="18" spans="1:10" ht="15.95" customHeight="1">
      <c r="A18" s="95" t="s">
        <v>9</v>
      </c>
      <c r="B18" s="228">
        <v>126</v>
      </c>
      <c r="C18" s="184">
        <v>18</v>
      </c>
      <c r="D18" s="185">
        <v>28</v>
      </c>
      <c r="E18" s="185">
        <v>0</v>
      </c>
      <c r="F18" s="185">
        <v>17</v>
      </c>
      <c r="G18" s="185">
        <v>101</v>
      </c>
      <c r="H18" s="185">
        <v>0</v>
      </c>
      <c r="I18" s="185">
        <v>0</v>
      </c>
      <c r="J18" s="106">
        <v>1</v>
      </c>
    </row>
    <row r="19" spans="1:10" ht="15.95" customHeight="1">
      <c r="A19" s="95" t="s">
        <v>10</v>
      </c>
      <c r="B19" s="229">
        <v>167</v>
      </c>
      <c r="C19" s="186">
        <v>27</v>
      </c>
      <c r="D19" s="187">
        <v>29</v>
      </c>
      <c r="E19" s="187">
        <v>0</v>
      </c>
      <c r="F19" s="187">
        <v>33</v>
      </c>
      <c r="G19" s="187">
        <v>129</v>
      </c>
      <c r="H19" s="187">
        <v>0</v>
      </c>
      <c r="I19" s="187">
        <v>0</v>
      </c>
      <c r="J19" s="107">
        <v>3</v>
      </c>
    </row>
    <row r="20" spans="1:10" ht="15.95" customHeight="1">
      <c r="A20" s="97" t="s">
        <v>11</v>
      </c>
      <c r="B20" s="230">
        <v>1094</v>
      </c>
      <c r="C20" s="196">
        <v>123</v>
      </c>
      <c r="D20" s="189">
        <v>262</v>
      </c>
      <c r="E20" s="189">
        <v>0</v>
      </c>
      <c r="F20" s="189">
        <v>170</v>
      </c>
      <c r="G20" s="189">
        <v>909</v>
      </c>
      <c r="H20" s="189">
        <v>0</v>
      </c>
      <c r="I20" s="189">
        <v>4</v>
      </c>
      <c r="J20" s="108">
        <v>16</v>
      </c>
    </row>
    <row r="21" spans="1:10" ht="15.95" customHeight="1">
      <c r="A21" s="95" t="s">
        <v>12</v>
      </c>
      <c r="B21" s="231">
        <v>316</v>
      </c>
      <c r="C21" s="184">
        <v>42</v>
      </c>
      <c r="D21" s="185">
        <v>83</v>
      </c>
      <c r="E21" s="185">
        <v>0</v>
      </c>
      <c r="F21" s="185">
        <v>100</v>
      </c>
      <c r="G21" s="185">
        <v>247</v>
      </c>
      <c r="H21" s="185">
        <v>0</v>
      </c>
      <c r="I21" s="185">
        <v>1</v>
      </c>
      <c r="J21" s="106">
        <v>10</v>
      </c>
    </row>
    <row r="22" spans="1:10" ht="15.95" customHeight="1">
      <c r="A22" s="95" t="s">
        <v>13</v>
      </c>
      <c r="B22" s="228">
        <v>161</v>
      </c>
      <c r="C22" s="184">
        <v>29</v>
      </c>
      <c r="D22" s="185">
        <v>36</v>
      </c>
      <c r="E22" s="185">
        <v>0</v>
      </c>
      <c r="F22" s="185">
        <v>35</v>
      </c>
      <c r="G22" s="185">
        <v>137</v>
      </c>
      <c r="H22" s="185">
        <v>0</v>
      </c>
      <c r="I22" s="185">
        <v>0</v>
      </c>
      <c r="J22" s="106">
        <v>3</v>
      </c>
    </row>
    <row r="23" spans="1:10" ht="15.95" customHeight="1">
      <c r="A23" s="95" t="s">
        <v>14</v>
      </c>
      <c r="B23" s="228">
        <v>122</v>
      </c>
      <c r="C23" s="184">
        <v>16</v>
      </c>
      <c r="D23" s="185">
        <v>25</v>
      </c>
      <c r="E23" s="185">
        <v>0</v>
      </c>
      <c r="F23" s="185">
        <v>31</v>
      </c>
      <c r="G23" s="185">
        <v>106</v>
      </c>
      <c r="H23" s="185">
        <v>0</v>
      </c>
      <c r="I23" s="185">
        <v>0</v>
      </c>
      <c r="J23" s="106">
        <v>1</v>
      </c>
    </row>
    <row r="24" spans="1:10" ht="15.95" customHeight="1">
      <c r="A24" s="95" t="s">
        <v>15</v>
      </c>
      <c r="B24" s="228">
        <v>178</v>
      </c>
      <c r="C24" s="184">
        <v>25</v>
      </c>
      <c r="D24" s="185">
        <v>36</v>
      </c>
      <c r="E24" s="185">
        <v>0</v>
      </c>
      <c r="F24" s="185">
        <v>28</v>
      </c>
      <c r="G24" s="185">
        <v>153</v>
      </c>
      <c r="H24" s="185">
        <v>0</v>
      </c>
      <c r="I24" s="185">
        <v>0</v>
      </c>
      <c r="J24" s="106">
        <v>10</v>
      </c>
    </row>
    <row r="25" spans="1:10" ht="15.95" customHeight="1">
      <c r="A25" s="95" t="s">
        <v>16</v>
      </c>
      <c r="B25" s="228">
        <v>187</v>
      </c>
      <c r="C25" s="184">
        <v>26</v>
      </c>
      <c r="D25" s="185">
        <v>52</v>
      </c>
      <c r="E25" s="185">
        <v>0</v>
      </c>
      <c r="F25" s="185">
        <v>60</v>
      </c>
      <c r="G25" s="185">
        <v>143</v>
      </c>
      <c r="H25" s="185">
        <v>0</v>
      </c>
      <c r="I25" s="185">
        <v>0</v>
      </c>
      <c r="J25" s="106">
        <v>8</v>
      </c>
    </row>
    <row r="26" spans="1:10" ht="15.95" customHeight="1">
      <c r="A26" s="95" t="s">
        <v>17</v>
      </c>
      <c r="B26" s="228">
        <v>127</v>
      </c>
      <c r="C26" s="184">
        <v>17</v>
      </c>
      <c r="D26" s="185">
        <v>30</v>
      </c>
      <c r="E26" s="185">
        <v>0</v>
      </c>
      <c r="F26" s="185">
        <v>45</v>
      </c>
      <c r="G26" s="185">
        <v>99</v>
      </c>
      <c r="H26" s="185">
        <v>0</v>
      </c>
      <c r="I26" s="185">
        <v>0</v>
      </c>
      <c r="J26" s="106">
        <v>4</v>
      </c>
    </row>
    <row r="27" spans="1:10" ht="15.95" customHeight="1">
      <c r="A27" s="98" t="s">
        <v>18</v>
      </c>
      <c r="B27" s="229">
        <v>275</v>
      </c>
      <c r="C27" s="186">
        <v>34</v>
      </c>
      <c r="D27" s="187">
        <v>66</v>
      </c>
      <c r="E27" s="187">
        <v>0</v>
      </c>
      <c r="F27" s="187">
        <v>49</v>
      </c>
      <c r="G27" s="187">
        <v>233</v>
      </c>
      <c r="H27" s="187">
        <v>0</v>
      </c>
      <c r="I27" s="187">
        <v>0</v>
      </c>
      <c r="J27" s="107">
        <v>8</v>
      </c>
    </row>
    <row r="28" spans="1:10" ht="15.95" customHeight="1">
      <c r="A28" s="99" t="s">
        <v>19</v>
      </c>
      <c r="B28" s="230">
        <v>1366</v>
      </c>
      <c r="C28" s="196">
        <v>189</v>
      </c>
      <c r="D28" s="189">
        <v>328</v>
      </c>
      <c r="E28" s="189">
        <v>0</v>
      </c>
      <c r="F28" s="189">
        <v>348</v>
      </c>
      <c r="G28" s="189">
        <v>1118</v>
      </c>
      <c r="H28" s="189">
        <v>0</v>
      </c>
      <c r="I28" s="189">
        <v>1</v>
      </c>
      <c r="J28" s="108">
        <v>44</v>
      </c>
    </row>
    <row r="29" spans="1:10" ht="15.95" customHeight="1">
      <c r="A29" s="95" t="s">
        <v>20</v>
      </c>
      <c r="B29" s="231">
        <v>81</v>
      </c>
      <c r="C29" s="184">
        <v>8</v>
      </c>
      <c r="D29" s="185">
        <v>28</v>
      </c>
      <c r="E29" s="185">
        <v>0</v>
      </c>
      <c r="F29" s="185">
        <v>17</v>
      </c>
      <c r="G29" s="185">
        <v>59</v>
      </c>
      <c r="H29" s="185">
        <v>0</v>
      </c>
      <c r="I29" s="185">
        <v>0</v>
      </c>
      <c r="J29" s="106">
        <v>2</v>
      </c>
    </row>
    <row r="30" spans="1:10" ht="15.95" customHeight="1">
      <c r="A30" s="95" t="s">
        <v>21</v>
      </c>
      <c r="B30" s="228">
        <v>136</v>
      </c>
      <c r="C30" s="184">
        <v>19</v>
      </c>
      <c r="D30" s="185">
        <v>29</v>
      </c>
      <c r="E30" s="185">
        <v>0</v>
      </c>
      <c r="F30" s="185">
        <v>18</v>
      </c>
      <c r="G30" s="185">
        <v>113</v>
      </c>
      <c r="H30" s="185">
        <v>0</v>
      </c>
      <c r="I30" s="185">
        <v>2</v>
      </c>
      <c r="J30" s="106">
        <v>10</v>
      </c>
    </row>
    <row r="31" spans="1:10" ht="15.95" customHeight="1">
      <c r="A31" s="95" t="s">
        <v>22</v>
      </c>
      <c r="B31" s="228">
        <v>56</v>
      </c>
      <c r="C31" s="184">
        <v>4</v>
      </c>
      <c r="D31" s="185">
        <v>19</v>
      </c>
      <c r="E31" s="185">
        <v>0</v>
      </c>
      <c r="F31" s="185">
        <v>12</v>
      </c>
      <c r="G31" s="185">
        <v>37</v>
      </c>
      <c r="H31" s="185">
        <v>0</v>
      </c>
      <c r="I31" s="185">
        <v>0</v>
      </c>
      <c r="J31" s="106">
        <v>10</v>
      </c>
    </row>
    <row r="32" spans="1:10" ht="15.95" customHeight="1">
      <c r="A32" s="95" t="s">
        <v>23</v>
      </c>
      <c r="B32" s="228">
        <v>109</v>
      </c>
      <c r="C32" s="184">
        <v>14</v>
      </c>
      <c r="D32" s="185">
        <v>32</v>
      </c>
      <c r="E32" s="185">
        <v>0</v>
      </c>
      <c r="F32" s="185">
        <v>27</v>
      </c>
      <c r="G32" s="185">
        <v>85</v>
      </c>
      <c r="H32" s="185">
        <v>0</v>
      </c>
      <c r="I32" s="185">
        <v>3</v>
      </c>
      <c r="J32" s="106">
        <v>5</v>
      </c>
    </row>
    <row r="33" spans="1:10" ht="15.95" customHeight="1">
      <c r="A33" s="95" t="s">
        <v>24</v>
      </c>
      <c r="B33" s="228">
        <v>101</v>
      </c>
      <c r="C33" s="184">
        <v>10</v>
      </c>
      <c r="D33" s="185">
        <v>24</v>
      </c>
      <c r="E33" s="185">
        <v>0</v>
      </c>
      <c r="F33" s="185">
        <v>24</v>
      </c>
      <c r="G33" s="185">
        <v>82</v>
      </c>
      <c r="H33" s="185">
        <v>0</v>
      </c>
      <c r="I33" s="185">
        <v>2</v>
      </c>
      <c r="J33" s="106">
        <v>7</v>
      </c>
    </row>
    <row r="34" spans="1:10" ht="15.95" customHeight="1">
      <c r="A34" s="95" t="s">
        <v>25</v>
      </c>
      <c r="B34" s="228">
        <v>111</v>
      </c>
      <c r="C34" s="184">
        <v>15</v>
      </c>
      <c r="D34" s="185">
        <v>34</v>
      </c>
      <c r="E34" s="185">
        <v>0</v>
      </c>
      <c r="F34" s="185">
        <v>16</v>
      </c>
      <c r="G34" s="185">
        <v>86</v>
      </c>
      <c r="H34" s="185">
        <v>0</v>
      </c>
      <c r="I34" s="185">
        <v>0</v>
      </c>
      <c r="J34" s="106">
        <v>3</v>
      </c>
    </row>
    <row r="35" spans="1:10" ht="15.95" customHeight="1">
      <c r="A35" s="95" t="s">
        <v>26</v>
      </c>
      <c r="B35" s="228">
        <v>401</v>
      </c>
      <c r="C35" s="184">
        <v>60</v>
      </c>
      <c r="D35" s="185">
        <v>95</v>
      </c>
      <c r="E35" s="185">
        <v>0</v>
      </c>
      <c r="F35" s="185">
        <v>90</v>
      </c>
      <c r="G35" s="185">
        <v>309</v>
      </c>
      <c r="H35" s="185">
        <v>0</v>
      </c>
      <c r="I35" s="185">
        <v>0</v>
      </c>
      <c r="J35" s="106">
        <v>36</v>
      </c>
    </row>
    <row r="36" spans="1:10" ht="15.95" customHeight="1">
      <c r="A36" s="95" t="s">
        <v>27</v>
      </c>
      <c r="B36" s="228">
        <v>100</v>
      </c>
      <c r="C36" s="184">
        <v>17</v>
      </c>
      <c r="D36" s="185">
        <v>21</v>
      </c>
      <c r="E36" s="185">
        <v>0</v>
      </c>
      <c r="F36" s="185">
        <v>12</v>
      </c>
      <c r="G36" s="185">
        <v>85</v>
      </c>
      <c r="H36" s="185">
        <v>0</v>
      </c>
      <c r="I36" s="185">
        <v>0</v>
      </c>
      <c r="J36" s="106">
        <v>7</v>
      </c>
    </row>
    <row r="37" spans="1:10" ht="15.95" customHeight="1">
      <c r="A37" s="98" t="s">
        <v>28</v>
      </c>
      <c r="B37" s="229">
        <v>235</v>
      </c>
      <c r="C37" s="186">
        <v>40</v>
      </c>
      <c r="D37" s="187">
        <v>52</v>
      </c>
      <c r="E37" s="187">
        <v>0</v>
      </c>
      <c r="F37" s="187">
        <v>22</v>
      </c>
      <c r="G37" s="187">
        <v>199</v>
      </c>
      <c r="H37" s="187">
        <v>0</v>
      </c>
      <c r="I37" s="187">
        <v>4</v>
      </c>
      <c r="J37" s="107">
        <v>8</v>
      </c>
    </row>
    <row r="38" spans="1:10" ht="15.95" customHeight="1">
      <c r="A38" s="99" t="s">
        <v>29</v>
      </c>
      <c r="B38" s="232">
        <v>1330</v>
      </c>
      <c r="C38" s="196">
        <v>187</v>
      </c>
      <c r="D38" s="189">
        <v>334</v>
      </c>
      <c r="E38" s="189">
        <v>0</v>
      </c>
      <c r="F38" s="189">
        <v>238</v>
      </c>
      <c r="G38" s="189">
        <v>1055</v>
      </c>
      <c r="H38" s="189">
        <v>0</v>
      </c>
      <c r="I38" s="189">
        <v>11</v>
      </c>
      <c r="J38" s="108">
        <v>88</v>
      </c>
    </row>
    <row r="39" spans="1:10" ht="15.95" customHeight="1">
      <c r="A39" s="95" t="s">
        <v>30</v>
      </c>
      <c r="B39" s="231">
        <v>248</v>
      </c>
      <c r="C39" s="184">
        <v>14</v>
      </c>
      <c r="D39" s="185">
        <v>87</v>
      </c>
      <c r="E39" s="185">
        <v>0</v>
      </c>
      <c r="F39" s="185">
        <v>70</v>
      </c>
      <c r="G39" s="185">
        <v>173</v>
      </c>
      <c r="H39" s="185">
        <v>0</v>
      </c>
      <c r="I39" s="185">
        <v>3</v>
      </c>
      <c r="J39" s="106">
        <v>15</v>
      </c>
    </row>
    <row r="40" spans="1:10" ht="15.95" customHeight="1">
      <c r="A40" s="95" t="s">
        <v>31</v>
      </c>
      <c r="B40" s="228">
        <v>368</v>
      </c>
      <c r="C40" s="184">
        <v>38</v>
      </c>
      <c r="D40" s="185">
        <v>114</v>
      </c>
      <c r="E40" s="185">
        <v>0</v>
      </c>
      <c r="F40" s="185">
        <v>120</v>
      </c>
      <c r="G40" s="185">
        <v>273</v>
      </c>
      <c r="H40" s="185">
        <v>0</v>
      </c>
      <c r="I40" s="185">
        <v>3</v>
      </c>
      <c r="J40" s="106">
        <v>11</v>
      </c>
    </row>
    <row r="41" spans="1:10" ht="15.95" customHeight="1">
      <c r="A41" s="95" t="s">
        <v>32</v>
      </c>
      <c r="B41" s="228">
        <v>456</v>
      </c>
      <c r="C41" s="184">
        <v>56</v>
      </c>
      <c r="D41" s="185">
        <v>119</v>
      </c>
      <c r="E41" s="185">
        <v>0</v>
      </c>
      <c r="F41" s="185">
        <v>85</v>
      </c>
      <c r="G41" s="185">
        <v>374</v>
      </c>
      <c r="H41" s="185">
        <v>0</v>
      </c>
      <c r="I41" s="185">
        <v>4</v>
      </c>
      <c r="J41" s="106">
        <v>11</v>
      </c>
    </row>
    <row r="42" spans="1:10" ht="15.95" customHeight="1">
      <c r="A42" s="95" t="s">
        <v>33</v>
      </c>
      <c r="B42" s="228">
        <v>406</v>
      </c>
      <c r="C42" s="184">
        <v>41</v>
      </c>
      <c r="D42" s="185">
        <v>98</v>
      </c>
      <c r="E42" s="185">
        <v>0</v>
      </c>
      <c r="F42" s="185">
        <v>114</v>
      </c>
      <c r="G42" s="185">
        <v>336</v>
      </c>
      <c r="H42" s="185">
        <v>0</v>
      </c>
      <c r="I42" s="185">
        <v>1</v>
      </c>
      <c r="J42" s="106">
        <v>10</v>
      </c>
    </row>
    <row r="43" spans="1:10" ht="15.95" customHeight="1">
      <c r="A43" s="95" t="s">
        <v>34</v>
      </c>
      <c r="B43" s="233">
        <v>133</v>
      </c>
      <c r="C43" s="192">
        <v>18</v>
      </c>
      <c r="D43" s="193">
        <v>32</v>
      </c>
      <c r="E43" s="193">
        <v>0</v>
      </c>
      <c r="F43" s="193">
        <v>47</v>
      </c>
      <c r="G43" s="193">
        <v>114</v>
      </c>
      <c r="H43" s="193">
        <v>0</v>
      </c>
      <c r="I43" s="193">
        <v>0</v>
      </c>
      <c r="J43" s="109">
        <v>6</v>
      </c>
    </row>
    <row r="44" spans="1:10" ht="15.95" customHeight="1">
      <c r="A44" s="95" t="s">
        <v>35</v>
      </c>
      <c r="B44" s="228">
        <v>151</v>
      </c>
      <c r="C44" s="184">
        <v>19</v>
      </c>
      <c r="D44" s="185">
        <v>43</v>
      </c>
      <c r="E44" s="185">
        <v>0</v>
      </c>
      <c r="F44" s="185">
        <v>22</v>
      </c>
      <c r="G44" s="185">
        <v>120</v>
      </c>
      <c r="H44" s="185">
        <v>0</v>
      </c>
      <c r="I44" s="185">
        <v>2</v>
      </c>
      <c r="J44" s="106">
        <v>1</v>
      </c>
    </row>
    <row r="45" spans="1:10" ht="15.95" customHeight="1">
      <c r="A45" s="98" t="s">
        <v>36</v>
      </c>
      <c r="B45" s="229">
        <v>121</v>
      </c>
      <c r="C45" s="186">
        <v>16</v>
      </c>
      <c r="D45" s="187">
        <v>37</v>
      </c>
      <c r="E45" s="187">
        <v>0</v>
      </c>
      <c r="F45" s="187">
        <v>27</v>
      </c>
      <c r="G45" s="187">
        <v>100</v>
      </c>
      <c r="H45" s="187">
        <v>0</v>
      </c>
      <c r="I45" s="187">
        <v>1</v>
      </c>
      <c r="J45" s="107">
        <v>3</v>
      </c>
    </row>
    <row r="46" spans="1:10" ht="15.95" customHeight="1">
      <c r="A46" s="99" t="s">
        <v>37</v>
      </c>
      <c r="B46" s="230">
        <v>1883</v>
      </c>
      <c r="C46" s="196">
        <v>202</v>
      </c>
      <c r="D46" s="189">
        <v>530</v>
      </c>
      <c r="E46" s="189">
        <v>0</v>
      </c>
      <c r="F46" s="189">
        <v>485</v>
      </c>
      <c r="G46" s="189">
        <v>1490</v>
      </c>
      <c r="H46" s="189">
        <v>0</v>
      </c>
      <c r="I46" s="189">
        <v>14</v>
      </c>
      <c r="J46" s="108">
        <v>57</v>
      </c>
    </row>
    <row r="47" spans="1:10" ht="15.95" customHeight="1">
      <c r="A47" s="95" t="s">
        <v>38</v>
      </c>
      <c r="B47" s="231">
        <v>58</v>
      </c>
      <c r="C47" s="184">
        <v>9</v>
      </c>
      <c r="D47" s="185">
        <v>17</v>
      </c>
      <c r="E47" s="185">
        <v>0</v>
      </c>
      <c r="F47" s="185">
        <v>3</v>
      </c>
      <c r="G47" s="185">
        <v>47</v>
      </c>
      <c r="H47" s="185">
        <v>0</v>
      </c>
      <c r="I47" s="185">
        <v>0</v>
      </c>
      <c r="J47" s="106">
        <v>4</v>
      </c>
    </row>
    <row r="48" spans="1:10" ht="15.95" customHeight="1">
      <c r="A48" s="95" t="s">
        <v>39</v>
      </c>
      <c r="B48" s="228">
        <v>243</v>
      </c>
      <c r="C48" s="184">
        <v>39</v>
      </c>
      <c r="D48" s="185">
        <v>54</v>
      </c>
      <c r="E48" s="185">
        <v>0</v>
      </c>
      <c r="F48" s="185">
        <v>40</v>
      </c>
      <c r="G48" s="185">
        <v>218</v>
      </c>
      <c r="H48" s="185">
        <v>0</v>
      </c>
      <c r="I48" s="185">
        <v>0</v>
      </c>
      <c r="J48" s="106">
        <v>5</v>
      </c>
    </row>
    <row r="49" spans="1:10" ht="15.95" customHeight="1">
      <c r="A49" s="95" t="s">
        <v>40</v>
      </c>
      <c r="B49" s="228">
        <v>112</v>
      </c>
      <c r="C49" s="184">
        <v>16</v>
      </c>
      <c r="D49" s="185">
        <v>27</v>
      </c>
      <c r="E49" s="185">
        <v>0</v>
      </c>
      <c r="F49" s="185">
        <v>9</v>
      </c>
      <c r="G49" s="185">
        <v>96</v>
      </c>
      <c r="H49" s="185">
        <v>0</v>
      </c>
      <c r="I49" s="185">
        <v>0</v>
      </c>
      <c r="J49" s="106">
        <v>5</v>
      </c>
    </row>
    <row r="50" spans="1:10" ht="15.95" customHeight="1">
      <c r="A50" s="95" t="s">
        <v>41</v>
      </c>
      <c r="B50" s="228">
        <v>100</v>
      </c>
      <c r="C50" s="184">
        <v>9</v>
      </c>
      <c r="D50" s="185">
        <v>19</v>
      </c>
      <c r="E50" s="185">
        <v>0</v>
      </c>
      <c r="F50" s="185">
        <v>12</v>
      </c>
      <c r="G50" s="185">
        <v>89</v>
      </c>
      <c r="H50" s="185">
        <v>0</v>
      </c>
      <c r="I50" s="185">
        <v>0</v>
      </c>
      <c r="J50" s="106">
        <v>4</v>
      </c>
    </row>
    <row r="51" spans="1:10" ht="15.95" customHeight="1">
      <c r="A51" s="95" t="s">
        <v>42</v>
      </c>
      <c r="B51" s="228">
        <v>282</v>
      </c>
      <c r="C51" s="184">
        <v>28</v>
      </c>
      <c r="D51" s="185">
        <v>64</v>
      </c>
      <c r="E51" s="185">
        <v>0</v>
      </c>
      <c r="F51" s="185">
        <v>54</v>
      </c>
      <c r="G51" s="185">
        <v>241</v>
      </c>
      <c r="H51" s="185">
        <v>0</v>
      </c>
      <c r="I51" s="185">
        <v>0</v>
      </c>
      <c r="J51" s="106">
        <v>7</v>
      </c>
    </row>
    <row r="52" spans="1:10" ht="15.95" customHeight="1">
      <c r="A52" s="95" t="s">
        <v>43</v>
      </c>
      <c r="B52" s="228">
        <v>252</v>
      </c>
      <c r="C52" s="184">
        <v>30</v>
      </c>
      <c r="D52" s="185">
        <v>70</v>
      </c>
      <c r="E52" s="185">
        <v>0</v>
      </c>
      <c r="F52" s="185">
        <v>35</v>
      </c>
      <c r="G52" s="185">
        <v>204</v>
      </c>
      <c r="H52" s="185">
        <v>0</v>
      </c>
      <c r="I52" s="185">
        <v>1</v>
      </c>
      <c r="J52" s="106">
        <v>6</v>
      </c>
    </row>
    <row r="53" spans="1:10" ht="15.95" customHeight="1">
      <c r="A53" s="95" t="s">
        <v>44</v>
      </c>
      <c r="B53" s="228">
        <v>109</v>
      </c>
      <c r="C53" s="184">
        <v>28</v>
      </c>
      <c r="D53" s="185">
        <v>20</v>
      </c>
      <c r="E53" s="185">
        <v>0</v>
      </c>
      <c r="F53" s="185">
        <v>14</v>
      </c>
      <c r="G53" s="185">
        <v>90</v>
      </c>
      <c r="H53" s="185">
        <v>0</v>
      </c>
      <c r="I53" s="185">
        <v>0</v>
      </c>
      <c r="J53" s="106">
        <v>6</v>
      </c>
    </row>
    <row r="54" spans="1:10" ht="15.95" customHeight="1">
      <c r="A54" s="95" t="s">
        <v>45</v>
      </c>
      <c r="B54" s="228">
        <v>185</v>
      </c>
      <c r="C54" s="184">
        <v>29</v>
      </c>
      <c r="D54" s="185">
        <v>40</v>
      </c>
      <c r="E54" s="185">
        <v>0</v>
      </c>
      <c r="F54" s="185">
        <v>38</v>
      </c>
      <c r="G54" s="185">
        <v>157</v>
      </c>
      <c r="H54" s="185">
        <v>0</v>
      </c>
      <c r="I54" s="185">
        <v>0</v>
      </c>
      <c r="J54" s="106">
        <v>6</v>
      </c>
    </row>
    <row r="55" spans="1:10" s="33" customFormat="1" ht="15.95" customHeight="1">
      <c r="A55" s="95" t="s">
        <v>46</v>
      </c>
      <c r="B55" s="228">
        <v>40</v>
      </c>
      <c r="C55" s="184">
        <v>7</v>
      </c>
      <c r="D55" s="185">
        <v>10</v>
      </c>
      <c r="E55" s="185">
        <v>0</v>
      </c>
      <c r="F55" s="185">
        <v>12</v>
      </c>
      <c r="G55" s="185">
        <v>31</v>
      </c>
      <c r="H55" s="185">
        <v>0</v>
      </c>
      <c r="I55" s="185">
        <v>0</v>
      </c>
      <c r="J55" s="106">
        <v>0</v>
      </c>
    </row>
    <row r="56" spans="1:10" ht="15.95" customHeight="1">
      <c r="A56" s="95" t="s">
        <v>47</v>
      </c>
      <c r="B56" s="228">
        <v>67</v>
      </c>
      <c r="C56" s="184">
        <v>16</v>
      </c>
      <c r="D56" s="185">
        <v>11</v>
      </c>
      <c r="E56" s="185">
        <v>0</v>
      </c>
      <c r="F56" s="185">
        <v>9</v>
      </c>
      <c r="G56" s="185">
        <v>58</v>
      </c>
      <c r="H56" s="185">
        <v>0</v>
      </c>
      <c r="I56" s="185">
        <v>0</v>
      </c>
      <c r="J56" s="106">
        <v>1</v>
      </c>
    </row>
    <row r="57" spans="1:10" ht="15.95" customHeight="1">
      <c r="A57" s="98" t="s">
        <v>48</v>
      </c>
      <c r="B57" s="229">
        <v>313</v>
      </c>
      <c r="C57" s="186">
        <v>46</v>
      </c>
      <c r="D57" s="187">
        <v>76</v>
      </c>
      <c r="E57" s="187">
        <v>0</v>
      </c>
      <c r="F57" s="187">
        <v>31</v>
      </c>
      <c r="G57" s="187">
        <v>259</v>
      </c>
      <c r="H57" s="187">
        <v>0</v>
      </c>
      <c r="I57" s="187">
        <v>2</v>
      </c>
      <c r="J57" s="107">
        <v>9</v>
      </c>
    </row>
    <row r="58" spans="1:10" ht="15.95" customHeight="1" thickBot="1">
      <c r="A58" s="101" t="s">
        <v>49</v>
      </c>
      <c r="B58" s="234">
        <v>1761</v>
      </c>
      <c r="C58" s="199">
        <v>257</v>
      </c>
      <c r="D58" s="195">
        <v>408</v>
      </c>
      <c r="E58" s="195">
        <v>0</v>
      </c>
      <c r="F58" s="195">
        <v>257</v>
      </c>
      <c r="G58" s="195">
        <v>1490</v>
      </c>
      <c r="H58" s="195">
        <v>0</v>
      </c>
      <c r="I58" s="195">
        <v>3</v>
      </c>
      <c r="J58" s="110">
        <v>53</v>
      </c>
    </row>
    <row r="59" spans="1:10" ht="15.95" customHeight="1">
      <c r="A59" s="102" t="s">
        <v>50</v>
      </c>
      <c r="B59" s="235">
        <v>211</v>
      </c>
      <c r="C59" s="184">
        <v>30</v>
      </c>
      <c r="D59" s="185">
        <v>67</v>
      </c>
      <c r="E59" s="185">
        <v>0</v>
      </c>
      <c r="F59" s="185">
        <v>33</v>
      </c>
      <c r="G59" s="185">
        <v>171</v>
      </c>
      <c r="H59" s="185">
        <v>0</v>
      </c>
      <c r="I59" s="185">
        <v>0</v>
      </c>
      <c r="J59" s="106">
        <v>6</v>
      </c>
    </row>
    <row r="60" spans="1:10" ht="15.95" customHeight="1">
      <c r="A60" s="95" t="s">
        <v>51</v>
      </c>
      <c r="B60" s="235">
        <v>105</v>
      </c>
      <c r="C60" s="184">
        <v>5</v>
      </c>
      <c r="D60" s="185">
        <v>30</v>
      </c>
      <c r="E60" s="185">
        <v>0</v>
      </c>
      <c r="F60" s="185">
        <v>27</v>
      </c>
      <c r="G60" s="185">
        <v>63</v>
      </c>
      <c r="H60" s="185">
        <v>0</v>
      </c>
      <c r="I60" s="185">
        <v>6</v>
      </c>
      <c r="J60" s="106">
        <v>11</v>
      </c>
    </row>
    <row r="61" spans="1:10" ht="15.95" customHeight="1">
      <c r="A61" s="95" t="s">
        <v>52</v>
      </c>
      <c r="B61" s="235">
        <v>224</v>
      </c>
      <c r="C61" s="184">
        <v>24</v>
      </c>
      <c r="D61" s="185">
        <v>35</v>
      </c>
      <c r="E61" s="185">
        <v>0</v>
      </c>
      <c r="F61" s="185">
        <v>64</v>
      </c>
      <c r="G61" s="185">
        <v>187</v>
      </c>
      <c r="H61" s="185">
        <v>0</v>
      </c>
      <c r="I61" s="185">
        <v>4</v>
      </c>
      <c r="J61" s="106">
        <v>7</v>
      </c>
    </row>
    <row r="62" spans="1:10" ht="15.95" customHeight="1">
      <c r="A62" s="95" t="s">
        <v>53</v>
      </c>
      <c r="B62" s="235">
        <v>151</v>
      </c>
      <c r="C62" s="184">
        <v>18</v>
      </c>
      <c r="D62" s="185">
        <v>36</v>
      </c>
      <c r="E62" s="185">
        <v>0</v>
      </c>
      <c r="F62" s="185">
        <v>28</v>
      </c>
      <c r="G62" s="185">
        <v>131</v>
      </c>
      <c r="H62" s="185">
        <v>0</v>
      </c>
      <c r="I62" s="185">
        <v>0</v>
      </c>
      <c r="J62" s="106">
        <v>4</v>
      </c>
    </row>
    <row r="63" spans="1:10" ht="15.95" customHeight="1">
      <c r="A63" s="95" t="s">
        <v>54</v>
      </c>
      <c r="B63" s="235">
        <v>83</v>
      </c>
      <c r="C63" s="184">
        <v>8</v>
      </c>
      <c r="D63" s="185">
        <v>17</v>
      </c>
      <c r="E63" s="185">
        <v>0</v>
      </c>
      <c r="F63" s="185">
        <v>22</v>
      </c>
      <c r="G63" s="185">
        <v>71</v>
      </c>
      <c r="H63" s="185">
        <v>0</v>
      </c>
      <c r="I63" s="185">
        <v>0</v>
      </c>
      <c r="J63" s="106">
        <v>4</v>
      </c>
    </row>
    <row r="64" spans="1:10" ht="15.95" customHeight="1">
      <c r="A64" s="95" t="s">
        <v>55</v>
      </c>
      <c r="B64" s="235">
        <v>261</v>
      </c>
      <c r="C64" s="184">
        <v>23</v>
      </c>
      <c r="D64" s="185">
        <v>70</v>
      </c>
      <c r="E64" s="185">
        <v>0</v>
      </c>
      <c r="F64" s="185">
        <v>116</v>
      </c>
      <c r="G64" s="185">
        <v>190</v>
      </c>
      <c r="H64" s="185">
        <v>0</v>
      </c>
      <c r="I64" s="185">
        <v>1</v>
      </c>
      <c r="J64" s="106">
        <v>4</v>
      </c>
    </row>
    <row r="65" spans="1:10" ht="15.95" customHeight="1">
      <c r="A65" s="95" t="s">
        <v>56</v>
      </c>
      <c r="B65" s="235">
        <v>81</v>
      </c>
      <c r="C65" s="184">
        <v>8</v>
      </c>
      <c r="D65" s="185">
        <v>24</v>
      </c>
      <c r="E65" s="185">
        <v>0</v>
      </c>
      <c r="F65" s="185">
        <v>32</v>
      </c>
      <c r="G65" s="185">
        <v>57</v>
      </c>
      <c r="H65" s="185">
        <v>0</v>
      </c>
      <c r="I65" s="185">
        <v>1</v>
      </c>
      <c r="J65" s="106">
        <v>1</v>
      </c>
    </row>
    <row r="66" spans="1:10" ht="15.95" customHeight="1">
      <c r="A66" s="95" t="s">
        <v>57</v>
      </c>
      <c r="B66" s="235">
        <v>169</v>
      </c>
      <c r="C66" s="184">
        <v>17</v>
      </c>
      <c r="D66" s="185">
        <v>41</v>
      </c>
      <c r="E66" s="185">
        <v>0</v>
      </c>
      <c r="F66" s="185">
        <v>80</v>
      </c>
      <c r="G66" s="185">
        <v>132</v>
      </c>
      <c r="H66" s="185">
        <v>0</v>
      </c>
      <c r="I66" s="185">
        <v>0</v>
      </c>
      <c r="J66" s="106">
        <v>4</v>
      </c>
    </row>
    <row r="67" spans="1:10" ht="15.95" customHeight="1">
      <c r="A67" s="95" t="s">
        <v>58</v>
      </c>
      <c r="B67" s="235">
        <v>313</v>
      </c>
      <c r="C67" s="184">
        <v>27</v>
      </c>
      <c r="D67" s="185">
        <v>65</v>
      </c>
      <c r="E67" s="185">
        <v>0</v>
      </c>
      <c r="F67" s="185">
        <v>149</v>
      </c>
      <c r="G67" s="185">
        <v>243</v>
      </c>
      <c r="H67" s="185">
        <v>0</v>
      </c>
      <c r="I67" s="185">
        <v>2</v>
      </c>
      <c r="J67" s="106">
        <v>15</v>
      </c>
    </row>
    <row r="68" spans="1:10" ht="15.95" customHeight="1">
      <c r="A68" s="95" t="s">
        <v>59</v>
      </c>
      <c r="B68" s="235">
        <v>185</v>
      </c>
      <c r="C68" s="184">
        <v>25</v>
      </c>
      <c r="D68" s="185">
        <v>49</v>
      </c>
      <c r="E68" s="185">
        <v>0</v>
      </c>
      <c r="F68" s="185">
        <v>65</v>
      </c>
      <c r="G68" s="185">
        <v>133</v>
      </c>
      <c r="H68" s="185">
        <v>0</v>
      </c>
      <c r="I68" s="185">
        <v>0</v>
      </c>
      <c r="J68" s="106">
        <v>14</v>
      </c>
    </row>
    <row r="69" spans="1:10" ht="15.95" customHeight="1">
      <c r="A69" s="95" t="s">
        <v>60</v>
      </c>
      <c r="B69" s="235">
        <v>159</v>
      </c>
      <c r="C69" s="184">
        <v>24</v>
      </c>
      <c r="D69" s="185">
        <v>29</v>
      </c>
      <c r="E69" s="185">
        <v>0</v>
      </c>
      <c r="F69" s="185">
        <v>43</v>
      </c>
      <c r="G69" s="185">
        <v>141</v>
      </c>
      <c r="H69" s="185">
        <v>0</v>
      </c>
      <c r="I69" s="185">
        <v>0</v>
      </c>
      <c r="J69" s="106">
        <v>2</v>
      </c>
    </row>
    <row r="70" spans="1:10" ht="15.95" customHeight="1">
      <c r="A70" s="95" t="s">
        <v>61</v>
      </c>
      <c r="B70" s="235">
        <v>99</v>
      </c>
      <c r="C70" s="184">
        <v>8</v>
      </c>
      <c r="D70" s="185">
        <v>27</v>
      </c>
      <c r="E70" s="185">
        <v>0</v>
      </c>
      <c r="F70" s="185">
        <v>16</v>
      </c>
      <c r="G70" s="185">
        <v>75</v>
      </c>
      <c r="H70" s="185">
        <v>0</v>
      </c>
      <c r="I70" s="185">
        <v>0</v>
      </c>
      <c r="J70" s="106">
        <v>8</v>
      </c>
    </row>
    <row r="71" spans="1:10" ht="15.95" customHeight="1">
      <c r="A71" s="95" t="s">
        <v>62</v>
      </c>
      <c r="B71" s="236">
        <v>171</v>
      </c>
      <c r="C71" s="186">
        <v>17</v>
      </c>
      <c r="D71" s="187">
        <v>41</v>
      </c>
      <c r="E71" s="187">
        <v>0</v>
      </c>
      <c r="F71" s="187">
        <v>43</v>
      </c>
      <c r="G71" s="187">
        <v>129</v>
      </c>
      <c r="H71" s="187">
        <v>0</v>
      </c>
      <c r="I71" s="187">
        <v>4</v>
      </c>
      <c r="J71" s="107">
        <v>7</v>
      </c>
    </row>
    <row r="72" spans="1:10" ht="15.95" customHeight="1">
      <c r="A72" s="97" t="s">
        <v>63</v>
      </c>
      <c r="B72" s="237">
        <v>2212</v>
      </c>
      <c r="C72" s="196">
        <v>234</v>
      </c>
      <c r="D72" s="189">
        <v>531</v>
      </c>
      <c r="E72" s="189">
        <v>0</v>
      </c>
      <c r="F72" s="189">
        <v>718</v>
      </c>
      <c r="G72" s="189">
        <v>1723</v>
      </c>
      <c r="H72" s="189">
        <v>0</v>
      </c>
      <c r="I72" s="189">
        <v>18</v>
      </c>
      <c r="J72" s="108">
        <v>87</v>
      </c>
    </row>
    <row r="73" spans="1:10" ht="15.95" customHeight="1">
      <c r="A73" s="95" t="s">
        <v>64</v>
      </c>
      <c r="B73" s="235">
        <v>367</v>
      </c>
      <c r="C73" s="184">
        <v>40</v>
      </c>
      <c r="D73" s="185">
        <v>55</v>
      </c>
      <c r="E73" s="185">
        <v>0</v>
      </c>
      <c r="F73" s="185">
        <v>99</v>
      </c>
      <c r="G73" s="185">
        <v>313</v>
      </c>
      <c r="H73" s="185">
        <v>0</v>
      </c>
      <c r="I73" s="185">
        <v>2</v>
      </c>
      <c r="J73" s="106">
        <v>7</v>
      </c>
    </row>
    <row r="74" spans="1:10" ht="15.95" customHeight="1">
      <c r="A74" s="95" t="s">
        <v>65</v>
      </c>
      <c r="B74" s="235">
        <v>184</v>
      </c>
      <c r="C74" s="184">
        <v>25</v>
      </c>
      <c r="D74" s="185">
        <v>48</v>
      </c>
      <c r="E74" s="185">
        <v>0</v>
      </c>
      <c r="F74" s="185">
        <v>42</v>
      </c>
      <c r="G74" s="185">
        <v>140</v>
      </c>
      <c r="H74" s="185">
        <v>0</v>
      </c>
      <c r="I74" s="185">
        <v>3</v>
      </c>
      <c r="J74" s="106">
        <v>11</v>
      </c>
    </row>
    <row r="75" spans="1:10" ht="15.95" customHeight="1">
      <c r="A75" s="95" t="s">
        <v>66</v>
      </c>
      <c r="B75" s="235">
        <v>428</v>
      </c>
      <c r="C75" s="184">
        <v>23</v>
      </c>
      <c r="D75" s="185">
        <v>61</v>
      </c>
      <c r="E75" s="185">
        <v>0</v>
      </c>
      <c r="F75" s="185">
        <v>163</v>
      </c>
      <c r="G75" s="185">
        <v>385</v>
      </c>
      <c r="H75" s="185">
        <v>0</v>
      </c>
      <c r="I75" s="185">
        <v>1</v>
      </c>
      <c r="J75" s="106">
        <v>7</v>
      </c>
    </row>
    <row r="76" spans="1:10" ht="15.95" customHeight="1">
      <c r="A76" s="95" t="s">
        <v>67</v>
      </c>
      <c r="B76" s="235">
        <v>124</v>
      </c>
      <c r="C76" s="184">
        <v>15</v>
      </c>
      <c r="D76" s="185">
        <v>21</v>
      </c>
      <c r="E76" s="185">
        <v>0</v>
      </c>
      <c r="F76" s="185">
        <v>40</v>
      </c>
      <c r="G76" s="185">
        <v>99</v>
      </c>
      <c r="H76" s="185">
        <v>0</v>
      </c>
      <c r="I76" s="185">
        <v>0</v>
      </c>
      <c r="J76" s="106">
        <v>9</v>
      </c>
    </row>
    <row r="77" spans="1:10" ht="15.95" customHeight="1">
      <c r="A77" s="95" t="s">
        <v>68</v>
      </c>
      <c r="B77" s="235">
        <v>44</v>
      </c>
      <c r="C77" s="184">
        <v>2</v>
      </c>
      <c r="D77" s="185">
        <v>12</v>
      </c>
      <c r="E77" s="185">
        <v>0</v>
      </c>
      <c r="F77" s="185">
        <v>13</v>
      </c>
      <c r="G77" s="185">
        <v>33</v>
      </c>
      <c r="H77" s="185">
        <v>0</v>
      </c>
      <c r="I77" s="185">
        <v>0</v>
      </c>
      <c r="J77" s="106">
        <v>0</v>
      </c>
    </row>
    <row r="78" spans="1:10" ht="15.95" customHeight="1">
      <c r="A78" s="95" t="s">
        <v>69</v>
      </c>
      <c r="B78" s="235">
        <v>322</v>
      </c>
      <c r="C78" s="184">
        <v>36</v>
      </c>
      <c r="D78" s="185">
        <v>57</v>
      </c>
      <c r="E78" s="185">
        <v>0</v>
      </c>
      <c r="F78" s="185">
        <v>95</v>
      </c>
      <c r="G78" s="185">
        <v>285</v>
      </c>
      <c r="H78" s="185">
        <v>0</v>
      </c>
      <c r="I78" s="185">
        <v>1</v>
      </c>
      <c r="J78" s="106">
        <v>2</v>
      </c>
    </row>
    <row r="79" spans="1:10" ht="15.95" customHeight="1">
      <c r="A79" s="95" t="s">
        <v>70</v>
      </c>
      <c r="B79" s="235">
        <v>439</v>
      </c>
      <c r="C79" s="184">
        <v>64</v>
      </c>
      <c r="D79" s="185">
        <v>100</v>
      </c>
      <c r="E79" s="185">
        <v>0</v>
      </c>
      <c r="F79" s="185">
        <v>100</v>
      </c>
      <c r="G79" s="185">
        <v>375</v>
      </c>
      <c r="H79" s="185">
        <v>0</v>
      </c>
      <c r="I79" s="185">
        <v>1</v>
      </c>
      <c r="J79" s="106">
        <v>11</v>
      </c>
    </row>
    <row r="80" spans="1:10" ht="15.95" customHeight="1">
      <c r="A80" s="95" t="s">
        <v>71</v>
      </c>
      <c r="B80" s="235">
        <v>240</v>
      </c>
      <c r="C80" s="184">
        <v>30</v>
      </c>
      <c r="D80" s="185">
        <v>39</v>
      </c>
      <c r="E80" s="185">
        <v>0</v>
      </c>
      <c r="F80" s="185">
        <v>91</v>
      </c>
      <c r="G80" s="185">
        <v>206</v>
      </c>
      <c r="H80" s="185">
        <v>0</v>
      </c>
      <c r="I80" s="185">
        <v>0</v>
      </c>
      <c r="J80" s="106">
        <v>2</v>
      </c>
    </row>
    <row r="81" spans="1:10" ht="15.95" customHeight="1">
      <c r="A81" s="95" t="s">
        <v>72</v>
      </c>
      <c r="B81" s="235">
        <v>132</v>
      </c>
      <c r="C81" s="184">
        <v>13</v>
      </c>
      <c r="D81" s="185">
        <v>34</v>
      </c>
      <c r="E81" s="185">
        <v>0</v>
      </c>
      <c r="F81" s="185">
        <v>26</v>
      </c>
      <c r="G81" s="185">
        <v>102</v>
      </c>
      <c r="H81" s="185">
        <v>0</v>
      </c>
      <c r="I81" s="185">
        <v>0</v>
      </c>
      <c r="J81" s="106">
        <v>4</v>
      </c>
    </row>
    <row r="82" spans="1:10" ht="15.95" customHeight="1">
      <c r="A82" s="95" t="s">
        <v>73</v>
      </c>
      <c r="B82" s="235">
        <v>198</v>
      </c>
      <c r="C82" s="184">
        <v>29</v>
      </c>
      <c r="D82" s="185">
        <v>32</v>
      </c>
      <c r="E82" s="185">
        <v>0</v>
      </c>
      <c r="F82" s="185">
        <v>62</v>
      </c>
      <c r="G82" s="185">
        <v>170</v>
      </c>
      <c r="H82" s="185">
        <v>0</v>
      </c>
      <c r="I82" s="185">
        <v>0</v>
      </c>
      <c r="J82" s="106">
        <v>5</v>
      </c>
    </row>
    <row r="83" spans="1:10" ht="15.95" customHeight="1">
      <c r="A83" s="95" t="s">
        <v>74</v>
      </c>
      <c r="B83" s="235">
        <v>82</v>
      </c>
      <c r="C83" s="184">
        <v>10</v>
      </c>
      <c r="D83" s="185">
        <v>22</v>
      </c>
      <c r="E83" s="185">
        <v>0</v>
      </c>
      <c r="F83" s="185">
        <v>32</v>
      </c>
      <c r="G83" s="185">
        <v>56</v>
      </c>
      <c r="H83" s="185">
        <v>0</v>
      </c>
      <c r="I83" s="185">
        <v>0</v>
      </c>
      <c r="J83" s="106">
        <v>9</v>
      </c>
    </row>
    <row r="84" spans="1:10" ht="15.95" customHeight="1">
      <c r="A84" s="95" t="s">
        <v>75</v>
      </c>
      <c r="B84" s="235">
        <v>160</v>
      </c>
      <c r="C84" s="184">
        <v>18</v>
      </c>
      <c r="D84" s="185">
        <v>39</v>
      </c>
      <c r="E84" s="185">
        <v>0</v>
      </c>
      <c r="F84" s="185">
        <v>68</v>
      </c>
      <c r="G84" s="185">
        <v>106</v>
      </c>
      <c r="H84" s="185">
        <v>0</v>
      </c>
      <c r="I84" s="185">
        <v>0</v>
      </c>
      <c r="J84" s="106">
        <v>15</v>
      </c>
    </row>
    <row r="85" spans="1:10" ht="15.95" customHeight="1">
      <c r="A85" s="95" t="s">
        <v>76</v>
      </c>
      <c r="B85" s="236">
        <v>286</v>
      </c>
      <c r="C85" s="186">
        <v>33</v>
      </c>
      <c r="D85" s="187">
        <v>41</v>
      </c>
      <c r="E85" s="187">
        <v>0</v>
      </c>
      <c r="F85" s="187">
        <v>129</v>
      </c>
      <c r="G85" s="187">
        <v>251</v>
      </c>
      <c r="H85" s="187">
        <v>0</v>
      </c>
      <c r="I85" s="187">
        <v>0</v>
      </c>
      <c r="J85" s="107">
        <v>8</v>
      </c>
    </row>
    <row r="86" spans="1:10" ht="15.95" customHeight="1">
      <c r="A86" s="97" t="s">
        <v>77</v>
      </c>
      <c r="B86" s="237">
        <v>3006</v>
      </c>
      <c r="C86" s="196">
        <v>338</v>
      </c>
      <c r="D86" s="189">
        <v>561</v>
      </c>
      <c r="E86" s="189">
        <v>0</v>
      </c>
      <c r="F86" s="189">
        <v>960</v>
      </c>
      <c r="G86" s="189">
        <v>2521</v>
      </c>
      <c r="H86" s="189">
        <v>0</v>
      </c>
      <c r="I86" s="189">
        <v>8</v>
      </c>
      <c r="J86" s="108">
        <v>90</v>
      </c>
    </row>
    <row r="87" spans="1:10" ht="15.95" customHeight="1">
      <c r="A87" s="95" t="s">
        <v>78</v>
      </c>
      <c r="B87" s="235">
        <v>160</v>
      </c>
      <c r="C87" s="184">
        <v>25</v>
      </c>
      <c r="D87" s="185">
        <v>38</v>
      </c>
      <c r="E87" s="185">
        <v>0</v>
      </c>
      <c r="F87" s="185">
        <v>66</v>
      </c>
      <c r="G87" s="185">
        <v>129</v>
      </c>
      <c r="H87" s="185">
        <v>0</v>
      </c>
      <c r="I87" s="185">
        <v>0</v>
      </c>
      <c r="J87" s="106">
        <v>3</v>
      </c>
    </row>
    <row r="88" spans="1:10" ht="15.95" customHeight="1">
      <c r="A88" s="95" t="s">
        <v>79</v>
      </c>
      <c r="B88" s="235">
        <v>170</v>
      </c>
      <c r="C88" s="184">
        <v>22</v>
      </c>
      <c r="D88" s="185">
        <v>39</v>
      </c>
      <c r="E88" s="185">
        <v>0</v>
      </c>
      <c r="F88" s="185">
        <v>37</v>
      </c>
      <c r="G88" s="185">
        <v>146</v>
      </c>
      <c r="H88" s="185">
        <v>0</v>
      </c>
      <c r="I88" s="185">
        <v>2</v>
      </c>
      <c r="J88" s="106">
        <v>7</v>
      </c>
    </row>
    <row r="89" spans="1:10" ht="15.95" customHeight="1">
      <c r="A89" s="95" t="s">
        <v>80</v>
      </c>
      <c r="B89" s="235">
        <v>216</v>
      </c>
      <c r="C89" s="184">
        <v>25</v>
      </c>
      <c r="D89" s="185">
        <v>59</v>
      </c>
      <c r="E89" s="185">
        <v>0</v>
      </c>
      <c r="F89" s="185">
        <v>50</v>
      </c>
      <c r="G89" s="185">
        <v>179</v>
      </c>
      <c r="H89" s="185">
        <v>0</v>
      </c>
      <c r="I89" s="185">
        <v>4</v>
      </c>
      <c r="J89" s="106">
        <v>3</v>
      </c>
    </row>
    <row r="90" spans="1:10" ht="15.95" customHeight="1">
      <c r="A90" s="95" t="s">
        <v>81</v>
      </c>
      <c r="B90" s="235">
        <v>57</v>
      </c>
      <c r="C90" s="184">
        <v>1</v>
      </c>
      <c r="D90" s="185">
        <v>21</v>
      </c>
      <c r="E90" s="185">
        <v>0</v>
      </c>
      <c r="F90" s="185">
        <v>12</v>
      </c>
      <c r="G90" s="185">
        <v>40</v>
      </c>
      <c r="H90" s="185">
        <v>0</v>
      </c>
      <c r="I90" s="185">
        <v>1</v>
      </c>
      <c r="J90" s="106">
        <v>4</v>
      </c>
    </row>
    <row r="91" spans="1:10" ht="15.95" customHeight="1">
      <c r="A91" s="95" t="s">
        <v>82</v>
      </c>
      <c r="B91" s="235">
        <v>140</v>
      </c>
      <c r="C91" s="184">
        <v>18</v>
      </c>
      <c r="D91" s="185">
        <v>33</v>
      </c>
      <c r="E91" s="185">
        <v>0</v>
      </c>
      <c r="F91" s="185">
        <v>25</v>
      </c>
      <c r="G91" s="185">
        <v>120</v>
      </c>
      <c r="H91" s="185">
        <v>0</v>
      </c>
      <c r="I91" s="185">
        <v>1</v>
      </c>
      <c r="J91" s="106">
        <v>10</v>
      </c>
    </row>
    <row r="92" spans="1:10" ht="15.95" customHeight="1">
      <c r="A92" s="95" t="s">
        <v>83</v>
      </c>
      <c r="B92" s="235">
        <v>444</v>
      </c>
      <c r="C92" s="184">
        <v>56</v>
      </c>
      <c r="D92" s="185">
        <v>80</v>
      </c>
      <c r="E92" s="185">
        <v>0</v>
      </c>
      <c r="F92" s="185">
        <v>181</v>
      </c>
      <c r="G92" s="185">
        <v>381</v>
      </c>
      <c r="H92" s="185">
        <v>0</v>
      </c>
      <c r="I92" s="185">
        <v>1</v>
      </c>
      <c r="J92" s="106">
        <v>11</v>
      </c>
    </row>
    <row r="93" spans="1:10" ht="15.95" customHeight="1">
      <c r="A93" s="95" t="s">
        <v>84</v>
      </c>
      <c r="B93" s="235">
        <v>319</v>
      </c>
      <c r="C93" s="184">
        <v>38</v>
      </c>
      <c r="D93" s="185">
        <v>55</v>
      </c>
      <c r="E93" s="185">
        <v>0</v>
      </c>
      <c r="F93" s="185">
        <v>127</v>
      </c>
      <c r="G93" s="185">
        <v>279</v>
      </c>
      <c r="H93" s="185">
        <v>0</v>
      </c>
      <c r="I93" s="185">
        <v>0</v>
      </c>
      <c r="J93" s="106">
        <v>16</v>
      </c>
    </row>
    <row r="94" spans="1:10" ht="15.95" customHeight="1">
      <c r="A94" s="95" t="s">
        <v>85</v>
      </c>
      <c r="B94" s="235">
        <v>239</v>
      </c>
      <c r="C94" s="184">
        <v>19</v>
      </c>
      <c r="D94" s="185">
        <v>57</v>
      </c>
      <c r="E94" s="185">
        <v>0</v>
      </c>
      <c r="F94" s="185">
        <v>96</v>
      </c>
      <c r="G94" s="185">
        <v>185</v>
      </c>
      <c r="H94" s="185">
        <v>0</v>
      </c>
      <c r="I94" s="185">
        <v>10</v>
      </c>
      <c r="J94" s="106">
        <v>8</v>
      </c>
    </row>
    <row r="95" spans="1:10" ht="15.95" customHeight="1">
      <c r="A95" s="95" t="s">
        <v>86</v>
      </c>
      <c r="B95" s="235">
        <v>104</v>
      </c>
      <c r="C95" s="184">
        <v>11</v>
      </c>
      <c r="D95" s="185">
        <v>23</v>
      </c>
      <c r="E95" s="185">
        <v>0</v>
      </c>
      <c r="F95" s="185">
        <v>45</v>
      </c>
      <c r="G95" s="185">
        <v>78</v>
      </c>
      <c r="H95" s="185">
        <v>0</v>
      </c>
      <c r="I95" s="185">
        <v>4</v>
      </c>
      <c r="J95" s="106">
        <v>5</v>
      </c>
    </row>
    <row r="96" spans="1:10" ht="15.95" customHeight="1">
      <c r="A96" s="95" t="s">
        <v>87</v>
      </c>
      <c r="B96" s="235">
        <v>310</v>
      </c>
      <c r="C96" s="184">
        <v>31</v>
      </c>
      <c r="D96" s="185">
        <v>59</v>
      </c>
      <c r="E96" s="185">
        <v>0</v>
      </c>
      <c r="F96" s="185">
        <v>119</v>
      </c>
      <c r="G96" s="185">
        <v>269</v>
      </c>
      <c r="H96" s="185">
        <v>0</v>
      </c>
      <c r="I96" s="185">
        <v>0</v>
      </c>
      <c r="J96" s="106">
        <v>10</v>
      </c>
    </row>
    <row r="97" spans="1:10" ht="15.95" customHeight="1">
      <c r="A97" s="95" t="s">
        <v>88</v>
      </c>
      <c r="B97" s="236">
        <v>308</v>
      </c>
      <c r="C97" s="186">
        <v>31</v>
      </c>
      <c r="D97" s="187">
        <v>42</v>
      </c>
      <c r="E97" s="187">
        <v>0</v>
      </c>
      <c r="F97" s="187">
        <v>135</v>
      </c>
      <c r="G97" s="187">
        <v>278</v>
      </c>
      <c r="H97" s="187">
        <v>0</v>
      </c>
      <c r="I97" s="187">
        <v>1</v>
      </c>
      <c r="J97" s="107">
        <v>6</v>
      </c>
    </row>
    <row r="98" spans="1:10" ht="15.95" customHeight="1">
      <c r="A98" s="97" t="s">
        <v>89</v>
      </c>
      <c r="B98" s="237">
        <v>2467</v>
      </c>
      <c r="C98" s="196">
        <v>277</v>
      </c>
      <c r="D98" s="189">
        <v>506</v>
      </c>
      <c r="E98" s="189">
        <v>0</v>
      </c>
      <c r="F98" s="189">
        <v>893</v>
      </c>
      <c r="G98" s="189">
        <v>2084</v>
      </c>
      <c r="H98" s="189">
        <v>0</v>
      </c>
      <c r="I98" s="189">
        <v>24</v>
      </c>
      <c r="J98" s="108">
        <v>83</v>
      </c>
    </row>
    <row r="99" spans="1:10" ht="15.95" customHeight="1" thickBot="1">
      <c r="A99" s="35" t="s">
        <v>90</v>
      </c>
      <c r="B99" s="239">
        <v>15119</v>
      </c>
      <c r="C99" s="226">
        <v>1807</v>
      </c>
      <c r="D99" s="220">
        <v>3460</v>
      </c>
      <c r="E99" s="220">
        <v>0</v>
      </c>
      <c r="F99" s="220">
        <v>4069</v>
      </c>
      <c r="G99" s="220">
        <v>12390</v>
      </c>
      <c r="H99" s="220">
        <v>0</v>
      </c>
      <c r="I99" s="220">
        <v>83</v>
      </c>
      <c r="J99" s="221">
        <v>518</v>
      </c>
    </row>
    <row r="101" spans="1:10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  <row r="102" spans="1:10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9" t="s">
        <v>260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>
      <c r="A7" s="142"/>
      <c r="B7" s="143" t="s">
        <v>195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>
      <c r="A9" s="139" t="s">
        <v>261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>
      <c r="A10" s="142"/>
      <c r="B10" s="143" t="s">
        <v>246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>
      <c r="A12" s="139" t="s">
        <v>262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>
      <c r="A13" s="142"/>
      <c r="B13" s="143" t="s">
        <v>427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>
      <c r="A15" s="139" t="s">
        <v>263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>
      <c r="A16" s="142"/>
      <c r="B16" s="143" t="s">
        <v>428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>
      <c r="A18" s="139" t="s">
        <v>264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>
      <c r="A19" s="142"/>
      <c r="B19" s="143" t="s">
        <v>429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>
      <c r="A21" s="139" t="s">
        <v>266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>
      <c r="A22" s="142"/>
      <c r="B22" s="143" t="s">
        <v>423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>
      <c r="A24" s="139" t="s">
        <v>267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>
      <c r="A25" s="142"/>
      <c r="B25" s="143" t="s">
        <v>424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>
      <c r="A27" s="139" t="s">
        <v>268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>
      <c r="A28" s="142"/>
      <c r="B28" s="143" t="s">
        <v>430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>
      <c r="A30" s="139" t="s">
        <v>269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>
      <c r="A31" s="142"/>
      <c r="B31" s="143" t="s">
        <v>431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>
      <c r="A33" s="139" t="s">
        <v>270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>
      <c r="A34" s="142"/>
      <c r="B34" s="143" t="s">
        <v>432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>
      <c r="A36" s="139" t="s">
        <v>271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>
      <c r="A37" s="142"/>
      <c r="B37" s="143" t="s">
        <v>433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>
      <c r="A39" s="139" t="s">
        <v>272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>
      <c r="A40" s="142"/>
      <c r="B40" s="143" t="s">
        <v>434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>
      <c r="A42" s="139" t="s">
        <v>273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>
      <c r="A43" s="142"/>
      <c r="B43" s="143" t="s">
        <v>435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>
      <c r="A45" s="139" t="s">
        <v>274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>
      <c r="A46" s="142"/>
      <c r="B46" s="143" t="s">
        <v>436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>
      <c r="A48" s="139" t="s">
        <v>275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>
      <c r="A49" s="142"/>
      <c r="B49" s="143" t="s">
        <v>437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>
      <c r="A51" s="139" t="s">
        <v>276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>
      <c r="A54" s="139" t="s">
        <v>277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>
      <c r="A57" s="139" t="s">
        <v>282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>
      <c r="A60" s="139" t="s">
        <v>285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>
      <c r="A63" s="139" t="s">
        <v>288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>
      <c r="A64" s="142"/>
      <c r="B64" s="143" t="s">
        <v>438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>
      <c r="A66" s="139" t="s">
        <v>290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>
      <c r="A67" s="142"/>
      <c r="B67" s="143" t="s">
        <v>439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>
      <c r="A69" s="139" t="s">
        <v>297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>
      <c r="A70" s="142"/>
      <c r="B70" s="143" t="s">
        <v>296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>
      <c r="A72" s="139" t="s">
        <v>372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>
      <c r="A73" s="142"/>
      <c r="B73" s="143" t="s">
        <v>425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>
      <c r="A75" s="139" t="s">
        <v>371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>
      <c r="A76" s="142"/>
      <c r="B76" s="143" t="s">
        <v>426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>
      <c r="A78" s="139" t="s">
        <v>373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>
      <c r="A79" s="142"/>
      <c r="B79" s="143" t="s">
        <v>440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>
      <c r="A81" s="139" t="s">
        <v>374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>
      <c r="A82" s="142"/>
      <c r="B82" s="146" t="s">
        <v>441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>
      <c r="A84" s="139" t="s">
        <v>477</v>
      </c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>
      <c r="A85" s="142"/>
      <c r="B85" s="297" t="s">
        <v>476</v>
      </c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>
      <c r="A87" s="139" t="s">
        <v>485</v>
      </c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>
      <c r="A88" s="142"/>
      <c r="B88" s="297" t="s">
        <v>486</v>
      </c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1"/>
      <c r="B4" s="155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4">
        <v>42644</v>
      </c>
    </row>
    <row r="8" spans="1:10" s="31" customFormat="1" ht="15" thickBot="1">
      <c r="A8" s="91"/>
      <c r="B8" s="372" t="s">
        <v>382</v>
      </c>
      <c r="C8" s="448" t="s">
        <v>383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1" t="s">
        <v>384</v>
      </c>
      <c r="D9" s="446" t="s">
        <v>385</v>
      </c>
      <c r="E9" s="446" t="s">
        <v>386</v>
      </c>
      <c r="F9" s="446" t="s">
        <v>387</v>
      </c>
      <c r="G9" s="446" t="s">
        <v>388</v>
      </c>
      <c r="H9" s="446" t="s">
        <v>389</v>
      </c>
      <c r="I9" s="446" t="s">
        <v>390</v>
      </c>
      <c r="J9" s="430" t="s">
        <v>391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7">
        <v>37</v>
      </c>
      <c r="C12" s="202">
        <v>3</v>
      </c>
      <c r="D12" s="182">
        <v>7</v>
      </c>
      <c r="E12" s="182">
        <v>0</v>
      </c>
      <c r="F12" s="182">
        <v>3</v>
      </c>
      <c r="G12" s="182">
        <v>35</v>
      </c>
      <c r="H12" s="182">
        <v>0</v>
      </c>
      <c r="I12" s="182">
        <v>0</v>
      </c>
      <c r="J12" s="183">
        <v>0</v>
      </c>
    </row>
    <row r="13" spans="1:10" ht="15.95" customHeight="1">
      <c r="A13" s="95" t="s">
        <v>4</v>
      </c>
      <c r="B13" s="228">
        <v>104</v>
      </c>
      <c r="C13" s="184">
        <v>7</v>
      </c>
      <c r="D13" s="185">
        <v>32</v>
      </c>
      <c r="E13" s="185">
        <v>0</v>
      </c>
      <c r="F13" s="185">
        <v>17</v>
      </c>
      <c r="G13" s="185">
        <v>92</v>
      </c>
      <c r="H13" s="185">
        <v>0</v>
      </c>
      <c r="I13" s="185">
        <v>0</v>
      </c>
      <c r="J13" s="106">
        <v>3</v>
      </c>
    </row>
    <row r="14" spans="1:10" ht="15.95" customHeight="1">
      <c r="A14" s="95" t="s">
        <v>5</v>
      </c>
      <c r="B14" s="228">
        <v>58</v>
      </c>
      <c r="C14" s="184">
        <v>6</v>
      </c>
      <c r="D14" s="185">
        <v>10</v>
      </c>
      <c r="E14" s="185">
        <v>0</v>
      </c>
      <c r="F14" s="185">
        <v>6</v>
      </c>
      <c r="G14" s="185">
        <v>55</v>
      </c>
      <c r="H14" s="185">
        <v>0</v>
      </c>
      <c r="I14" s="185">
        <v>0</v>
      </c>
      <c r="J14" s="106">
        <v>1</v>
      </c>
    </row>
    <row r="15" spans="1:10" ht="15.95" customHeight="1">
      <c r="A15" s="95" t="s">
        <v>6</v>
      </c>
      <c r="B15" s="228">
        <v>65</v>
      </c>
      <c r="C15" s="184">
        <v>6</v>
      </c>
      <c r="D15" s="185">
        <v>22</v>
      </c>
      <c r="E15" s="185">
        <v>0</v>
      </c>
      <c r="F15" s="185">
        <v>5</v>
      </c>
      <c r="G15" s="185">
        <v>51</v>
      </c>
      <c r="H15" s="185">
        <v>0</v>
      </c>
      <c r="I15" s="185">
        <v>0</v>
      </c>
      <c r="J15" s="106">
        <v>0</v>
      </c>
    </row>
    <row r="16" spans="1:10" ht="15.95" customHeight="1">
      <c r="A16" s="95" t="s">
        <v>7</v>
      </c>
      <c r="B16" s="228">
        <v>94</v>
      </c>
      <c r="C16" s="184">
        <v>4</v>
      </c>
      <c r="D16" s="185">
        <v>37</v>
      </c>
      <c r="E16" s="185">
        <v>0</v>
      </c>
      <c r="F16" s="185">
        <v>12</v>
      </c>
      <c r="G16" s="185">
        <v>74</v>
      </c>
      <c r="H16" s="185">
        <v>0</v>
      </c>
      <c r="I16" s="185">
        <v>0</v>
      </c>
      <c r="J16" s="106">
        <v>3</v>
      </c>
    </row>
    <row r="17" spans="1:10" ht="15.95" customHeight="1">
      <c r="A17" s="95" t="s">
        <v>8</v>
      </c>
      <c r="B17" s="228">
        <v>52</v>
      </c>
      <c r="C17" s="184">
        <v>9</v>
      </c>
      <c r="D17" s="185">
        <v>13</v>
      </c>
      <c r="E17" s="185">
        <v>0</v>
      </c>
      <c r="F17" s="185">
        <v>14</v>
      </c>
      <c r="G17" s="185">
        <v>40</v>
      </c>
      <c r="H17" s="185">
        <v>0</v>
      </c>
      <c r="I17" s="185">
        <v>4</v>
      </c>
      <c r="J17" s="106">
        <v>1</v>
      </c>
    </row>
    <row r="18" spans="1:10" ht="15.95" customHeight="1">
      <c r="A18" s="95" t="s">
        <v>9</v>
      </c>
      <c r="B18" s="228">
        <v>74</v>
      </c>
      <c r="C18" s="184">
        <v>11</v>
      </c>
      <c r="D18" s="185">
        <v>18</v>
      </c>
      <c r="E18" s="185">
        <v>0</v>
      </c>
      <c r="F18" s="185">
        <v>10</v>
      </c>
      <c r="G18" s="185">
        <v>56</v>
      </c>
      <c r="H18" s="185">
        <v>0</v>
      </c>
      <c r="I18" s="185">
        <v>0</v>
      </c>
      <c r="J18" s="106">
        <v>0</v>
      </c>
    </row>
    <row r="19" spans="1:10" ht="15.95" customHeight="1">
      <c r="A19" s="95" t="s">
        <v>10</v>
      </c>
      <c r="B19" s="229">
        <v>90</v>
      </c>
      <c r="C19" s="186">
        <v>17</v>
      </c>
      <c r="D19" s="187">
        <v>17</v>
      </c>
      <c r="E19" s="187">
        <v>0</v>
      </c>
      <c r="F19" s="187">
        <v>16</v>
      </c>
      <c r="G19" s="187">
        <v>69</v>
      </c>
      <c r="H19" s="187">
        <v>0</v>
      </c>
      <c r="I19" s="187">
        <v>0</v>
      </c>
      <c r="J19" s="107">
        <v>3</v>
      </c>
    </row>
    <row r="20" spans="1:10" ht="15.95" customHeight="1">
      <c r="A20" s="97" t="s">
        <v>11</v>
      </c>
      <c r="B20" s="230">
        <v>574</v>
      </c>
      <c r="C20" s="196">
        <v>63</v>
      </c>
      <c r="D20" s="189">
        <v>156</v>
      </c>
      <c r="E20" s="189">
        <v>0</v>
      </c>
      <c r="F20" s="189">
        <v>83</v>
      </c>
      <c r="G20" s="189">
        <v>472</v>
      </c>
      <c r="H20" s="189">
        <v>0</v>
      </c>
      <c r="I20" s="189">
        <v>4</v>
      </c>
      <c r="J20" s="108">
        <v>11</v>
      </c>
    </row>
    <row r="21" spans="1:10" ht="15.95" customHeight="1">
      <c r="A21" s="95" t="s">
        <v>12</v>
      </c>
      <c r="B21" s="231">
        <v>158</v>
      </c>
      <c r="C21" s="184">
        <v>18</v>
      </c>
      <c r="D21" s="185">
        <v>49</v>
      </c>
      <c r="E21" s="185">
        <v>0</v>
      </c>
      <c r="F21" s="185">
        <v>54</v>
      </c>
      <c r="G21" s="185">
        <v>122</v>
      </c>
      <c r="H21" s="185">
        <v>0</v>
      </c>
      <c r="I21" s="185">
        <v>1</v>
      </c>
      <c r="J21" s="106">
        <v>5</v>
      </c>
    </row>
    <row r="22" spans="1:10" ht="15.95" customHeight="1">
      <c r="A22" s="95" t="s">
        <v>13</v>
      </c>
      <c r="B22" s="228">
        <v>93</v>
      </c>
      <c r="C22" s="184">
        <v>17</v>
      </c>
      <c r="D22" s="185">
        <v>23</v>
      </c>
      <c r="E22" s="185">
        <v>0</v>
      </c>
      <c r="F22" s="185">
        <v>22</v>
      </c>
      <c r="G22" s="185">
        <v>81</v>
      </c>
      <c r="H22" s="185">
        <v>0</v>
      </c>
      <c r="I22" s="185">
        <v>0</v>
      </c>
      <c r="J22" s="106">
        <v>1</v>
      </c>
    </row>
    <row r="23" spans="1:10" ht="15.95" customHeight="1">
      <c r="A23" s="95" t="s">
        <v>14</v>
      </c>
      <c r="B23" s="228">
        <v>67</v>
      </c>
      <c r="C23" s="184">
        <v>8</v>
      </c>
      <c r="D23" s="185">
        <v>16</v>
      </c>
      <c r="E23" s="185">
        <v>0</v>
      </c>
      <c r="F23" s="185">
        <v>16</v>
      </c>
      <c r="G23" s="185">
        <v>57</v>
      </c>
      <c r="H23" s="185">
        <v>0</v>
      </c>
      <c r="I23" s="185">
        <v>0</v>
      </c>
      <c r="J23" s="106">
        <v>1</v>
      </c>
    </row>
    <row r="24" spans="1:10" ht="15.95" customHeight="1">
      <c r="A24" s="95" t="s">
        <v>15</v>
      </c>
      <c r="B24" s="228">
        <v>89</v>
      </c>
      <c r="C24" s="184">
        <v>8</v>
      </c>
      <c r="D24" s="185">
        <v>20</v>
      </c>
      <c r="E24" s="185">
        <v>0</v>
      </c>
      <c r="F24" s="185">
        <v>10</v>
      </c>
      <c r="G24" s="185">
        <v>78</v>
      </c>
      <c r="H24" s="185">
        <v>0</v>
      </c>
      <c r="I24" s="185">
        <v>0</v>
      </c>
      <c r="J24" s="106">
        <v>9</v>
      </c>
    </row>
    <row r="25" spans="1:10" ht="15.95" customHeight="1">
      <c r="A25" s="95" t="s">
        <v>16</v>
      </c>
      <c r="B25" s="228">
        <v>94</v>
      </c>
      <c r="C25" s="184">
        <v>17</v>
      </c>
      <c r="D25" s="185">
        <v>26</v>
      </c>
      <c r="E25" s="185">
        <v>0</v>
      </c>
      <c r="F25" s="185">
        <v>32</v>
      </c>
      <c r="G25" s="185">
        <v>76</v>
      </c>
      <c r="H25" s="185">
        <v>0</v>
      </c>
      <c r="I25" s="185">
        <v>0</v>
      </c>
      <c r="J25" s="106">
        <v>6</v>
      </c>
    </row>
    <row r="26" spans="1:10" ht="15.95" customHeight="1">
      <c r="A26" s="95" t="s">
        <v>17</v>
      </c>
      <c r="B26" s="228">
        <v>58</v>
      </c>
      <c r="C26" s="184">
        <v>10</v>
      </c>
      <c r="D26" s="185">
        <v>14</v>
      </c>
      <c r="E26" s="185">
        <v>0</v>
      </c>
      <c r="F26" s="185">
        <v>19</v>
      </c>
      <c r="G26" s="185">
        <v>46</v>
      </c>
      <c r="H26" s="185">
        <v>0</v>
      </c>
      <c r="I26" s="185">
        <v>0</v>
      </c>
      <c r="J26" s="106">
        <v>2</v>
      </c>
    </row>
    <row r="27" spans="1:10" ht="15.95" customHeight="1">
      <c r="A27" s="98" t="s">
        <v>18</v>
      </c>
      <c r="B27" s="229">
        <v>156</v>
      </c>
      <c r="C27" s="186">
        <v>20</v>
      </c>
      <c r="D27" s="187">
        <v>36</v>
      </c>
      <c r="E27" s="187">
        <v>0</v>
      </c>
      <c r="F27" s="187">
        <v>30</v>
      </c>
      <c r="G27" s="187">
        <v>130</v>
      </c>
      <c r="H27" s="187">
        <v>0</v>
      </c>
      <c r="I27" s="187">
        <v>0</v>
      </c>
      <c r="J27" s="107">
        <v>3</v>
      </c>
    </row>
    <row r="28" spans="1:10" ht="15.95" customHeight="1">
      <c r="A28" s="99" t="s">
        <v>19</v>
      </c>
      <c r="B28" s="230">
        <v>715</v>
      </c>
      <c r="C28" s="196">
        <v>98</v>
      </c>
      <c r="D28" s="189">
        <v>184</v>
      </c>
      <c r="E28" s="189">
        <v>0</v>
      </c>
      <c r="F28" s="189">
        <v>183</v>
      </c>
      <c r="G28" s="189">
        <v>590</v>
      </c>
      <c r="H28" s="189">
        <v>0</v>
      </c>
      <c r="I28" s="189">
        <v>1</v>
      </c>
      <c r="J28" s="108">
        <v>27</v>
      </c>
    </row>
    <row r="29" spans="1:10" ht="15.95" customHeight="1">
      <c r="A29" s="95" t="s">
        <v>20</v>
      </c>
      <c r="B29" s="231">
        <v>39</v>
      </c>
      <c r="C29" s="184">
        <v>6</v>
      </c>
      <c r="D29" s="185">
        <v>17</v>
      </c>
      <c r="E29" s="185">
        <v>0</v>
      </c>
      <c r="F29" s="185">
        <v>11</v>
      </c>
      <c r="G29" s="185">
        <v>25</v>
      </c>
      <c r="H29" s="185">
        <v>0</v>
      </c>
      <c r="I29" s="185">
        <v>0</v>
      </c>
      <c r="J29" s="106">
        <v>2</v>
      </c>
    </row>
    <row r="30" spans="1:10" ht="15.95" customHeight="1">
      <c r="A30" s="95" t="s">
        <v>21</v>
      </c>
      <c r="B30" s="228">
        <v>69</v>
      </c>
      <c r="C30" s="184">
        <v>9</v>
      </c>
      <c r="D30" s="185">
        <v>14</v>
      </c>
      <c r="E30" s="185">
        <v>0</v>
      </c>
      <c r="F30" s="185">
        <v>10</v>
      </c>
      <c r="G30" s="185">
        <v>59</v>
      </c>
      <c r="H30" s="185">
        <v>0</v>
      </c>
      <c r="I30" s="185">
        <v>2</v>
      </c>
      <c r="J30" s="106">
        <v>6</v>
      </c>
    </row>
    <row r="31" spans="1:10" ht="15.95" customHeight="1">
      <c r="A31" s="95" t="s">
        <v>22</v>
      </c>
      <c r="B31" s="228">
        <v>28</v>
      </c>
      <c r="C31" s="184">
        <v>2</v>
      </c>
      <c r="D31" s="185">
        <v>12</v>
      </c>
      <c r="E31" s="185">
        <v>0</v>
      </c>
      <c r="F31" s="185">
        <v>4</v>
      </c>
      <c r="G31" s="185">
        <v>16</v>
      </c>
      <c r="H31" s="185">
        <v>0</v>
      </c>
      <c r="I31" s="185">
        <v>0</v>
      </c>
      <c r="J31" s="106">
        <v>6</v>
      </c>
    </row>
    <row r="32" spans="1:10" ht="15.95" customHeight="1">
      <c r="A32" s="95" t="s">
        <v>23</v>
      </c>
      <c r="B32" s="228">
        <v>57</v>
      </c>
      <c r="C32" s="184">
        <v>8</v>
      </c>
      <c r="D32" s="185">
        <v>17</v>
      </c>
      <c r="E32" s="185">
        <v>0</v>
      </c>
      <c r="F32" s="185">
        <v>13</v>
      </c>
      <c r="G32" s="185">
        <v>42</v>
      </c>
      <c r="H32" s="185">
        <v>0</v>
      </c>
      <c r="I32" s="185">
        <v>3</v>
      </c>
      <c r="J32" s="106">
        <v>4</v>
      </c>
    </row>
    <row r="33" spans="1:10" ht="15.95" customHeight="1">
      <c r="A33" s="95" t="s">
        <v>24</v>
      </c>
      <c r="B33" s="228">
        <v>38</v>
      </c>
      <c r="C33" s="184">
        <v>6</v>
      </c>
      <c r="D33" s="185">
        <v>8</v>
      </c>
      <c r="E33" s="185">
        <v>0</v>
      </c>
      <c r="F33" s="185">
        <v>5</v>
      </c>
      <c r="G33" s="185">
        <v>30</v>
      </c>
      <c r="H33" s="185">
        <v>0</v>
      </c>
      <c r="I33" s="185">
        <v>2</v>
      </c>
      <c r="J33" s="106">
        <v>2</v>
      </c>
    </row>
    <row r="34" spans="1:10" ht="15.95" customHeight="1">
      <c r="A34" s="95" t="s">
        <v>25</v>
      </c>
      <c r="B34" s="228">
        <v>52</v>
      </c>
      <c r="C34" s="184">
        <v>9</v>
      </c>
      <c r="D34" s="185">
        <v>15</v>
      </c>
      <c r="E34" s="185">
        <v>0</v>
      </c>
      <c r="F34" s="185">
        <v>3</v>
      </c>
      <c r="G34" s="185">
        <v>46</v>
      </c>
      <c r="H34" s="185">
        <v>0</v>
      </c>
      <c r="I34" s="185">
        <v>0</v>
      </c>
      <c r="J34" s="106">
        <v>2</v>
      </c>
    </row>
    <row r="35" spans="1:10" ht="15.95" customHeight="1">
      <c r="A35" s="95" t="s">
        <v>26</v>
      </c>
      <c r="B35" s="228">
        <v>221</v>
      </c>
      <c r="C35" s="184">
        <v>33</v>
      </c>
      <c r="D35" s="185">
        <v>57</v>
      </c>
      <c r="E35" s="185">
        <v>0</v>
      </c>
      <c r="F35" s="185">
        <v>48</v>
      </c>
      <c r="G35" s="185">
        <v>171</v>
      </c>
      <c r="H35" s="185">
        <v>0</v>
      </c>
      <c r="I35" s="185">
        <v>0</v>
      </c>
      <c r="J35" s="106">
        <v>17</v>
      </c>
    </row>
    <row r="36" spans="1:10" ht="15.95" customHeight="1">
      <c r="A36" s="95" t="s">
        <v>27</v>
      </c>
      <c r="B36" s="228">
        <v>47</v>
      </c>
      <c r="C36" s="184">
        <v>9</v>
      </c>
      <c r="D36" s="185">
        <v>9</v>
      </c>
      <c r="E36" s="185">
        <v>0</v>
      </c>
      <c r="F36" s="185">
        <v>7</v>
      </c>
      <c r="G36" s="185">
        <v>40</v>
      </c>
      <c r="H36" s="185">
        <v>0</v>
      </c>
      <c r="I36" s="185">
        <v>0</v>
      </c>
      <c r="J36" s="106">
        <v>3</v>
      </c>
    </row>
    <row r="37" spans="1:10" ht="15.95" customHeight="1">
      <c r="A37" s="98" t="s">
        <v>28</v>
      </c>
      <c r="B37" s="229">
        <v>130</v>
      </c>
      <c r="C37" s="186">
        <v>26</v>
      </c>
      <c r="D37" s="187">
        <v>29</v>
      </c>
      <c r="E37" s="187">
        <v>0</v>
      </c>
      <c r="F37" s="187">
        <v>10</v>
      </c>
      <c r="G37" s="187">
        <v>112</v>
      </c>
      <c r="H37" s="187">
        <v>0</v>
      </c>
      <c r="I37" s="187">
        <v>4</v>
      </c>
      <c r="J37" s="107">
        <v>7</v>
      </c>
    </row>
    <row r="38" spans="1:10" ht="15.95" customHeight="1">
      <c r="A38" s="99" t="s">
        <v>29</v>
      </c>
      <c r="B38" s="232">
        <v>681</v>
      </c>
      <c r="C38" s="196">
        <v>108</v>
      </c>
      <c r="D38" s="189">
        <v>178</v>
      </c>
      <c r="E38" s="189">
        <v>0</v>
      </c>
      <c r="F38" s="189">
        <v>111</v>
      </c>
      <c r="G38" s="189">
        <v>541</v>
      </c>
      <c r="H38" s="189">
        <v>0</v>
      </c>
      <c r="I38" s="189">
        <v>11</v>
      </c>
      <c r="J38" s="108">
        <v>49</v>
      </c>
    </row>
    <row r="39" spans="1:10" ht="15.95" customHeight="1">
      <c r="A39" s="95" t="s">
        <v>30</v>
      </c>
      <c r="B39" s="231">
        <v>145</v>
      </c>
      <c r="C39" s="184">
        <v>5</v>
      </c>
      <c r="D39" s="185">
        <v>53</v>
      </c>
      <c r="E39" s="185">
        <v>0</v>
      </c>
      <c r="F39" s="185">
        <v>39</v>
      </c>
      <c r="G39" s="185">
        <v>102</v>
      </c>
      <c r="H39" s="185">
        <v>0</v>
      </c>
      <c r="I39" s="185">
        <v>3</v>
      </c>
      <c r="J39" s="106">
        <v>8</v>
      </c>
    </row>
    <row r="40" spans="1:10" ht="15.95" customHeight="1">
      <c r="A40" s="95" t="s">
        <v>31</v>
      </c>
      <c r="B40" s="228">
        <v>193</v>
      </c>
      <c r="C40" s="184">
        <v>18</v>
      </c>
      <c r="D40" s="185">
        <v>65</v>
      </c>
      <c r="E40" s="185">
        <v>0</v>
      </c>
      <c r="F40" s="185">
        <v>58</v>
      </c>
      <c r="G40" s="185">
        <v>143</v>
      </c>
      <c r="H40" s="185">
        <v>0</v>
      </c>
      <c r="I40" s="185">
        <v>3</v>
      </c>
      <c r="J40" s="106">
        <v>7</v>
      </c>
    </row>
    <row r="41" spans="1:10" ht="15.95" customHeight="1">
      <c r="A41" s="95" t="s">
        <v>32</v>
      </c>
      <c r="B41" s="228">
        <v>213</v>
      </c>
      <c r="C41" s="184">
        <v>24</v>
      </c>
      <c r="D41" s="185">
        <v>51</v>
      </c>
      <c r="E41" s="185">
        <v>0</v>
      </c>
      <c r="F41" s="185">
        <v>33</v>
      </c>
      <c r="G41" s="185">
        <v>181</v>
      </c>
      <c r="H41" s="185">
        <v>0</v>
      </c>
      <c r="I41" s="185">
        <v>3</v>
      </c>
      <c r="J41" s="106">
        <v>5</v>
      </c>
    </row>
    <row r="42" spans="1:10" ht="15.95" customHeight="1">
      <c r="A42" s="95" t="s">
        <v>33</v>
      </c>
      <c r="B42" s="228">
        <v>200</v>
      </c>
      <c r="C42" s="184">
        <v>18</v>
      </c>
      <c r="D42" s="185">
        <v>58</v>
      </c>
      <c r="E42" s="185">
        <v>0</v>
      </c>
      <c r="F42" s="185">
        <v>51</v>
      </c>
      <c r="G42" s="185">
        <v>168</v>
      </c>
      <c r="H42" s="185">
        <v>0</v>
      </c>
      <c r="I42" s="185">
        <v>1</v>
      </c>
      <c r="J42" s="106">
        <v>7</v>
      </c>
    </row>
    <row r="43" spans="1:10" ht="15.95" customHeight="1">
      <c r="A43" s="95" t="s">
        <v>34</v>
      </c>
      <c r="B43" s="233">
        <v>69</v>
      </c>
      <c r="C43" s="192">
        <v>4</v>
      </c>
      <c r="D43" s="193">
        <v>19</v>
      </c>
      <c r="E43" s="193">
        <v>0</v>
      </c>
      <c r="F43" s="193">
        <v>29</v>
      </c>
      <c r="G43" s="193">
        <v>58</v>
      </c>
      <c r="H43" s="193">
        <v>0</v>
      </c>
      <c r="I43" s="193">
        <v>0</v>
      </c>
      <c r="J43" s="109">
        <v>4</v>
      </c>
    </row>
    <row r="44" spans="1:10" ht="15.95" customHeight="1">
      <c r="A44" s="95" t="s">
        <v>35</v>
      </c>
      <c r="B44" s="228">
        <v>80</v>
      </c>
      <c r="C44" s="184">
        <v>9</v>
      </c>
      <c r="D44" s="185">
        <v>20</v>
      </c>
      <c r="E44" s="185">
        <v>0</v>
      </c>
      <c r="F44" s="185">
        <v>10</v>
      </c>
      <c r="G44" s="185">
        <v>67</v>
      </c>
      <c r="H44" s="185">
        <v>0</v>
      </c>
      <c r="I44" s="185">
        <v>2</v>
      </c>
      <c r="J44" s="106">
        <v>1</v>
      </c>
    </row>
    <row r="45" spans="1:10" ht="15.95" customHeight="1">
      <c r="A45" s="98" t="s">
        <v>36</v>
      </c>
      <c r="B45" s="229">
        <v>62</v>
      </c>
      <c r="C45" s="186">
        <v>6</v>
      </c>
      <c r="D45" s="187">
        <v>20</v>
      </c>
      <c r="E45" s="187">
        <v>0</v>
      </c>
      <c r="F45" s="187">
        <v>12</v>
      </c>
      <c r="G45" s="187">
        <v>50</v>
      </c>
      <c r="H45" s="187">
        <v>0</v>
      </c>
      <c r="I45" s="187">
        <v>1</v>
      </c>
      <c r="J45" s="107">
        <v>2</v>
      </c>
    </row>
    <row r="46" spans="1:10" ht="15.95" customHeight="1">
      <c r="A46" s="99" t="s">
        <v>37</v>
      </c>
      <c r="B46" s="230">
        <v>962</v>
      </c>
      <c r="C46" s="196">
        <v>84</v>
      </c>
      <c r="D46" s="189">
        <v>286</v>
      </c>
      <c r="E46" s="189">
        <v>0</v>
      </c>
      <c r="F46" s="189">
        <v>232</v>
      </c>
      <c r="G46" s="189">
        <v>769</v>
      </c>
      <c r="H46" s="189">
        <v>0</v>
      </c>
      <c r="I46" s="189">
        <v>13</v>
      </c>
      <c r="J46" s="108">
        <v>34</v>
      </c>
    </row>
    <row r="47" spans="1:10" ht="15.95" customHeight="1">
      <c r="A47" s="95" t="s">
        <v>38</v>
      </c>
      <c r="B47" s="231">
        <v>28</v>
      </c>
      <c r="C47" s="184">
        <v>2</v>
      </c>
      <c r="D47" s="185">
        <v>8</v>
      </c>
      <c r="E47" s="185">
        <v>0</v>
      </c>
      <c r="F47" s="185">
        <v>0</v>
      </c>
      <c r="G47" s="185">
        <v>23</v>
      </c>
      <c r="H47" s="185">
        <v>0</v>
      </c>
      <c r="I47" s="185">
        <v>0</v>
      </c>
      <c r="J47" s="106">
        <v>3</v>
      </c>
    </row>
    <row r="48" spans="1:10" ht="15.95" customHeight="1">
      <c r="A48" s="95" t="s">
        <v>39</v>
      </c>
      <c r="B48" s="228">
        <v>130</v>
      </c>
      <c r="C48" s="184">
        <v>19</v>
      </c>
      <c r="D48" s="185">
        <v>29</v>
      </c>
      <c r="E48" s="185">
        <v>0</v>
      </c>
      <c r="F48" s="185">
        <v>18</v>
      </c>
      <c r="G48" s="185">
        <v>118</v>
      </c>
      <c r="H48" s="185">
        <v>0</v>
      </c>
      <c r="I48" s="185">
        <v>0</v>
      </c>
      <c r="J48" s="106">
        <v>4</v>
      </c>
    </row>
    <row r="49" spans="1:10" ht="15.95" customHeight="1">
      <c r="A49" s="95" t="s">
        <v>40</v>
      </c>
      <c r="B49" s="228">
        <v>62</v>
      </c>
      <c r="C49" s="184">
        <v>9</v>
      </c>
      <c r="D49" s="185">
        <v>16</v>
      </c>
      <c r="E49" s="185">
        <v>0</v>
      </c>
      <c r="F49" s="185">
        <v>3</v>
      </c>
      <c r="G49" s="185">
        <v>52</v>
      </c>
      <c r="H49" s="185">
        <v>0</v>
      </c>
      <c r="I49" s="185">
        <v>0</v>
      </c>
      <c r="J49" s="106">
        <v>4</v>
      </c>
    </row>
    <row r="50" spans="1:10" ht="15.95" customHeight="1">
      <c r="A50" s="95" t="s">
        <v>41</v>
      </c>
      <c r="B50" s="228">
        <v>58</v>
      </c>
      <c r="C50" s="184">
        <v>5</v>
      </c>
      <c r="D50" s="185">
        <v>10</v>
      </c>
      <c r="E50" s="185">
        <v>0</v>
      </c>
      <c r="F50" s="185">
        <v>7</v>
      </c>
      <c r="G50" s="185">
        <v>53</v>
      </c>
      <c r="H50" s="185">
        <v>0</v>
      </c>
      <c r="I50" s="185">
        <v>0</v>
      </c>
      <c r="J50" s="106">
        <v>1</v>
      </c>
    </row>
    <row r="51" spans="1:10" ht="15.95" customHeight="1">
      <c r="A51" s="95" t="s">
        <v>42</v>
      </c>
      <c r="B51" s="228">
        <v>146</v>
      </c>
      <c r="C51" s="184">
        <v>11</v>
      </c>
      <c r="D51" s="185">
        <v>33</v>
      </c>
      <c r="E51" s="185">
        <v>0</v>
      </c>
      <c r="F51" s="185">
        <v>29</v>
      </c>
      <c r="G51" s="185">
        <v>126</v>
      </c>
      <c r="H51" s="185">
        <v>0</v>
      </c>
      <c r="I51" s="185">
        <v>0</v>
      </c>
      <c r="J51" s="106">
        <v>3</v>
      </c>
    </row>
    <row r="52" spans="1:10" ht="15.95" customHeight="1">
      <c r="A52" s="95" t="s">
        <v>43</v>
      </c>
      <c r="B52" s="228">
        <v>134</v>
      </c>
      <c r="C52" s="184">
        <v>12</v>
      </c>
      <c r="D52" s="185">
        <v>37</v>
      </c>
      <c r="E52" s="185">
        <v>0</v>
      </c>
      <c r="F52" s="185">
        <v>20</v>
      </c>
      <c r="G52" s="185">
        <v>105</v>
      </c>
      <c r="H52" s="185">
        <v>0</v>
      </c>
      <c r="I52" s="185">
        <v>1</v>
      </c>
      <c r="J52" s="106">
        <v>2</v>
      </c>
    </row>
    <row r="53" spans="1:10" ht="15.95" customHeight="1">
      <c r="A53" s="95" t="s">
        <v>44</v>
      </c>
      <c r="B53" s="228">
        <v>59</v>
      </c>
      <c r="C53" s="184">
        <v>20</v>
      </c>
      <c r="D53" s="185">
        <v>8</v>
      </c>
      <c r="E53" s="185">
        <v>0</v>
      </c>
      <c r="F53" s="185">
        <v>8</v>
      </c>
      <c r="G53" s="185">
        <v>51</v>
      </c>
      <c r="H53" s="185">
        <v>0</v>
      </c>
      <c r="I53" s="185">
        <v>0</v>
      </c>
      <c r="J53" s="106">
        <v>2</v>
      </c>
    </row>
    <row r="54" spans="1:10" ht="15.95" customHeight="1">
      <c r="A54" s="95" t="s">
        <v>45</v>
      </c>
      <c r="B54" s="228">
        <v>82</v>
      </c>
      <c r="C54" s="184">
        <v>10</v>
      </c>
      <c r="D54" s="185">
        <v>18</v>
      </c>
      <c r="E54" s="185">
        <v>0</v>
      </c>
      <c r="F54" s="185">
        <v>16</v>
      </c>
      <c r="G54" s="185">
        <v>72</v>
      </c>
      <c r="H54" s="185">
        <v>0</v>
      </c>
      <c r="I54" s="185">
        <v>0</v>
      </c>
      <c r="J54" s="106">
        <v>3</v>
      </c>
    </row>
    <row r="55" spans="1:10" s="33" customFormat="1" ht="15.95" customHeight="1">
      <c r="A55" s="95" t="s">
        <v>46</v>
      </c>
      <c r="B55" s="228">
        <v>20</v>
      </c>
      <c r="C55" s="184">
        <v>4</v>
      </c>
      <c r="D55" s="185">
        <v>4</v>
      </c>
      <c r="E55" s="185">
        <v>0</v>
      </c>
      <c r="F55" s="185">
        <v>10</v>
      </c>
      <c r="G55" s="185">
        <v>15</v>
      </c>
      <c r="H55" s="185">
        <v>0</v>
      </c>
      <c r="I55" s="185">
        <v>0</v>
      </c>
      <c r="J55" s="106">
        <v>0</v>
      </c>
    </row>
    <row r="56" spans="1:10" ht="15.95" customHeight="1">
      <c r="A56" s="95" t="s">
        <v>47</v>
      </c>
      <c r="B56" s="228">
        <v>35</v>
      </c>
      <c r="C56" s="184">
        <v>12</v>
      </c>
      <c r="D56" s="185">
        <v>5</v>
      </c>
      <c r="E56" s="185">
        <v>0</v>
      </c>
      <c r="F56" s="185">
        <v>2</v>
      </c>
      <c r="G56" s="185">
        <v>32</v>
      </c>
      <c r="H56" s="185">
        <v>0</v>
      </c>
      <c r="I56" s="185">
        <v>0</v>
      </c>
      <c r="J56" s="106">
        <v>1</v>
      </c>
    </row>
    <row r="57" spans="1:10" ht="15.95" customHeight="1">
      <c r="A57" s="98" t="s">
        <v>48</v>
      </c>
      <c r="B57" s="229">
        <v>165</v>
      </c>
      <c r="C57" s="186">
        <v>31</v>
      </c>
      <c r="D57" s="187">
        <v>40</v>
      </c>
      <c r="E57" s="187">
        <v>0</v>
      </c>
      <c r="F57" s="187">
        <v>18</v>
      </c>
      <c r="G57" s="187">
        <v>134</v>
      </c>
      <c r="H57" s="187">
        <v>0</v>
      </c>
      <c r="I57" s="187">
        <v>2</v>
      </c>
      <c r="J57" s="107">
        <v>4</v>
      </c>
    </row>
    <row r="58" spans="1:10" ht="15.95" customHeight="1" thickBot="1">
      <c r="A58" s="101" t="s">
        <v>49</v>
      </c>
      <c r="B58" s="234">
        <v>919</v>
      </c>
      <c r="C58" s="199">
        <v>135</v>
      </c>
      <c r="D58" s="195">
        <v>208</v>
      </c>
      <c r="E58" s="195">
        <v>0</v>
      </c>
      <c r="F58" s="195">
        <v>131</v>
      </c>
      <c r="G58" s="195">
        <v>781</v>
      </c>
      <c r="H58" s="195">
        <v>0</v>
      </c>
      <c r="I58" s="195">
        <v>3</v>
      </c>
      <c r="J58" s="110">
        <v>27</v>
      </c>
    </row>
    <row r="59" spans="1:10" ht="15.95" customHeight="1">
      <c r="A59" s="102" t="s">
        <v>50</v>
      </c>
      <c r="B59" s="235">
        <v>106</v>
      </c>
      <c r="C59" s="184">
        <v>14</v>
      </c>
      <c r="D59" s="185">
        <v>35</v>
      </c>
      <c r="E59" s="185">
        <v>0</v>
      </c>
      <c r="F59" s="185">
        <v>19</v>
      </c>
      <c r="G59" s="185">
        <v>82</v>
      </c>
      <c r="H59" s="185">
        <v>0</v>
      </c>
      <c r="I59" s="185">
        <v>0</v>
      </c>
      <c r="J59" s="106">
        <v>3</v>
      </c>
    </row>
    <row r="60" spans="1:10" ht="15.95" customHeight="1">
      <c r="A60" s="95" t="s">
        <v>51</v>
      </c>
      <c r="B60" s="235">
        <v>55</v>
      </c>
      <c r="C60" s="184">
        <v>4</v>
      </c>
      <c r="D60" s="185">
        <v>13</v>
      </c>
      <c r="E60" s="185">
        <v>0</v>
      </c>
      <c r="F60" s="185">
        <v>16</v>
      </c>
      <c r="G60" s="185">
        <v>30</v>
      </c>
      <c r="H60" s="185">
        <v>0</v>
      </c>
      <c r="I60" s="185">
        <v>6</v>
      </c>
      <c r="J60" s="106">
        <v>5</v>
      </c>
    </row>
    <row r="61" spans="1:10" ht="15.95" customHeight="1">
      <c r="A61" s="95" t="s">
        <v>52</v>
      </c>
      <c r="B61" s="235">
        <v>115</v>
      </c>
      <c r="C61" s="184">
        <v>11</v>
      </c>
      <c r="D61" s="185">
        <v>17</v>
      </c>
      <c r="E61" s="185">
        <v>0</v>
      </c>
      <c r="F61" s="185">
        <v>33</v>
      </c>
      <c r="G61" s="185">
        <v>86</v>
      </c>
      <c r="H61" s="185">
        <v>0</v>
      </c>
      <c r="I61" s="185">
        <v>4</v>
      </c>
      <c r="J61" s="106">
        <v>4</v>
      </c>
    </row>
    <row r="62" spans="1:10" ht="15.95" customHeight="1">
      <c r="A62" s="95" t="s">
        <v>53</v>
      </c>
      <c r="B62" s="235">
        <v>69</v>
      </c>
      <c r="C62" s="184">
        <v>8</v>
      </c>
      <c r="D62" s="185">
        <v>21</v>
      </c>
      <c r="E62" s="185">
        <v>0</v>
      </c>
      <c r="F62" s="185">
        <v>10</v>
      </c>
      <c r="G62" s="185">
        <v>58</v>
      </c>
      <c r="H62" s="185">
        <v>0</v>
      </c>
      <c r="I62" s="185">
        <v>0</v>
      </c>
      <c r="J62" s="106">
        <v>3</v>
      </c>
    </row>
    <row r="63" spans="1:10" ht="15.95" customHeight="1">
      <c r="A63" s="95" t="s">
        <v>54</v>
      </c>
      <c r="B63" s="235">
        <v>37</v>
      </c>
      <c r="C63" s="184">
        <v>5</v>
      </c>
      <c r="D63" s="185">
        <v>11</v>
      </c>
      <c r="E63" s="185">
        <v>0</v>
      </c>
      <c r="F63" s="185">
        <v>8</v>
      </c>
      <c r="G63" s="185">
        <v>31</v>
      </c>
      <c r="H63" s="185">
        <v>0</v>
      </c>
      <c r="I63" s="185">
        <v>0</v>
      </c>
      <c r="J63" s="106">
        <v>3</v>
      </c>
    </row>
    <row r="64" spans="1:10" ht="15.95" customHeight="1">
      <c r="A64" s="95" t="s">
        <v>55</v>
      </c>
      <c r="B64" s="235">
        <v>120</v>
      </c>
      <c r="C64" s="184">
        <v>11</v>
      </c>
      <c r="D64" s="185">
        <v>27</v>
      </c>
      <c r="E64" s="185">
        <v>0</v>
      </c>
      <c r="F64" s="185">
        <v>53</v>
      </c>
      <c r="G64" s="185">
        <v>88</v>
      </c>
      <c r="H64" s="185">
        <v>0</v>
      </c>
      <c r="I64" s="185">
        <v>1</v>
      </c>
      <c r="J64" s="106">
        <v>2</v>
      </c>
    </row>
    <row r="65" spans="1:10" ht="15.95" customHeight="1">
      <c r="A65" s="95" t="s">
        <v>56</v>
      </c>
      <c r="B65" s="235">
        <v>31</v>
      </c>
      <c r="C65" s="184">
        <v>3</v>
      </c>
      <c r="D65" s="185">
        <v>10</v>
      </c>
      <c r="E65" s="185">
        <v>0</v>
      </c>
      <c r="F65" s="185">
        <v>13</v>
      </c>
      <c r="G65" s="185">
        <v>25</v>
      </c>
      <c r="H65" s="185">
        <v>0</v>
      </c>
      <c r="I65" s="185">
        <v>1</v>
      </c>
      <c r="J65" s="106">
        <v>0</v>
      </c>
    </row>
    <row r="66" spans="1:10" ht="15.95" customHeight="1">
      <c r="A66" s="95" t="s">
        <v>57</v>
      </c>
      <c r="B66" s="235">
        <v>57</v>
      </c>
      <c r="C66" s="184">
        <v>0</v>
      </c>
      <c r="D66" s="185">
        <v>20</v>
      </c>
      <c r="E66" s="185">
        <v>0</v>
      </c>
      <c r="F66" s="185">
        <v>32</v>
      </c>
      <c r="G66" s="185">
        <v>42</v>
      </c>
      <c r="H66" s="185">
        <v>0</v>
      </c>
      <c r="I66" s="185">
        <v>0</v>
      </c>
      <c r="J66" s="106">
        <v>3</v>
      </c>
    </row>
    <row r="67" spans="1:10" ht="15.95" customHeight="1">
      <c r="A67" s="95" t="s">
        <v>58</v>
      </c>
      <c r="B67" s="235">
        <v>135</v>
      </c>
      <c r="C67" s="184">
        <v>12</v>
      </c>
      <c r="D67" s="185">
        <v>31</v>
      </c>
      <c r="E67" s="185">
        <v>0</v>
      </c>
      <c r="F67" s="185">
        <v>56</v>
      </c>
      <c r="G67" s="185">
        <v>107</v>
      </c>
      <c r="H67" s="185">
        <v>0</v>
      </c>
      <c r="I67" s="185">
        <v>2</v>
      </c>
      <c r="J67" s="106">
        <v>10</v>
      </c>
    </row>
    <row r="68" spans="1:10" ht="15.95" customHeight="1">
      <c r="A68" s="95" t="s">
        <v>59</v>
      </c>
      <c r="B68" s="235">
        <v>98</v>
      </c>
      <c r="C68" s="184">
        <v>12</v>
      </c>
      <c r="D68" s="185">
        <v>29</v>
      </c>
      <c r="E68" s="185">
        <v>0</v>
      </c>
      <c r="F68" s="185">
        <v>27</v>
      </c>
      <c r="G68" s="185">
        <v>75</v>
      </c>
      <c r="H68" s="185">
        <v>0</v>
      </c>
      <c r="I68" s="185">
        <v>0</v>
      </c>
      <c r="J68" s="106">
        <v>9</v>
      </c>
    </row>
    <row r="69" spans="1:10" ht="15.95" customHeight="1">
      <c r="A69" s="95" t="s">
        <v>60</v>
      </c>
      <c r="B69" s="235">
        <v>83</v>
      </c>
      <c r="C69" s="184">
        <v>8</v>
      </c>
      <c r="D69" s="185">
        <v>16</v>
      </c>
      <c r="E69" s="185">
        <v>0</v>
      </c>
      <c r="F69" s="185">
        <v>23</v>
      </c>
      <c r="G69" s="185">
        <v>73</v>
      </c>
      <c r="H69" s="185">
        <v>0</v>
      </c>
      <c r="I69" s="185">
        <v>0</v>
      </c>
      <c r="J69" s="106">
        <v>0</v>
      </c>
    </row>
    <row r="70" spans="1:10" ht="15.95" customHeight="1">
      <c r="A70" s="95" t="s">
        <v>61</v>
      </c>
      <c r="B70" s="235">
        <v>49</v>
      </c>
      <c r="C70" s="184">
        <v>6</v>
      </c>
      <c r="D70" s="185">
        <v>16</v>
      </c>
      <c r="E70" s="185">
        <v>0</v>
      </c>
      <c r="F70" s="185">
        <v>8</v>
      </c>
      <c r="G70" s="185">
        <v>34</v>
      </c>
      <c r="H70" s="185">
        <v>0</v>
      </c>
      <c r="I70" s="185">
        <v>0</v>
      </c>
      <c r="J70" s="106">
        <v>4</v>
      </c>
    </row>
    <row r="71" spans="1:10" ht="15.95" customHeight="1">
      <c r="A71" s="95" t="s">
        <v>62</v>
      </c>
      <c r="B71" s="236">
        <v>80</v>
      </c>
      <c r="C71" s="186">
        <v>8</v>
      </c>
      <c r="D71" s="187">
        <v>21</v>
      </c>
      <c r="E71" s="187">
        <v>0</v>
      </c>
      <c r="F71" s="187">
        <v>15</v>
      </c>
      <c r="G71" s="187">
        <v>62</v>
      </c>
      <c r="H71" s="187">
        <v>0</v>
      </c>
      <c r="I71" s="187">
        <v>4</v>
      </c>
      <c r="J71" s="107">
        <v>3</v>
      </c>
    </row>
    <row r="72" spans="1:10" ht="15.95" customHeight="1">
      <c r="A72" s="97" t="s">
        <v>63</v>
      </c>
      <c r="B72" s="237">
        <v>1035</v>
      </c>
      <c r="C72" s="196">
        <v>102</v>
      </c>
      <c r="D72" s="189">
        <v>267</v>
      </c>
      <c r="E72" s="189">
        <v>0</v>
      </c>
      <c r="F72" s="189">
        <v>313</v>
      </c>
      <c r="G72" s="189">
        <v>793</v>
      </c>
      <c r="H72" s="189">
        <v>0</v>
      </c>
      <c r="I72" s="189">
        <v>18</v>
      </c>
      <c r="J72" s="108">
        <v>49</v>
      </c>
    </row>
    <row r="73" spans="1:10" ht="15.95" customHeight="1">
      <c r="A73" s="95" t="s">
        <v>64</v>
      </c>
      <c r="B73" s="235">
        <v>154</v>
      </c>
      <c r="C73" s="184">
        <v>16</v>
      </c>
      <c r="D73" s="185">
        <v>30</v>
      </c>
      <c r="E73" s="185">
        <v>0</v>
      </c>
      <c r="F73" s="185">
        <v>49</v>
      </c>
      <c r="G73" s="185">
        <v>130</v>
      </c>
      <c r="H73" s="185">
        <v>0</v>
      </c>
      <c r="I73" s="185">
        <v>2</v>
      </c>
      <c r="J73" s="106">
        <v>2</v>
      </c>
    </row>
    <row r="74" spans="1:10" ht="15.95" customHeight="1">
      <c r="A74" s="95" t="s">
        <v>65</v>
      </c>
      <c r="B74" s="235">
        <v>78</v>
      </c>
      <c r="C74" s="184">
        <v>13</v>
      </c>
      <c r="D74" s="185">
        <v>17</v>
      </c>
      <c r="E74" s="185">
        <v>0</v>
      </c>
      <c r="F74" s="185">
        <v>15</v>
      </c>
      <c r="G74" s="185">
        <v>66</v>
      </c>
      <c r="H74" s="185">
        <v>0</v>
      </c>
      <c r="I74" s="185">
        <v>3</v>
      </c>
      <c r="J74" s="106">
        <v>6</v>
      </c>
    </row>
    <row r="75" spans="1:10" ht="15.95" customHeight="1">
      <c r="A75" s="95" t="s">
        <v>66</v>
      </c>
      <c r="B75" s="235">
        <v>184</v>
      </c>
      <c r="C75" s="184">
        <v>8</v>
      </c>
      <c r="D75" s="185">
        <v>20</v>
      </c>
      <c r="E75" s="185">
        <v>0</v>
      </c>
      <c r="F75" s="185">
        <v>66</v>
      </c>
      <c r="G75" s="185">
        <v>166</v>
      </c>
      <c r="H75" s="185">
        <v>0</v>
      </c>
      <c r="I75" s="185">
        <v>1</v>
      </c>
      <c r="J75" s="106">
        <v>4</v>
      </c>
    </row>
    <row r="76" spans="1:10" ht="15.95" customHeight="1">
      <c r="A76" s="95" t="s">
        <v>67</v>
      </c>
      <c r="B76" s="235">
        <v>60</v>
      </c>
      <c r="C76" s="184">
        <v>10</v>
      </c>
      <c r="D76" s="185">
        <v>8</v>
      </c>
      <c r="E76" s="185">
        <v>0</v>
      </c>
      <c r="F76" s="185">
        <v>16</v>
      </c>
      <c r="G76" s="185">
        <v>52</v>
      </c>
      <c r="H76" s="185">
        <v>0</v>
      </c>
      <c r="I76" s="185">
        <v>0</v>
      </c>
      <c r="J76" s="106">
        <v>2</v>
      </c>
    </row>
    <row r="77" spans="1:10" ht="15.95" customHeight="1">
      <c r="A77" s="95" t="s">
        <v>68</v>
      </c>
      <c r="B77" s="235">
        <v>21</v>
      </c>
      <c r="C77" s="184">
        <v>0</v>
      </c>
      <c r="D77" s="185">
        <v>6</v>
      </c>
      <c r="E77" s="185">
        <v>0</v>
      </c>
      <c r="F77" s="185">
        <v>5</v>
      </c>
      <c r="G77" s="185">
        <v>16</v>
      </c>
      <c r="H77" s="185">
        <v>0</v>
      </c>
      <c r="I77" s="185">
        <v>0</v>
      </c>
      <c r="J77" s="106">
        <v>0</v>
      </c>
    </row>
    <row r="78" spans="1:10" ht="15.95" customHeight="1">
      <c r="A78" s="95" t="s">
        <v>69</v>
      </c>
      <c r="B78" s="235">
        <v>148</v>
      </c>
      <c r="C78" s="184">
        <v>19</v>
      </c>
      <c r="D78" s="185">
        <v>31</v>
      </c>
      <c r="E78" s="185">
        <v>0</v>
      </c>
      <c r="F78" s="185">
        <v>35</v>
      </c>
      <c r="G78" s="185">
        <v>131</v>
      </c>
      <c r="H78" s="185">
        <v>0</v>
      </c>
      <c r="I78" s="185">
        <v>1</v>
      </c>
      <c r="J78" s="106">
        <v>0</v>
      </c>
    </row>
    <row r="79" spans="1:10" ht="15.95" customHeight="1">
      <c r="A79" s="95" t="s">
        <v>70</v>
      </c>
      <c r="B79" s="235">
        <v>179</v>
      </c>
      <c r="C79" s="184">
        <v>27</v>
      </c>
      <c r="D79" s="185">
        <v>41</v>
      </c>
      <c r="E79" s="185">
        <v>0</v>
      </c>
      <c r="F79" s="185">
        <v>32</v>
      </c>
      <c r="G79" s="185">
        <v>153</v>
      </c>
      <c r="H79" s="185">
        <v>0</v>
      </c>
      <c r="I79" s="185">
        <v>1</v>
      </c>
      <c r="J79" s="106">
        <v>8</v>
      </c>
    </row>
    <row r="80" spans="1:10" ht="15.95" customHeight="1">
      <c r="A80" s="95" t="s">
        <v>71</v>
      </c>
      <c r="B80" s="235">
        <v>104</v>
      </c>
      <c r="C80" s="184">
        <v>13</v>
      </c>
      <c r="D80" s="185">
        <v>18</v>
      </c>
      <c r="E80" s="185">
        <v>0</v>
      </c>
      <c r="F80" s="185">
        <v>35</v>
      </c>
      <c r="G80" s="185">
        <v>92</v>
      </c>
      <c r="H80" s="185">
        <v>0</v>
      </c>
      <c r="I80" s="185">
        <v>0</v>
      </c>
      <c r="J80" s="106">
        <v>1</v>
      </c>
    </row>
    <row r="81" spans="1:10" ht="15.95" customHeight="1">
      <c r="A81" s="95" t="s">
        <v>72</v>
      </c>
      <c r="B81" s="235">
        <v>70</v>
      </c>
      <c r="C81" s="184">
        <v>6</v>
      </c>
      <c r="D81" s="185">
        <v>27</v>
      </c>
      <c r="E81" s="185">
        <v>0</v>
      </c>
      <c r="F81" s="185">
        <v>13</v>
      </c>
      <c r="G81" s="185">
        <v>48</v>
      </c>
      <c r="H81" s="185">
        <v>0</v>
      </c>
      <c r="I81" s="185">
        <v>0</v>
      </c>
      <c r="J81" s="106">
        <v>3</v>
      </c>
    </row>
    <row r="82" spans="1:10" ht="15.95" customHeight="1">
      <c r="A82" s="95" t="s">
        <v>73</v>
      </c>
      <c r="B82" s="235">
        <v>95</v>
      </c>
      <c r="C82" s="184">
        <v>17</v>
      </c>
      <c r="D82" s="185">
        <v>11</v>
      </c>
      <c r="E82" s="185">
        <v>0</v>
      </c>
      <c r="F82" s="185">
        <v>22</v>
      </c>
      <c r="G82" s="185">
        <v>83</v>
      </c>
      <c r="H82" s="185">
        <v>0</v>
      </c>
      <c r="I82" s="185">
        <v>0</v>
      </c>
      <c r="J82" s="106">
        <v>2</v>
      </c>
    </row>
    <row r="83" spans="1:10" ht="15.95" customHeight="1">
      <c r="A83" s="95" t="s">
        <v>74</v>
      </c>
      <c r="B83" s="235">
        <v>34</v>
      </c>
      <c r="C83" s="184">
        <v>7</v>
      </c>
      <c r="D83" s="185">
        <v>9</v>
      </c>
      <c r="E83" s="185">
        <v>0</v>
      </c>
      <c r="F83" s="185">
        <v>8</v>
      </c>
      <c r="G83" s="185">
        <v>24</v>
      </c>
      <c r="H83" s="185">
        <v>0</v>
      </c>
      <c r="I83" s="185">
        <v>0</v>
      </c>
      <c r="J83" s="106">
        <v>5</v>
      </c>
    </row>
    <row r="84" spans="1:10" ht="15.95" customHeight="1">
      <c r="A84" s="95" t="s">
        <v>75</v>
      </c>
      <c r="B84" s="235">
        <v>79</v>
      </c>
      <c r="C84" s="184">
        <v>13</v>
      </c>
      <c r="D84" s="185">
        <v>16</v>
      </c>
      <c r="E84" s="185">
        <v>0</v>
      </c>
      <c r="F84" s="185">
        <v>30</v>
      </c>
      <c r="G84" s="185">
        <v>57</v>
      </c>
      <c r="H84" s="185">
        <v>0</v>
      </c>
      <c r="I84" s="185">
        <v>0</v>
      </c>
      <c r="J84" s="106">
        <v>10</v>
      </c>
    </row>
    <row r="85" spans="1:10" ht="15.95" customHeight="1">
      <c r="A85" s="95" t="s">
        <v>76</v>
      </c>
      <c r="B85" s="236">
        <v>121</v>
      </c>
      <c r="C85" s="186">
        <v>16</v>
      </c>
      <c r="D85" s="187">
        <v>17</v>
      </c>
      <c r="E85" s="187">
        <v>0</v>
      </c>
      <c r="F85" s="187">
        <v>49</v>
      </c>
      <c r="G85" s="187">
        <v>111</v>
      </c>
      <c r="H85" s="187">
        <v>0</v>
      </c>
      <c r="I85" s="187">
        <v>0</v>
      </c>
      <c r="J85" s="107">
        <v>3</v>
      </c>
    </row>
    <row r="86" spans="1:10" ht="15.95" customHeight="1">
      <c r="A86" s="97" t="s">
        <v>77</v>
      </c>
      <c r="B86" s="237">
        <v>1327</v>
      </c>
      <c r="C86" s="196">
        <v>165</v>
      </c>
      <c r="D86" s="189">
        <v>251</v>
      </c>
      <c r="E86" s="189">
        <v>0</v>
      </c>
      <c r="F86" s="189">
        <v>375</v>
      </c>
      <c r="G86" s="189">
        <v>1129</v>
      </c>
      <c r="H86" s="189">
        <v>0</v>
      </c>
      <c r="I86" s="189">
        <v>8</v>
      </c>
      <c r="J86" s="108">
        <v>46</v>
      </c>
    </row>
    <row r="87" spans="1:10" ht="15.95" customHeight="1">
      <c r="A87" s="95" t="s">
        <v>78</v>
      </c>
      <c r="B87" s="235">
        <v>74</v>
      </c>
      <c r="C87" s="184">
        <v>12</v>
      </c>
      <c r="D87" s="185">
        <v>20</v>
      </c>
      <c r="E87" s="185">
        <v>0</v>
      </c>
      <c r="F87" s="185">
        <v>36</v>
      </c>
      <c r="G87" s="185">
        <v>56</v>
      </c>
      <c r="H87" s="185">
        <v>0</v>
      </c>
      <c r="I87" s="185">
        <v>0</v>
      </c>
      <c r="J87" s="106">
        <v>1</v>
      </c>
    </row>
    <row r="88" spans="1:10" ht="15.95" customHeight="1">
      <c r="A88" s="95" t="s">
        <v>79</v>
      </c>
      <c r="B88" s="235">
        <v>80</v>
      </c>
      <c r="C88" s="184">
        <v>8</v>
      </c>
      <c r="D88" s="185">
        <v>24</v>
      </c>
      <c r="E88" s="185">
        <v>0</v>
      </c>
      <c r="F88" s="185">
        <v>14</v>
      </c>
      <c r="G88" s="185">
        <v>68</v>
      </c>
      <c r="H88" s="185">
        <v>0</v>
      </c>
      <c r="I88" s="185">
        <v>2</v>
      </c>
      <c r="J88" s="106">
        <v>4</v>
      </c>
    </row>
    <row r="89" spans="1:10" ht="15.95" customHeight="1">
      <c r="A89" s="95" t="s">
        <v>80</v>
      </c>
      <c r="B89" s="235">
        <v>96</v>
      </c>
      <c r="C89" s="184">
        <v>12</v>
      </c>
      <c r="D89" s="185">
        <v>25</v>
      </c>
      <c r="E89" s="185">
        <v>0</v>
      </c>
      <c r="F89" s="185">
        <v>15</v>
      </c>
      <c r="G89" s="185">
        <v>84</v>
      </c>
      <c r="H89" s="185">
        <v>0</v>
      </c>
      <c r="I89" s="185">
        <v>4</v>
      </c>
      <c r="J89" s="106">
        <v>1</v>
      </c>
    </row>
    <row r="90" spans="1:10" ht="15.95" customHeight="1">
      <c r="A90" s="95" t="s">
        <v>81</v>
      </c>
      <c r="B90" s="235">
        <v>30</v>
      </c>
      <c r="C90" s="184">
        <v>1</v>
      </c>
      <c r="D90" s="185">
        <v>13</v>
      </c>
      <c r="E90" s="185">
        <v>0</v>
      </c>
      <c r="F90" s="185">
        <v>7</v>
      </c>
      <c r="G90" s="185">
        <v>17</v>
      </c>
      <c r="H90" s="185">
        <v>0</v>
      </c>
      <c r="I90" s="185">
        <v>1</v>
      </c>
      <c r="J90" s="106">
        <v>3</v>
      </c>
    </row>
    <row r="91" spans="1:10" ht="15.95" customHeight="1">
      <c r="A91" s="95" t="s">
        <v>82</v>
      </c>
      <c r="B91" s="235">
        <v>65</v>
      </c>
      <c r="C91" s="184">
        <v>6</v>
      </c>
      <c r="D91" s="185">
        <v>14</v>
      </c>
      <c r="E91" s="185">
        <v>0</v>
      </c>
      <c r="F91" s="185">
        <v>8</v>
      </c>
      <c r="G91" s="185">
        <v>57</v>
      </c>
      <c r="H91" s="185">
        <v>0</v>
      </c>
      <c r="I91" s="185">
        <v>1</v>
      </c>
      <c r="J91" s="106">
        <v>5</v>
      </c>
    </row>
    <row r="92" spans="1:10" ht="15.95" customHeight="1">
      <c r="A92" s="95" t="s">
        <v>83</v>
      </c>
      <c r="B92" s="235">
        <v>195</v>
      </c>
      <c r="C92" s="184">
        <v>20</v>
      </c>
      <c r="D92" s="185">
        <v>32</v>
      </c>
      <c r="E92" s="185">
        <v>0</v>
      </c>
      <c r="F92" s="185">
        <v>71</v>
      </c>
      <c r="G92" s="185">
        <v>175</v>
      </c>
      <c r="H92" s="185">
        <v>0</v>
      </c>
      <c r="I92" s="185">
        <v>1</v>
      </c>
      <c r="J92" s="106">
        <v>3</v>
      </c>
    </row>
    <row r="93" spans="1:10" ht="15.95" customHeight="1">
      <c r="A93" s="95" t="s">
        <v>84</v>
      </c>
      <c r="B93" s="235">
        <v>136</v>
      </c>
      <c r="C93" s="184">
        <v>17</v>
      </c>
      <c r="D93" s="185">
        <v>21</v>
      </c>
      <c r="E93" s="185">
        <v>0</v>
      </c>
      <c r="F93" s="185">
        <v>51</v>
      </c>
      <c r="G93" s="185">
        <v>119</v>
      </c>
      <c r="H93" s="185">
        <v>0</v>
      </c>
      <c r="I93" s="185">
        <v>0</v>
      </c>
      <c r="J93" s="106">
        <v>7</v>
      </c>
    </row>
    <row r="94" spans="1:10" ht="15.95" customHeight="1">
      <c r="A94" s="95" t="s">
        <v>85</v>
      </c>
      <c r="B94" s="235">
        <v>111</v>
      </c>
      <c r="C94" s="184">
        <v>10</v>
      </c>
      <c r="D94" s="185">
        <v>27</v>
      </c>
      <c r="E94" s="185">
        <v>0</v>
      </c>
      <c r="F94" s="185">
        <v>44</v>
      </c>
      <c r="G94" s="185">
        <v>85</v>
      </c>
      <c r="H94" s="185">
        <v>0</v>
      </c>
      <c r="I94" s="185">
        <v>10</v>
      </c>
      <c r="J94" s="106">
        <v>2</v>
      </c>
    </row>
    <row r="95" spans="1:10" ht="15.95" customHeight="1">
      <c r="A95" s="95" t="s">
        <v>86</v>
      </c>
      <c r="B95" s="235">
        <v>35</v>
      </c>
      <c r="C95" s="184">
        <v>3</v>
      </c>
      <c r="D95" s="185">
        <v>6</v>
      </c>
      <c r="E95" s="185">
        <v>0</v>
      </c>
      <c r="F95" s="185">
        <v>16</v>
      </c>
      <c r="G95" s="185">
        <v>28</v>
      </c>
      <c r="H95" s="185">
        <v>0</v>
      </c>
      <c r="I95" s="185">
        <v>4</v>
      </c>
      <c r="J95" s="106">
        <v>2</v>
      </c>
    </row>
    <row r="96" spans="1:10" ht="15.95" customHeight="1">
      <c r="A96" s="95" t="s">
        <v>87</v>
      </c>
      <c r="B96" s="235">
        <v>157</v>
      </c>
      <c r="C96" s="184">
        <v>15</v>
      </c>
      <c r="D96" s="185">
        <v>31</v>
      </c>
      <c r="E96" s="185">
        <v>0</v>
      </c>
      <c r="F96" s="185">
        <v>62</v>
      </c>
      <c r="G96" s="185">
        <v>139</v>
      </c>
      <c r="H96" s="185">
        <v>0</v>
      </c>
      <c r="I96" s="185">
        <v>0</v>
      </c>
      <c r="J96" s="106">
        <v>6</v>
      </c>
    </row>
    <row r="97" spans="1:10" ht="15.95" customHeight="1">
      <c r="A97" s="95" t="s">
        <v>88</v>
      </c>
      <c r="B97" s="236">
        <v>128</v>
      </c>
      <c r="C97" s="186">
        <v>11</v>
      </c>
      <c r="D97" s="187">
        <v>22</v>
      </c>
      <c r="E97" s="187">
        <v>0</v>
      </c>
      <c r="F97" s="187">
        <v>56</v>
      </c>
      <c r="G97" s="187">
        <v>115</v>
      </c>
      <c r="H97" s="187">
        <v>0</v>
      </c>
      <c r="I97" s="187">
        <v>1</v>
      </c>
      <c r="J97" s="107">
        <v>5</v>
      </c>
    </row>
    <row r="98" spans="1:10" ht="15.95" customHeight="1">
      <c r="A98" s="97" t="s">
        <v>89</v>
      </c>
      <c r="B98" s="237">
        <v>1107</v>
      </c>
      <c r="C98" s="196">
        <v>115</v>
      </c>
      <c r="D98" s="189">
        <v>235</v>
      </c>
      <c r="E98" s="189">
        <v>0</v>
      </c>
      <c r="F98" s="189">
        <v>380</v>
      </c>
      <c r="G98" s="189">
        <v>943</v>
      </c>
      <c r="H98" s="189">
        <v>0</v>
      </c>
      <c r="I98" s="189">
        <v>24</v>
      </c>
      <c r="J98" s="108">
        <v>39</v>
      </c>
    </row>
    <row r="99" spans="1:10" ht="15.95" customHeight="1" thickBot="1">
      <c r="A99" s="35" t="s">
        <v>90</v>
      </c>
      <c r="B99" s="239">
        <v>7320</v>
      </c>
      <c r="C99" s="226">
        <v>870</v>
      </c>
      <c r="D99" s="220">
        <v>1765</v>
      </c>
      <c r="E99" s="220">
        <v>0</v>
      </c>
      <c r="F99" s="220">
        <v>1808</v>
      </c>
      <c r="G99" s="220">
        <v>6018</v>
      </c>
      <c r="H99" s="220">
        <v>0</v>
      </c>
      <c r="I99" s="220">
        <v>82</v>
      </c>
      <c r="J99" s="221">
        <v>282</v>
      </c>
    </row>
    <row r="101" spans="1:10" ht="29.25" customHeight="1">
      <c r="A101" s="453" t="s">
        <v>399</v>
      </c>
      <c r="B101" s="453"/>
      <c r="C101" s="453"/>
      <c r="D101" s="453"/>
      <c r="E101" s="453"/>
      <c r="F101" s="453"/>
      <c r="G101" s="453"/>
      <c r="H101" s="453"/>
      <c r="I101" s="453"/>
      <c r="J101" s="45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9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1"/>
      <c r="B4" s="155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4">
        <v>42644</v>
      </c>
    </row>
    <row r="8" spans="1:10" s="31" customFormat="1" ht="15" thickBot="1">
      <c r="A8" s="91"/>
      <c r="B8" s="372" t="s">
        <v>394</v>
      </c>
      <c r="C8" s="448" t="s">
        <v>383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6" t="s">
        <v>384</v>
      </c>
      <c r="D9" s="454" t="s">
        <v>385</v>
      </c>
      <c r="E9" s="454" t="s">
        <v>386</v>
      </c>
      <c r="F9" s="454" t="s">
        <v>387</v>
      </c>
      <c r="G9" s="454" t="s">
        <v>388</v>
      </c>
      <c r="H9" s="454" t="s">
        <v>389</v>
      </c>
      <c r="I9" s="454" t="s">
        <v>390</v>
      </c>
      <c r="J9" s="455" t="s">
        <v>391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7">
        <v>793</v>
      </c>
      <c r="C12" s="202">
        <v>63</v>
      </c>
      <c r="D12" s="182">
        <v>305</v>
      </c>
      <c r="E12" s="182">
        <v>369</v>
      </c>
      <c r="F12" s="182">
        <v>87</v>
      </c>
      <c r="G12" s="182">
        <v>606</v>
      </c>
      <c r="H12" s="182">
        <v>0</v>
      </c>
      <c r="I12" s="182">
        <v>0</v>
      </c>
      <c r="J12" s="183">
        <v>9</v>
      </c>
    </row>
    <row r="13" spans="1:10" ht="15.95" customHeight="1">
      <c r="A13" s="95" t="s">
        <v>4</v>
      </c>
      <c r="B13" s="228">
        <v>2572</v>
      </c>
      <c r="C13" s="184">
        <v>191</v>
      </c>
      <c r="D13" s="185">
        <v>832</v>
      </c>
      <c r="E13" s="185">
        <v>1077</v>
      </c>
      <c r="F13" s="185">
        <v>348</v>
      </c>
      <c r="G13" s="185">
        <v>1962</v>
      </c>
      <c r="H13" s="185">
        <v>0</v>
      </c>
      <c r="I13" s="185">
        <v>0</v>
      </c>
      <c r="J13" s="106">
        <v>44</v>
      </c>
    </row>
    <row r="14" spans="1:10" ht="15.95" customHeight="1">
      <c r="A14" s="95" t="s">
        <v>5</v>
      </c>
      <c r="B14" s="228">
        <v>1459</v>
      </c>
      <c r="C14" s="184">
        <v>88</v>
      </c>
      <c r="D14" s="185">
        <v>479</v>
      </c>
      <c r="E14" s="185">
        <v>629</v>
      </c>
      <c r="F14" s="185">
        <v>162</v>
      </c>
      <c r="G14" s="185">
        <v>1140</v>
      </c>
      <c r="H14" s="185">
        <v>0</v>
      </c>
      <c r="I14" s="185">
        <v>0</v>
      </c>
      <c r="J14" s="106">
        <v>24</v>
      </c>
    </row>
    <row r="15" spans="1:10" ht="15.95" customHeight="1">
      <c r="A15" s="95" t="s">
        <v>6</v>
      </c>
      <c r="B15" s="228">
        <v>2017</v>
      </c>
      <c r="C15" s="184">
        <v>181</v>
      </c>
      <c r="D15" s="185">
        <v>637</v>
      </c>
      <c r="E15" s="185">
        <v>914</v>
      </c>
      <c r="F15" s="185">
        <v>202</v>
      </c>
      <c r="G15" s="185">
        <v>1390</v>
      </c>
      <c r="H15" s="185">
        <v>0</v>
      </c>
      <c r="I15" s="185">
        <v>0</v>
      </c>
      <c r="J15" s="106">
        <v>59</v>
      </c>
    </row>
    <row r="16" spans="1:10" ht="15.95" customHeight="1">
      <c r="A16" s="95" t="s">
        <v>7</v>
      </c>
      <c r="B16" s="228">
        <v>2326</v>
      </c>
      <c r="C16" s="184">
        <v>127</v>
      </c>
      <c r="D16" s="185">
        <v>977</v>
      </c>
      <c r="E16" s="185">
        <v>995</v>
      </c>
      <c r="F16" s="185">
        <v>365</v>
      </c>
      <c r="G16" s="185">
        <v>1531</v>
      </c>
      <c r="H16" s="185">
        <v>0</v>
      </c>
      <c r="I16" s="185">
        <v>1</v>
      </c>
      <c r="J16" s="106">
        <v>55</v>
      </c>
    </row>
    <row r="17" spans="1:10" ht="15.95" customHeight="1">
      <c r="A17" s="95" t="s">
        <v>8</v>
      </c>
      <c r="B17" s="228">
        <v>1570</v>
      </c>
      <c r="C17" s="184">
        <v>144</v>
      </c>
      <c r="D17" s="185">
        <v>512</v>
      </c>
      <c r="E17" s="185">
        <v>660</v>
      </c>
      <c r="F17" s="185">
        <v>456</v>
      </c>
      <c r="G17" s="185">
        <v>1099</v>
      </c>
      <c r="H17" s="185">
        <v>0</v>
      </c>
      <c r="I17" s="185">
        <v>31</v>
      </c>
      <c r="J17" s="106">
        <v>41</v>
      </c>
    </row>
    <row r="18" spans="1:10" ht="15.95" customHeight="1">
      <c r="A18" s="95" t="s">
        <v>9</v>
      </c>
      <c r="B18" s="228">
        <v>1234</v>
      </c>
      <c r="C18" s="184">
        <v>154</v>
      </c>
      <c r="D18" s="185">
        <v>390</v>
      </c>
      <c r="E18" s="185">
        <v>418</v>
      </c>
      <c r="F18" s="185">
        <v>198</v>
      </c>
      <c r="G18" s="185">
        <v>873</v>
      </c>
      <c r="H18" s="185">
        <v>0</v>
      </c>
      <c r="I18" s="185">
        <v>0</v>
      </c>
      <c r="J18" s="106">
        <v>29</v>
      </c>
    </row>
    <row r="19" spans="1:10" ht="15.95" customHeight="1">
      <c r="A19" s="95" t="s">
        <v>10</v>
      </c>
      <c r="B19" s="229">
        <v>1362</v>
      </c>
      <c r="C19" s="186">
        <v>151</v>
      </c>
      <c r="D19" s="187">
        <v>407</v>
      </c>
      <c r="E19" s="187">
        <v>466</v>
      </c>
      <c r="F19" s="187">
        <v>240</v>
      </c>
      <c r="G19" s="187">
        <v>995</v>
      </c>
      <c r="H19" s="187">
        <v>0</v>
      </c>
      <c r="I19" s="187">
        <v>0</v>
      </c>
      <c r="J19" s="107">
        <v>19</v>
      </c>
    </row>
    <row r="20" spans="1:10" ht="15.95" customHeight="1">
      <c r="A20" s="97" t="s">
        <v>11</v>
      </c>
      <c r="B20" s="230">
        <v>13333</v>
      </c>
      <c r="C20" s="196">
        <v>1099</v>
      </c>
      <c r="D20" s="189">
        <v>4539</v>
      </c>
      <c r="E20" s="189">
        <v>5528</v>
      </c>
      <c r="F20" s="189">
        <v>2058</v>
      </c>
      <c r="G20" s="189">
        <v>9596</v>
      </c>
      <c r="H20" s="189">
        <v>0</v>
      </c>
      <c r="I20" s="189">
        <v>32</v>
      </c>
      <c r="J20" s="108">
        <v>280</v>
      </c>
    </row>
    <row r="21" spans="1:10" ht="15.95" customHeight="1">
      <c r="A21" s="95" t="s">
        <v>12</v>
      </c>
      <c r="B21" s="231">
        <v>3923</v>
      </c>
      <c r="C21" s="184">
        <v>313</v>
      </c>
      <c r="D21" s="185">
        <v>1338</v>
      </c>
      <c r="E21" s="185">
        <v>1908</v>
      </c>
      <c r="F21" s="185">
        <v>1232</v>
      </c>
      <c r="G21" s="185">
        <v>2884</v>
      </c>
      <c r="H21" s="185">
        <v>0</v>
      </c>
      <c r="I21" s="185">
        <v>3</v>
      </c>
      <c r="J21" s="106">
        <v>162</v>
      </c>
    </row>
    <row r="22" spans="1:10" ht="15.95" customHeight="1">
      <c r="A22" s="95" t="s">
        <v>13</v>
      </c>
      <c r="B22" s="228">
        <v>1682</v>
      </c>
      <c r="C22" s="184">
        <v>205</v>
      </c>
      <c r="D22" s="185">
        <v>568</v>
      </c>
      <c r="E22" s="185">
        <v>525</v>
      </c>
      <c r="F22" s="185">
        <v>443</v>
      </c>
      <c r="G22" s="185">
        <v>1197</v>
      </c>
      <c r="H22" s="185">
        <v>0</v>
      </c>
      <c r="I22" s="185">
        <v>8</v>
      </c>
      <c r="J22" s="106">
        <v>92</v>
      </c>
    </row>
    <row r="23" spans="1:10" ht="15.95" customHeight="1">
      <c r="A23" s="95" t="s">
        <v>14</v>
      </c>
      <c r="B23" s="228">
        <v>894</v>
      </c>
      <c r="C23" s="184">
        <v>109</v>
      </c>
      <c r="D23" s="185">
        <v>319</v>
      </c>
      <c r="E23" s="185">
        <v>292</v>
      </c>
      <c r="F23" s="185">
        <v>165</v>
      </c>
      <c r="G23" s="185">
        <v>678</v>
      </c>
      <c r="H23" s="185">
        <v>0</v>
      </c>
      <c r="I23" s="185">
        <v>1</v>
      </c>
      <c r="J23" s="106">
        <v>21</v>
      </c>
    </row>
    <row r="24" spans="1:10" ht="15.95" customHeight="1">
      <c r="A24" s="95" t="s">
        <v>15</v>
      </c>
      <c r="B24" s="228">
        <v>1148</v>
      </c>
      <c r="C24" s="184">
        <v>147</v>
      </c>
      <c r="D24" s="185">
        <v>368</v>
      </c>
      <c r="E24" s="185">
        <v>364</v>
      </c>
      <c r="F24" s="185">
        <v>168</v>
      </c>
      <c r="G24" s="185">
        <v>846</v>
      </c>
      <c r="H24" s="185">
        <v>0</v>
      </c>
      <c r="I24" s="185">
        <v>1</v>
      </c>
      <c r="J24" s="106">
        <v>64</v>
      </c>
    </row>
    <row r="25" spans="1:10" ht="15.95" customHeight="1">
      <c r="A25" s="95" t="s">
        <v>16</v>
      </c>
      <c r="B25" s="228">
        <v>2228</v>
      </c>
      <c r="C25" s="184">
        <v>184</v>
      </c>
      <c r="D25" s="185">
        <v>711</v>
      </c>
      <c r="E25" s="185">
        <v>1043</v>
      </c>
      <c r="F25" s="185">
        <v>753</v>
      </c>
      <c r="G25" s="185">
        <v>1617</v>
      </c>
      <c r="H25" s="185">
        <v>0</v>
      </c>
      <c r="I25" s="185">
        <v>13</v>
      </c>
      <c r="J25" s="106">
        <v>99</v>
      </c>
    </row>
    <row r="26" spans="1:10" ht="15.95" customHeight="1">
      <c r="A26" s="95" t="s">
        <v>17</v>
      </c>
      <c r="B26" s="228">
        <v>1034</v>
      </c>
      <c r="C26" s="184">
        <v>96</v>
      </c>
      <c r="D26" s="185">
        <v>350</v>
      </c>
      <c r="E26" s="185">
        <v>389</v>
      </c>
      <c r="F26" s="185">
        <v>328</v>
      </c>
      <c r="G26" s="185">
        <v>718</v>
      </c>
      <c r="H26" s="185">
        <v>0</v>
      </c>
      <c r="I26" s="185">
        <v>12</v>
      </c>
      <c r="J26" s="106">
        <v>48</v>
      </c>
    </row>
    <row r="27" spans="1:10" ht="15.95" customHeight="1">
      <c r="A27" s="98" t="s">
        <v>18</v>
      </c>
      <c r="B27" s="229">
        <v>2164</v>
      </c>
      <c r="C27" s="186">
        <v>245</v>
      </c>
      <c r="D27" s="187">
        <v>760</v>
      </c>
      <c r="E27" s="187">
        <v>537</v>
      </c>
      <c r="F27" s="187">
        <v>330</v>
      </c>
      <c r="G27" s="187">
        <v>1611</v>
      </c>
      <c r="H27" s="187">
        <v>0</v>
      </c>
      <c r="I27" s="187">
        <v>0</v>
      </c>
      <c r="J27" s="107">
        <v>101</v>
      </c>
    </row>
    <row r="28" spans="1:10" ht="15.95" customHeight="1">
      <c r="A28" s="99" t="s">
        <v>19</v>
      </c>
      <c r="B28" s="230">
        <v>13073</v>
      </c>
      <c r="C28" s="196">
        <v>1299</v>
      </c>
      <c r="D28" s="189">
        <v>4414</v>
      </c>
      <c r="E28" s="189">
        <v>5058</v>
      </c>
      <c r="F28" s="189">
        <v>3419</v>
      </c>
      <c r="G28" s="189">
        <v>9551</v>
      </c>
      <c r="H28" s="189">
        <v>0</v>
      </c>
      <c r="I28" s="189">
        <v>38</v>
      </c>
      <c r="J28" s="108">
        <v>587</v>
      </c>
    </row>
    <row r="29" spans="1:10" ht="15.95" customHeight="1">
      <c r="A29" s="95" t="s">
        <v>20</v>
      </c>
      <c r="B29" s="231">
        <v>1118</v>
      </c>
      <c r="C29" s="184">
        <v>126</v>
      </c>
      <c r="D29" s="185">
        <v>367</v>
      </c>
      <c r="E29" s="185">
        <v>547</v>
      </c>
      <c r="F29" s="185">
        <v>229</v>
      </c>
      <c r="G29" s="185">
        <v>816</v>
      </c>
      <c r="H29" s="185">
        <v>0</v>
      </c>
      <c r="I29" s="185">
        <v>4</v>
      </c>
      <c r="J29" s="106">
        <v>66</v>
      </c>
    </row>
    <row r="30" spans="1:10" ht="15.95" customHeight="1">
      <c r="A30" s="95" t="s">
        <v>21</v>
      </c>
      <c r="B30" s="228">
        <v>1488</v>
      </c>
      <c r="C30" s="184">
        <v>181</v>
      </c>
      <c r="D30" s="185">
        <v>514</v>
      </c>
      <c r="E30" s="185">
        <v>567</v>
      </c>
      <c r="F30" s="185">
        <v>197</v>
      </c>
      <c r="G30" s="185">
        <v>1085</v>
      </c>
      <c r="H30" s="185">
        <v>0</v>
      </c>
      <c r="I30" s="185">
        <v>8</v>
      </c>
      <c r="J30" s="106">
        <v>86</v>
      </c>
    </row>
    <row r="31" spans="1:10" ht="15.95" customHeight="1">
      <c r="A31" s="95" t="s">
        <v>22</v>
      </c>
      <c r="B31" s="228">
        <v>567</v>
      </c>
      <c r="C31" s="184">
        <v>52</v>
      </c>
      <c r="D31" s="185">
        <v>214</v>
      </c>
      <c r="E31" s="185">
        <v>219</v>
      </c>
      <c r="F31" s="185">
        <v>111</v>
      </c>
      <c r="G31" s="185">
        <v>373</v>
      </c>
      <c r="H31" s="185">
        <v>0</v>
      </c>
      <c r="I31" s="185">
        <v>8</v>
      </c>
      <c r="J31" s="106">
        <v>59</v>
      </c>
    </row>
    <row r="32" spans="1:10" ht="15.95" customHeight="1">
      <c r="A32" s="95" t="s">
        <v>23</v>
      </c>
      <c r="B32" s="228">
        <v>1572</v>
      </c>
      <c r="C32" s="184">
        <v>131</v>
      </c>
      <c r="D32" s="185">
        <v>640</v>
      </c>
      <c r="E32" s="185">
        <v>750</v>
      </c>
      <c r="F32" s="185">
        <v>364</v>
      </c>
      <c r="G32" s="185">
        <v>1064</v>
      </c>
      <c r="H32" s="185">
        <v>0</v>
      </c>
      <c r="I32" s="185">
        <v>29</v>
      </c>
      <c r="J32" s="106">
        <v>123</v>
      </c>
    </row>
    <row r="33" spans="1:10" ht="15.95" customHeight="1">
      <c r="A33" s="95" t="s">
        <v>24</v>
      </c>
      <c r="B33" s="228">
        <v>1628</v>
      </c>
      <c r="C33" s="184">
        <v>171</v>
      </c>
      <c r="D33" s="185">
        <v>583</v>
      </c>
      <c r="E33" s="185">
        <v>790</v>
      </c>
      <c r="F33" s="185">
        <v>345</v>
      </c>
      <c r="G33" s="185">
        <v>1191</v>
      </c>
      <c r="H33" s="185">
        <v>0</v>
      </c>
      <c r="I33" s="185">
        <v>56</v>
      </c>
      <c r="J33" s="106">
        <v>55</v>
      </c>
    </row>
    <row r="34" spans="1:10" ht="15.95" customHeight="1">
      <c r="A34" s="95" t="s">
        <v>25</v>
      </c>
      <c r="B34" s="228">
        <v>2103</v>
      </c>
      <c r="C34" s="184">
        <v>264</v>
      </c>
      <c r="D34" s="185">
        <v>788</v>
      </c>
      <c r="E34" s="185">
        <v>990</v>
      </c>
      <c r="F34" s="185">
        <v>263</v>
      </c>
      <c r="G34" s="185">
        <v>1524</v>
      </c>
      <c r="H34" s="185">
        <v>0</v>
      </c>
      <c r="I34" s="185">
        <v>10</v>
      </c>
      <c r="J34" s="106">
        <v>144</v>
      </c>
    </row>
    <row r="35" spans="1:10" ht="15.95" customHeight="1">
      <c r="A35" s="95" t="s">
        <v>26</v>
      </c>
      <c r="B35" s="228">
        <v>5455</v>
      </c>
      <c r="C35" s="184">
        <v>453</v>
      </c>
      <c r="D35" s="185">
        <v>1934</v>
      </c>
      <c r="E35" s="185">
        <v>2925</v>
      </c>
      <c r="F35" s="185">
        <v>1141</v>
      </c>
      <c r="G35" s="185">
        <v>3733</v>
      </c>
      <c r="H35" s="185">
        <v>0</v>
      </c>
      <c r="I35" s="185">
        <v>3</v>
      </c>
      <c r="J35" s="106">
        <v>487</v>
      </c>
    </row>
    <row r="36" spans="1:10" ht="15.95" customHeight="1">
      <c r="A36" s="95" t="s">
        <v>27</v>
      </c>
      <c r="B36" s="228">
        <v>1020</v>
      </c>
      <c r="C36" s="184">
        <v>130</v>
      </c>
      <c r="D36" s="185">
        <v>349</v>
      </c>
      <c r="E36" s="185">
        <v>423</v>
      </c>
      <c r="F36" s="185">
        <v>146</v>
      </c>
      <c r="G36" s="185">
        <v>741</v>
      </c>
      <c r="H36" s="185">
        <v>0</v>
      </c>
      <c r="I36" s="185">
        <v>0</v>
      </c>
      <c r="J36" s="106">
        <v>89</v>
      </c>
    </row>
    <row r="37" spans="1:10" ht="15.95" customHeight="1">
      <c r="A37" s="98" t="s">
        <v>28</v>
      </c>
      <c r="B37" s="229">
        <v>2404</v>
      </c>
      <c r="C37" s="186">
        <v>301</v>
      </c>
      <c r="D37" s="187">
        <v>860</v>
      </c>
      <c r="E37" s="187">
        <v>948</v>
      </c>
      <c r="F37" s="187">
        <v>212</v>
      </c>
      <c r="G37" s="187">
        <v>1700</v>
      </c>
      <c r="H37" s="187">
        <v>0</v>
      </c>
      <c r="I37" s="187">
        <v>13</v>
      </c>
      <c r="J37" s="107">
        <v>130</v>
      </c>
    </row>
    <row r="38" spans="1:10" ht="15.95" customHeight="1">
      <c r="A38" s="99" t="s">
        <v>29</v>
      </c>
      <c r="B38" s="232">
        <v>17355</v>
      </c>
      <c r="C38" s="196">
        <v>1809</v>
      </c>
      <c r="D38" s="189">
        <v>6249</v>
      </c>
      <c r="E38" s="189">
        <v>8159</v>
      </c>
      <c r="F38" s="189">
        <v>3008</v>
      </c>
      <c r="G38" s="189">
        <v>12227</v>
      </c>
      <c r="H38" s="189">
        <v>0</v>
      </c>
      <c r="I38" s="189">
        <v>131</v>
      </c>
      <c r="J38" s="108">
        <v>1239</v>
      </c>
    </row>
    <row r="39" spans="1:10" ht="15.95" customHeight="1">
      <c r="A39" s="95" t="s">
        <v>30</v>
      </c>
      <c r="B39" s="231">
        <v>5376</v>
      </c>
      <c r="C39" s="184">
        <v>279</v>
      </c>
      <c r="D39" s="185">
        <v>1963</v>
      </c>
      <c r="E39" s="185">
        <v>3395</v>
      </c>
      <c r="F39" s="185">
        <v>1846</v>
      </c>
      <c r="G39" s="185">
        <v>3848</v>
      </c>
      <c r="H39" s="185">
        <v>0</v>
      </c>
      <c r="I39" s="185">
        <v>102</v>
      </c>
      <c r="J39" s="106">
        <v>133</v>
      </c>
    </row>
    <row r="40" spans="1:10" ht="15.95" customHeight="1">
      <c r="A40" s="95" t="s">
        <v>31</v>
      </c>
      <c r="B40" s="228">
        <v>5337</v>
      </c>
      <c r="C40" s="184">
        <v>314</v>
      </c>
      <c r="D40" s="185">
        <v>1899</v>
      </c>
      <c r="E40" s="185">
        <v>3196</v>
      </c>
      <c r="F40" s="185">
        <v>1839</v>
      </c>
      <c r="G40" s="185">
        <v>4015</v>
      </c>
      <c r="H40" s="185">
        <v>0</v>
      </c>
      <c r="I40" s="185">
        <v>96</v>
      </c>
      <c r="J40" s="106">
        <v>141</v>
      </c>
    </row>
    <row r="41" spans="1:10" ht="15.95" customHeight="1">
      <c r="A41" s="95" t="s">
        <v>32</v>
      </c>
      <c r="B41" s="228">
        <v>4193</v>
      </c>
      <c r="C41" s="184">
        <v>428</v>
      </c>
      <c r="D41" s="185">
        <v>1422</v>
      </c>
      <c r="E41" s="185">
        <v>1767</v>
      </c>
      <c r="F41" s="185">
        <v>807</v>
      </c>
      <c r="G41" s="185">
        <v>3124</v>
      </c>
      <c r="H41" s="185">
        <v>1</v>
      </c>
      <c r="I41" s="185">
        <v>39</v>
      </c>
      <c r="J41" s="106">
        <v>163</v>
      </c>
    </row>
    <row r="42" spans="1:10" ht="15.95" customHeight="1">
      <c r="A42" s="95" t="s">
        <v>33</v>
      </c>
      <c r="B42" s="228">
        <v>5378</v>
      </c>
      <c r="C42" s="184">
        <v>404</v>
      </c>
      <c r="D42" s="185">
        <v>1946</v>
      </c>
      <c r="E42" s="185">
        <v>2858</v>
      </c>
      <c r="F42" s="185">
        <v>1475</v>
      </c>
      <c r="G42" s="185">
        <v>4019</v>
      </c>
      <c r="H42" s="185">
        <v>1</v>
      </c>
      <c r="I42" s="185">
        <v>38</v>
      </c>
      <c r="J42" s="106">
        <v>137</v>
      </c>
    </row>
    <row r="43" spans="1:10" ht="15.95" customHeight="1">
      <c r="A43" s="95" t="s">
        <v>34</v>
      </c>
      <c r="B43" s="233">
        <v>1535</v>
      </c>
      <c r="C43" s="192">
        <v>123</v>
      </c>
      <c r="D43" s="193">
        <v>589</v>
      </c>
      <c r="E43" s="193">
        <v>645</v>
      </c>
      <c r="F43" s="193">
        <v>434</v>
      </c>
      <c r="G43" s="193">
        <v>1145</v>
      </c>
      <c r="H43" s="193">
        <v>0</v>
      </c>
      <c r="I43" s="193">
        <v>4</v>
      </c>
      <c r="J43" s="109">
        <v>59</v>
      </c>
    </row>
    <row r="44" spans="1:10" ht="15.95" customHeight="1">
      <c r="A44" s="95" t="s">
        <v>35</v>
      </c>
      <c r="B44" s="228">
        <v>2629</v>
      </c>
      <c r="C44" s="184">
        <v>271</v>
      </c>
      <c r="D44" s="185">
        <v>902</v>
      </c>
      <c r="E44" s="185">
        <v>1330</v>
      </c>
      <c r="F44" s="185">
        <v>482</v>
      </c>
      <c r="G44" s="185">
        <v>1866</v>
      </c>
      <c r="H44" s="185">
        <v>0</v>
      </c>
      <c r="I44" s="185">
        <v>25</v>
      </c>
      <c r="J44" s="106">
        <v>105</v>
      </c>
    </row>
    <row r="45" spans="1:10" ht="15.95" customHeight="1">
      <c r="A45" s="98" t="s">
        <v>36</v>
      </c>
      <c r="B45" s="229">
        <v>1242</v>
      </c>
      <c r="C45" s="186">
        <v>116</v>
      </c>
      <c r="D45" s="187">
        <v>504</v>
      </c>
      <c r="E45" s="187">
        <v>606</v>
      </c>
      <c r="F45" s="187">
        <v>238</v>
      </c>
      <c r="G45" s="187">
        <v>911</v>
      </c>
      <c r="H45" s="187">
        <v>0</v>
      </c>
      <c r="I45" s="187">
        <v>4</v>
      </c>
      <c r="J45" s="107">
        <v>51</v>
      </c>
    </row>
    <row r="46" spans="1:10" ht="15.95" customHeight="1">
      <c r="A46" s="99" t="s">
        <v>37</v>
      </c>
      <c r="B46" s="230">
        <v>25690</v>
      </c>
      <c r="C46" s="196">
        <v>1935</v>
      </c>
      <c r="D46" s="189">
        <v>9225</v>
      </c>
      <c r="E46" s="189">
        <v>13797</v>
      </c>
      <c r="F46" s="189">
        <v>7121</v>
      </c>
      <c r="G46" s="189">
        <v>18928</v>
      </c>
      <c r="H46" s="189">
        <v>2</v>
      </c>
      <c r="I46" s="189">
        <v>308</v>
      </c>
      <c r="J46" s="108">
        <v>789</v>
      </c>
    </row>
    <row r="47" spans="1:10" ht="15.95" customHeight="1">
      <c r="A47" s="95" t="s">
        <v>38</v>
      </c>
      <c r="B47" s="231">
        <v>1207</v>
      </c>
      <c r="C47" s="184">
        <v>129</v>
      </c>
      <c r="D47" s="185">
        <v>392</v>
      </c>
      <c r="E47" s="185">
        <v>651</v>
      </c>
      <c r="F47" s="185">
        <v>153</v>
      </c>
      <c r="G47" s="185">
        <v>918</v>
      </c>
      <c r="H47" s="185">
        <v>0</v>
      </c>
      <c r="I47" s="185">
        <v>9</v>
      </c>
      <c r="J47" s="106">
        <v>54</v>
      </c>
    </row>
    <row r="48" spans="1:10" ht="15.95" customHeight="1">
      <c r="A48" s="95" t="s">
        <v>39</v>
      </c>
      <c r="B48" s="228">
        <v>3379</v>
      </c>
      <c r="C48" s="184">
        <v>375</v>
      </c>
      <c r="D48" s="185">
        <v>1197</v>
      </c>
      <c r="E48" s="185">
        <v>1661</v>
      </c>
      <c r="F48" s="185">
        <v>624</v>
      </c>
      <c r="G48" s="185">
        <v>2496</v>
      </c>
      <c r="H48" s="185">
        <v>0</v>
      </c>
      <c r="I48" s="185">
        <v>15</v>
      </c>
      <c r="J48" s="106">
        <v>207</v>
      </c>
    </row>
    <row r="49" spans="1:10" ht="15.95" customHeight="1">
      <c r="A49" s="95" t="s">
        <v>40</v>
      </c>
      <c r="B49" s="228">
        <v>1637</v>
      </c>
      <c r="C49" s="184">
        <v>164</v>
      </c>
      <c r="D49" s="185">
        <v>518</v>
      </c>
      <c r="E49" s="185">
        <v>840</v>
      </c>
      <c r="F49" s="185">
        <v>192</v>
      </c>
      <c r="G49" s="185">
        <v>1212</v>
      </c>
      <c r="H49" s="185">
        <v>0</v>
      </c>
      <c r="I49" s="185">
        <v>6</v>
      </c>
      <c r="J49" s="106">
        <v>107</v>
      </c>
    </row>
    <row r="50" spans="1:10" ht="15.95" customHeight="1">
      <c r="A50" s="95" t="s">
        <v>41</v>
      </c>
      <c r="B50" s="228">
        <v>1357</v>
      </c>
      <c r="C50" s="184">
        <v>110</v>
      </c>
      <c r="D50" s="185">
        <v>460</v>
      </c>
      <c r="E50" s="185">
        <v>753</v>
      </c>
      <c r="F50" s="185">
        <v>283</v>
      </c>
      <c r="G50" s="185">
        <v>985</v>
      </c>
      <c r="H50" s="185">
        <v>0</v>
      </c>
      <c r="I50" s="185">
        <v>1</v>
      </c>
      <c r="J50" s="106">
        <v>67</v>
      </c>
    </row>
    <row r="51" spans="1:10" ht="15.95" customHeight="1">
      <c r="A51" s="95" t="s">
        <v>42</v>
      </c>
      <c r="B51" s="228">
        <v>3159</v>
      </c>
      <c r="C51" s="184">
        <v>234</v>
      </c>
      <c r="D51" s="185">
        <v>952</v>
      </c>
      <c r="E51" s="185">
        <v>1612</v>
      </c>
      <c r="F51" s="185">
        <v>1060</v>
      </c>
      <c r="G51" s="185">
        <v>2433</v>
      </c>
      <c r="H51" s="185">
        <v>0</v>
      </c>
      <c r="I51" s="185">
        <v>10</v>
      </c>
      <c r="J51" s="106">
        <v>140</v>
      </c>
    </row>
    <row r="52" spans="1:10" ht="15.95" customHeight="1">
      <c r="A52" s="95" t="s">
        <v>43</v>
      </c>
      <c r="B52" s="228">
        <v>2242</v>
      </c>
      <c r="C52" s="184">
        <v>233</v>
      </c>
      <c r="D52" s="185">
        <v>864</v>
      </c>
      <c r="E52" s="185">
        <v>848</v>
      </c>
      <c r="F52" s="185">
        <v>443</v>
      </c>
      <c r="G52" s="185">
        <v>1616</v>
      </c>
      <c r="H52" s="185">
        <v>0</v>
      </c>
      <c r="I52" s="185">
        <v>7</v>
      </c>
      <c r="J52" s="106">
        <v>99</v>
      </c>
    </row>
    <row r="53" spans="1:10" ht="15.95" customHeight="1">
      <c r="A53" s="95" t="s">
        <v>44</v>
      </c>
      <c r="B53" s="228">
        <v>1697</v>
      </c>
      <c r="C53" s="184">
        <v>303</v>
      </c>
      <c r="D53" s="185">
        <v>491</v>
      </c>
      <c r="E53" s="185">
        <v>702</v>
      </c>
      <c r="F53" s="185">
        <v>319</v>
      </c>
      <c r="G53" s="185">
        <v>1321</v>
      </c>
      <c r="H53" s="185">
        <v>0</v>
      </c>
      <c r="I53" s="185">
        <v>3</v>
      </c>
      <c r="J53" s="106">
        <v>125</v>
      </c>
    </row>
    <row r="54" spans="1:10" ht="15.95" customHeight="1">
      <c r="A54" s="95" t="s">
        <v>45</v>
      </c>
      <c r="B54" s="228">
        <v>2677</v>
      </c>
      <c r="C54" s="184">
        <v>269</v>
      </c>
      <c r="D54" s="185">
        <v>917</v>
      </c>
      <c r="E54" s="185">
        <v>1429</v>
      </c>
      <c r="F54" s="185">
        <v>588</v>
      </c>
      <c r="G54" s="185">
        <v>1993</v>
      </c>
      <c r="H54" s="185">
        <v>0</v>
      </c>
      <c r="I54" s="185">
        <v>2</v>
      </c>
      <c r="J54" s="106">
        <v>84</v>
      </c>
    </row>
    <row r="55" spans="1:10" s="33" customFormat="1" ht="15.95" customHeight="1">
      <c r="A55" s="95" t="s">
        <v>46</v>
      </c>
      <c r="B55" s="228">
        <v>578</v>
      </c>
      <c r="C55" s="184">
        <v>53</v>
      </c>
      <c r="D55" s="185">
        <v>238</v>
      </c>
      <c r="E55" s="185">
        <v>275</v>
      </c>
      <c r="F55" s="185">
        <v>182</v>
      </c>
      <c r="G55" s="185">
        <v>394</v>
      </c>
      <c r="H55" s="185">
        <v>0</v>
      </c>
      <c r="I55" s="185">
        <v>1</v>
      </c>
      <c r="J55" s="106">
        <v>36</v>
      </c>
    </row>
    <row r="56" spans="1:10" ht="15.95" customHeight="1">
      <c r="A56" s="95" t="s">
        <v>47</v>
      </c>
      <c r="B56" s="228">
        <v>1034</v>
      </c>
      <c r="C56" s="184">
        <v>170</v>
      </c>
      <c r="D56" s="185">
        <v>293</v>
      </c>
      <c r="E56" s="185">
        <v>386</v>
      </c>
      <c r="F56" s="185">
        <v>156</v>
      </c>
      <c r="G56" s="185">
        <v>792</v>
      </c>
      <c r="H56" s="185">
        <v>0</v>
      </c>
      <c r="I56" s="185">
        <v>0</v>
      </c>
      <c r="J56" s="106">
        <v>66</v>
      </c>
    </row>
    <row r="57" spans="1:10" ht="15.95" customHeight="1">
      <c r="A57" s="98" t="s">
        <v>48</v>
      </c>
      <c r="B57" s="229">
        <v>4628</v>
      </c>
      <c r="C57" s="186">
        <v>551</v>
      </c>
      <c r="D57" s="187">
        <v>1494</v>
      </c>
      <c r="E57" s="187">
        <v>2001</v>
      </c>
      <c r="F57" s="187">
        <v>500</v>
      </c>
      <c r="G57" s="187">
        <v>3508</v>
      </c>
      <c r="H57" s="187">
        <v>0</v>
      </c>
      <c r="I57" s="187">
        <v>17</v>
      </c>
      <c r="J57" s="107">
        <v>159</v>
      </c>
    </row>
    <row r="58" spans="1:10" ht="15.95" customHeight="1" thickBot="1">
      <c r="A58" s="101" t="s">
        <v>49</v>
      </c>
      <c r="B58" s="234">
        <v>23595</v>
      </c>
      <c r="C58" s="199">
        <v>2591</v>
      </c>
      <c r="D58" s="195">
        <v>7816</v>
      </c>
      <c r="E58" s="195">
        <v>11158</v>
      </c>
      <c r="F58" s="195">
        <v>4500</v>
      </c>
      <c r="G58" s="195">
        <v>17668</v>
      </c>
      <c r="H58" s="195">
        <v>0</v>
      </c>
      <c r="I58" s="195">
        <v>71</v>
      </c>
      <c r="J58" s="110">
        <v>1144</v>
      </c>
    </row>
    <row r="59" spans="1:10" ht="15.95" customHeight="1">
      <c r="A59" s="102" t="s">
        <v>50</v>
      </c>
      <c r="B59" s="235">
        <v>3609</v>
      </c>
      <c r="C59" s="184">
        <v>293</v>
      </c>
      <c r="D59" s="185">
        <v>1331</v>
      </c>
      <c r="E59" s="185">
        <v>1874</v>
      </c>
      <c r="F59" s="185">
        <v>555</v>
      </c>
      <c r="G59" s="185">
        <v>2576</v>
      </c>
      <c r="H59" s="185">
        <v>0</v>
      </c>
      <c r="I59" s="185">
        <v>3</v>
      </c>
      <c r="J59" s="106">
        <v>151</v>
      </c>
    </row>
    <row r="60" spans="1:10" ht="15.95" customHeight="1">
      <c r="A60" s="95" t="s">
        <v>51</v>
      </c>
      <c r="B60" s="235">
        <v>1039</v>
      </c>
      <c r="C60" s="184">
        <v>50</v>
      </c>
      <c r="D60" s="185">
        <v>353</v>
      </c>
      <c r="E60" s="185">
        <v>585</v>
      </c>
      <c r="F60" s="185">
        <v>248</v>
      </c>
      <c r="G60" s="185">
        <v>719</v>
      </c>
      <c r="H60" s="185">
        <v>0</v>
      </c>
      <c r="I60" s="185">
        <v>54</v>
      </c>
      <c r="J60" s="106">
        <v>117</v>
      </c>
    </row>
    <row r="61" spans="1:10" ht="15.95" customHeight="1">
      <c r="A61" s="95" t="s">
        <v>52</v>
      </c>
      <c r="B61" s="235">
        <v>3794</v>
      </c>
      <c r="C61" s="184">
        <v>222</v>
      </c>
      <c r="D61" s="185">
        <v>1128</v>
      </c>
      <c r="E61" s="185">
        <v>2247</v>
      </c>
      <c r="F61" s="185">
        <v>1450</v>
      </c>
      <c r="G61" s="185">
        <v>2993</v>
      </c>
      <c r="H61" s="185">
        <v>0</v>
      </c>
      <c r="I61" s="185">
        <v>17</v>
      </c>
      <c r="J61" s="106">
        <v>115</v>
      </c>
    </row>
    <row r="62" spans="1:10" ht="15.95" customHeight="1">
      <c r="A62" s="95" t="s">
        <v>53</v>
      </c>
      <c r="B62" s="235">
        <v>1859</v>
      </c>
      <c r="C62" s="184">
        <v>148</v>
      </c>
      <c r="D62" s="185">
        <v>643</v>
      </c>
      <c r="E62" s="185">
        <v>1053</v>
      </c>
      <c r="F62" s="185">
        <v>487</v>
      </c>
      <c r="G62" s="185">
        <v>1379</v>
      </c>
      <c r="H62" s="185">
        <v>0</v>
      </c>
      <c r="I62" s="185">
        <v>6</v>
      </c>
      <c r="J62" s="106">
        <v>82</v>
      </c>
    </row>
    <row r="63" spans="1:10" ht="15.95" customHeight="1">
      <c r="A63" s="95" t="s">
        <v>54</v>
      </c>
      <c r="B63" s="235">
        <v>1166</v>
      </c>
      <c r="C63" s="184">
        <v>62</v>
      </c>
      <c r="D63" s="185">
        <v>372</v>
      </c>
      <c r="E63" s="185">
        <v>704</v>
      </c>
      <c r="F63" s="185">
        <v>409</v>
      </c>
      <c r="G63" s="185">
        <v>915</v>
      </c>
      <c r="H63" s="185">
        <v>0</v>
      </c>
      <c r="I63" s="185">
        <v>3</v>
      </c>
      <c r="J63" s="106">
        <v>29</v>
      </c>
    </row>
    <row r="64" spans="1:10" ht="15.95" customHeight="1">
      <c r="A64" s="95" t="s">
        <v>55</v>
      </c>
      <c r="B64" s="235">
        <v>5961</v>
      </c>
      <c r="C64" s="184">
        <v>268</v>
      </c>
      <c r="D64" s="185">
        <v>1791</v>
      </c>
      <c r="E64" s="185">
        <v>3857</v>
      </c>
      <c r="F64" s="185">
        <v>3061</v>
      </c>
      <c r="G64" s="185">
        <v>4747</v>
      </c>
      <c r="H64" s="185">
        <v>1</v>
      </c>
      <c r="I64" s="185">
        <v>37</v>
      </c>
      <c r="J64" s="106">
        <v>112</v>
      </c>
    </row>
    <row r="65" spans="1:10" ht="15.95" customHeight="1">
      <c r="A65" s="95" t="s">
        <v>56</v>
      </c>
      <c r="B65" s="235">
        <v>2075</v>
      </c>
      <c r="C65" s="184">
        <v>96</v>
      </c>
      <c r="D65" s="185">
        <v>662</v>
      </c>
      <c r="E65" s="185">
        <v>1489</v>
      </c>
      <c r="F65" s="185">
        <v>708</v>
      </c>
      <c r="G65" s="185">
        <v>1469</v>
      </c>
      <c r="H65" s="185">
        <v>1</v>
      </c>
      <c r="I65" s="185">
        <v>11</v>
      </c>
      <c r="J65" s="106">
        <v>31</v>
      </c>
    </row>
    <row r="66" spans="1:10" ht="15.95" customHeight="1">
      <c r="A66" s="95" t="s">
        <v>57</v>
      </c>
      <c r="B66" s="235">
        <v>5049</v>
      </c>
      <c r="C66" s="184">
        <v>162</v>
      </c>
      <c r="D66" s="185">
        <v>1500</v>
      </c>
      <c r="E66" s="185">
        <v>3160</v>
      </c>
      <c r="F66" s="185">
        <v>2782</v>
      </c>
      <c r="G66" s="185">
        <v>4120</v>
      </c>
      <c r="H66" s="185">
        <v>0</v>
      </c>
      <c r="I66" s="185">
        <v>60</v>
      </c>
      <c r="J66" s="106">
        <v>227</v>
      </c>
    </row>
    <row r="67" spans="1:10" ht="15.95" customHeight="1">
      <c r="A67" s="95" t="s">
        <v>58</v>
      </c>
      <c r="B67" s="235">
        <v>11076</v>
      </c>
      <c r="C67" s="184">
        <v>297</v>
      </c>
      <c r="D67" s="185">
        <v>3038</v>
      </c>
      <c r="E67" s="185">
        <v>8188</v>
      </c>
      <c r="F67" s="185">
        <v>6213</v>
      </c>
      <c r="G67" s="185">
        <v>8675</v>
      </c>
      <c r="H67" s="185">
        <v>0</v>
      </c>
      <c r="I67" s="185">
        <v>64</v>
      </c>
      <c r="J67" s="106">
        <v>305</v>
      </c>
    </row>
    <row r="68" spans="1:10" ht="15.95" customHeight="1">
      <c r="A68" s="95" t="s">
        <v>59</v>
      </c>
      <c r="B68" s="235">
        <v>3255</v>
      </c>
      <c r="C68" s="184">
        <v>202</v>
      </c>
      <c r="D68" s="185">
        <v>1042</v>
      </c>
      <c r="E68" s="185">
        <v>2072</v>
      </c>
      <c r="F68" s="185">
        <v>1154</v>
      </c>
      <c r="G68" s="185">
        <v>2527</v>
      </c>
      <c r="H68" s="185">
        <v>0</v>
      </c>
      <c r="I68" s="185">
        <v>0</v>
      </c>
      <c r="J68" s="106">
        <v>152</v>
      </c>
    </row>
    <row r="69" spans="1:10" ht="15.95" customHeight="1">
      <c r="A69" s="95" t="s">
        <v>60</v>
      </c>
      <c r="B69" s="235">
        <v>2766</v>
      </c>
      <c r="C69" s="184">
        <v>237</v>
      </c>
      <c r="D69" s="185">
        <v>930</v>
      </c>
      <c r="E69" s="185">
        <v>1560</v>
      </c>
      <c r="F69" s="185">
        <v>615</v>
      </c>
      <c r="G69" s="185">
        <v>2005</v>
      </c>
      <c r="H69" s="185">
        <v>0</v>
      </c>
      <c r="I69" s="185">
        <v>0</v>
      </c>
      <c r="J69" s="106">
        <v>114</v>
      </c>
    </row>
    <row r="70" spans="1:10" ht="15.95" customHeight="1">
      <c r="A70" s="95" t="s">
        <v>61</v>
      </c>
      <c r="B70" s="235">
        <v>1577</v>
      </c>
      <c r="C70" s="184">
        <v>113</v>
      </c>
      <c r="D70" s="185">
        <v>572</v>
      </c>
      <c r="E70" s="185">
        <v>926</v>
      </c>
      <c r="F70" s="185">
        <v>331</v>
      </c>
      <c r="G70" s="185">
        <v>1165</v>
      </c>
      <c r="H70" s="185">
        <v>0</v>
      </c>
      <c r="I70" s="185">
        <v>3</v>
      </c>
      <c r="J70" s="106">
        <v>93</v>
      </c>
    </row>
    <row r="71" spans="1:10" ht="15.95" customHeight="1">
      <c r="A71" s="95" t="s">
        <v>62</v>
      </c>
      <c r="B71" s="236">
        <v>2024</v>
      </c>
      <c r="C71" s="186">
        <v>149</v>
      </c>
      <c r="D71" s="187">
        <v>731</v>
      </c>
      <c r="E71" s="187">
        <v>1086</v>
      </c>
      <c r="F71" s="187">
        <v>514</v>
      </c>
      <c r="G71" s="187">
        <v>1428</v>
      </c>
      <c r="H71" s="187">
        <v>0</v>
      </c>
      <c r="I71" s="187">
        <v>79</v>
      </c>
      <c r="J71" s="107">
        <v>179</v>
      </c>
    </row>
    <row r="72" spans="1:10" ht="15.95" customHeight="1">
      <c r="A72" s="97" t="s">
        <v>63</v>
      </c>
      <c r="B72" s="237">
        <v>45250</v>
      </c>
      <c r="C72" s="196">
        <v>2299</v>
      </c>
      <c r="D72" s="189">
        <v>14093</v>
      </c>
      <c r="E72" s="189">
        <v>28801</v>
      </c>
      <c r="F72" s="189">
        <v>18527</v>
      </c>
      <c r="G72" s="189">
        <v>34718</v>
      </c>
      <c r="H72" s="189">
        <v>2</v>
      </c>
      <c r="I72" s="189">
        <v>337</v>
      </c>
      <c r="J72" s="108">
        <v>1707</v>
      </c>
    </row>
    <row r="73" spans="1:10" ht="15.95" customHeight="1">
      <c r="A73" s="95" t="s">
        <v>64</v>
      </c>
      <c r="B73" s="235">
        <v>6338</v>
      </c>
      <c r="C73" s="184">
        <v>468</v>
      </c>
      <c r="D73" s="185">
        <v>1502</v>
      </c>
      <c r="E73" s="185">
        <v>3850</v>
      </c>
      <c r="F73" s="185">
        <v>2226</v>
      </c>
      <c r="G73" s="185">
        <v>4761</v>
      </c>
      <c r="H73" s="185">
        <v>0</v>
      </c>
      <c r="I73" s="185">
        <v>23</v>
      </c>
      <c r="J73" s="106">
        <v>344</v>
      </c>
    </row>
    <row r="74" spans="1:10" ht="15.95" customHeight="1">
      <c r="A74" s="95" t="s">
        <v>65</v>
      </c>
      <c r="B74" s="235">
        <v>4364</v>
      </c>
      <c r="C74" s="184">
        <v>341</v>
      </c>
      <c r="D74" s="185">
        <v>1236</v>
      </c>
      <c r="E74" s="185">
        <v>2781</v>
      </c>
      <c r="F74" s="185">
        <v>906</v>
      </c>
      <c r="G74" s="185">
        <v>3135</v>
      </c>
      <c r="H74" s="185">
        <v>0</v>
      </c>
      <c r="I74" s="185">
        <v>65</v>
      </c>
      <c r="J74" s="106">
        <v>307</v>
      </c>
    </row>
    <row r="75" spans="1:10" ht="15.95" customHeight="1">
      <c r="A75" s="95" t="s">
        <v>66</v>
      </c>
      <c r="B75" s="235">
        <v>7318</v>
      </c>
      <c r="C75" s="184">
        <v>332</v>
      </c>
      <c r="D75" s="185">
        <v>1522</v>
      </c>
      <c r="E75" s="185">
        <v>4791</v>
      </c>
      <c r="F75" s="185">
        <v>4655</v>
      </c>
      <c r="G75" s="185">
        <v>6185</v>
      </c>
      <c r="H75" s="185">
        <v>0</v>
      </c>
      <c r="I75" s="185">
        <v>13</v>
      </c>
      <c r="J75" s="106">
        <v>177</v>
      </c>
    </row>
    <row r="76" spans="1:10" ht="15.95" customHeight="1">
      <c r="A76" s="95" t="s">
        <v>67</v>
      </c>
      <c r="B76" s="235">
        <v>2310</v>
      </c>
      <c r="C76" s="184">
        <v>174</v>
      </c>
      <c r="D76" s="185">
        <v>622</v>
      </c>
      <c r="E76" s="185">
        <v>1313</v>
      </c>
      <c r="F76" s="185">
        <v>1083</v>
      </c>
      <c r="G76" s="185">
        <v>1786</v>
      </c>
      <c r="H76" s="185">
        <v>0</v>
      </c>
      <c r="I76" s="185">
        <v>1</v>
      </c>
      <c r="J76" s="106">
        <v>138</v>
      </c>
    </row>
    <row r="77" spans="1:10" ht="15.95" customHeight="1">
      <c r="A77" s="95" t="s">
        <v>68</v>
      </c>
      <c r="B77" s="235">
        <v>1112</v>
      </c>
      <c r="C77" s="184">
        <v>75</v>
      </c>
      <c r="D77" s="185">
        <v>289</v>
      </c>
      <c r="E77" s="185">
        <v>731</v>
      </c>
      <c r="F77" s="185">
        <v>426</v>
      </c>
      <c r="G77" s="185">
        <v>854</v>
      </c>
      <c r="H77" s="185">
        <v>0</v>
      </c>
      <c r="I77" s="185">
        <v>0</v>
      </c>
      <c r="J77" s="106">
        <v>116</v>
      </c>
    </row>
    <row r="78" spans="1:10" ht="15.95" customHeight="1">
      <c r="A78" s="95" t="s">
        <v>69</v>
      </c>
      <c r="B78" s="235">
        <v>5392</v>
      </c>
      <c r="C78" s="184">
        <v>334</v>
      </c>
      <c r="D78" s="185">
        <v>1401</v>
      </c>
      <c r="E78" s="185">
        <v>3125</v>
      </c>
      <c r="F78" s="185">
        <v>2583</v>
      </c>
      <c r="G78" s="185">
        <v>4353</v>
      </c>
      <c r="H78" s="185">
        <v>0</v>
      </c>
      <c r="I78" s="185">
        <v>6</v>
      </c>
      <c r="J78" s="106">
        <v>156</v>
      </c>
    </row>
    <row r="79" spans="1:10" ht="15.95" customHeight="1">
      <c r="A79" s="95" t="s">
        <v>70</v>
      </c>
      <c r="B79" s="235">
        <v>9426</v>
      </c>
      <c r="C79" s="184">
        <v>673</v>
      </c>
      <c r="D79" s="185">
        <v>2743</v>
      </c>
      <c r="E79" s="185">
        <v>5912</v>
      </c>
      <c r="F79" s="185">
        <v>3622</v>
      </c>
      <c r="G79" s="185">
        <v>7402</v>
      </c>
      <c r="H79" s="185">
        <v>0</v>
      </c>
      <c r="I79" s="185">
        <v>13</v>
      </c>
      <c r="J79" s="106">
        <v>376</v>
      </c>
    </row>
    <row r="80" spans="1:10" ht="15.95" customHeight="1">
      <c r="A80" s="95" t="s">
        <v>71</v>
      </c>
      <c r="B80" s="235">
        <v>5166</v>
      </c>
      <c r="C80" s="184">
        <v>375</v>
      </c>
      <c r="D80" s="185">
        <v>1088</v>
      </c>
      <c r="E80" s="185">
        <v>3364</v>
      </c>
      <c r="F80" s="185">
        <v>2779</v>
      </c>
      <c r="G80" s="185">
        <v>4394</v>
      </c>
      <c r="H80" s="185">
        <v>0</v>
      </c>
      <c r="I80" s="185">
        <v>2</v>
      </c>
      <c r="J80" s="106">
        <v>148</v>
      </c>
    </row>
    <row r="81" spans="1:10" ht="15.95" customHeight="1">
      <c r="A81" s="95" t="s">
        <v>72</v>
      </c>
      <c r="B81" s="235">
        <v>2815</v>
      </c>
      <c r="C81" s="184">
        <v>223</v>
      </c>
      <c r="D81" s="185">
        <v>815</v>
      </c>
      <c r="E81" s="185">
        <v>1723</v>
      </c>
      <c r="F81" s="185">
        <v>577</v>
      </c>
      <c r="G81" s="185">
        <v>2059</v>
      </c>
      <c r="H81" s="185">
        <v>1</v>
      </c>
      <c r="I81" s="185">
        <v>33</v>
      </c>
      <c r="J81" s="106">
        <v>138</v>
      </c>
    </row>
    <row r="82" spans="1:10" ht="15.95" customHeight="1">
      <c r="A82" s="95" t="s">
        <v>73</v>
      </c>
      <c r="B82" s="235">
        <v>2681</v>
      </c>
      <c r="C82" s="184">
        <v>279</v>
      </c>
      <c r="D82" s="185">
        <v>580</v>
      </c>
      <c r="E82" s="185">
        <v>1274</v>
      </c>
      <c r="F82" s="185">
        <v>1273</v>
      </c>
      <c r="G82" s="185">
        <v>2230</v>
      </c>
      <c r="H82" s="185">
        <v>0</v>
      </c>
      <c r="I82" s="185">
        <v>7</v>
      </c>
      <c r="J82" s="106">
        <v>131</v>
      </c>
    </row>
    <row r="83" spans="1:10" ht="15.95" customHeight="1">
      <c r="A83" s="95" t="s">
        <v>74</v>
      </c>
      <c r="B83" s="235">
        <v>1711</v>
      </c>
      <c r="C83" s="184">
        <v>128</v>
      </c>
      <c r="D83" s="185">
        <v>419</v>
      </c>
      <c r="E83" s="185">
        <v>1060</v>
      </c>
      <c r="F83" s="185">
        <v>671</v>
      </c>
      <c r="G83" s="185">
        <v>1309</v>
      </c>
      <c r="H83" s="185">
        <v>0</v>
      </c>
      <c r="I83" s="185">
        <v>4</v>
      </c>
      <c r="J83" s="106">
        <v>130</v>
      </c>
    </row>
    <row r="84" spans="1:10" ht="15.95" customHeight="1">
      <c r="A84" s="95" t="s">
        <v>75</v>
      </c>
      <c r="B84" s="235">
        <v>3224</v>
      </c>
      <c r="C84" s="184">
        <v>228</v>
      </c>
      <c r="D84" s="185">
        <v>835</v>
      </c>
      <c r="E84" s="185">
        <v>2062</v>
      </c>
      <c r="F84" s="185">
        <v>1165</v>
      </c>
      <c r="G84" s="185">
        <v>2313</v>
      </c>
      <c r="H84" s="185">
        <v>0</v>
      </c>
      <c r="I84" s="185">
        <v>0</v>
      </c>
      <c r="J84" s="106">
        <v>187</v>
      </c>
    </row>
    <row r="85" spans="1:10" ht="15.95" customHeight="1">
      <c r="A85" s="95" t="s">
        <v>76</v>
      </c>
      <c r="B85" s="236">
        <v>7562</v>
      </c>
      <c r="C85" s="186">
        <v>468</v>
      </c>
      <c r="D85" s="187">
        <v>1850</v>
      </c>
      <c r="E85" s="187">
        <v>4930</v>
      </c>
      <c r="F85" s="187">
        <v>3742</v>
      </c>
      <c r="G85" s="187">
        <v>6072</v>
      </c>
      <c r="H85" s="187">
        <v>0</v>
      </c>
      <c r="I85" s="187">
        <v>25</v>
      </c>
      <c r="J85" s="107">
        <v>314</v>
      </c>
    </row>
    <row r="86" spans="1:10" ht="15.95" customHeight="1">
      <c r="A86" s="97" t="s">
        <v>77</v>
      </c>
      <c r="B86" s="237">
        <v>59419</v>
      </c>
      <c r="C86" s="196">
        <v>4098</v>
      </c>
      <c r="D86" s="189">
        <v>14902</v>
      </c>
      <c r="E86" s="189">
        <v>36916</v>
      </c>
      <c r="F86" s="189">
        <v>25708</v>
      </c>
      <c r="G86" s="189">
        <v>46853</v>
      </c>
      <c r="H86" s="189">
        <v>1</v>
      </c>
      <c r="I86" s="189">
        <v>192</v>
      </c>
      <c r="J86" s="108">
        <v>2662</v>
      </c>
    </row>
    <row r="87" spans="1:10" ht="15.95" customHeight="1">
      <c r="A87" s="95" t="s">
        <v>78</v>
      </c>
      <c r="B87" s="235">
        <v>2516</v>
      </c>
      <c r="C87" s="184">
        <v>117</v>
      </c>
      <c r="D87" s="185">
        <v>614</v>
      </c>
      <c r="E87" s="185">
        <v>1616</v>
      </c>
      <c r="F87" s="185">
        <v>1379</v>
      </c>
      <c r="G87" s="185">
        <v>1962</v>
      </c>
      <c r="H87" s="185">
        <v>0</v>
      </c>
      <c r="I87" s="185">
        <v>4</v>
      </c>
      <c r="J87" s="106">
        <v>85</v>
      </c>
    </row>
    <row r="88" spans="1:10" ht="15.95" customHeight="1">
      <c r="A88" s="95" t="s">
        <v>79</v>
      </c>
      <c r="B88" s="235">
        <v>2406</v>
      </c>
      <c r="C88" s="184">
        <v>220</v>
      </c>
      <c r="D88" s="185">
        <v>768</v>
      </c>
      <c r="E88" s="185">
        <v>1297</v>
      </c>
      <c r="F88" s="185">
        <v>381</v>
      </c>
      <c r="G88" s="185">
        <v>1812</v>
      </c>
      <c r="H88" s="185">
        <v>2</v>
      </c>
      <c r="I88" s="185">
        <v>48</v>
      </c>
      <c r="J88" s="106">
        <v>86</v>
      </c>
    </row>
    <row r="89" spans="1:10" ht="15.95" customHeight="1">
      <c r="A89" s="95" t="s">
        <v>80</v>
      </c>
      <c r="B89" s="235">
        <v>2947</v>
      </c>
      <c r="C89" s="184">
        <v>251</v>
      </c>
      <c r="D89" s="185">
        <v>937</v>
      </c>
      <c r="E89" s="185">
        <v>1498</v>
      </c>
      <c r="F89" s="185">
        <v>710</v>
      </c>
      <c r="G89" s="185">
        <v>2245</v>
      </c>
      <c r="H89" s="185">
        <v>0</v>
      </c>
      <c r="I89" s="185">
        <v>44</v>
      </c>
      <c r="J89" s="106">
        <v>92</v>
      </c>
    </row>
    <row r="90" spans="1:10" ht="15.95" customHeight="1">
      <c r="A90" s="95" t="s">
        <v>81</v>
      </c>
      <c r="B90" s="235">
        <v>891</v>
      </c>
      <c r="C90" s="184">
        <v>64</v>
      </c>
      <c r="D90" s="185">
        <v>307</v>
      </c>
      <c r="E90" s="185">
        <v>451</v>
      </c>
      <c r="F90" s="185">
        <v>132</v>
      </c>
      <c r="G90" s="185">
        <v>644</v>
      </c>
      <c r="H90" s="185">
        <v>2</v>
      </c>
      <c r="I90" s="185">
        <v>20</v>
      </c>
      <c r="J90" s="106">
        <v>37</v>
      </c>
    </row>
    <row r="91" spans="1:10" ht="15.95" customHeight="1">
      <c r="A91" s="95" t="s">
        <v>82</v>
      </c>
      <c r="B91" s="235">
        <v>1637</v>
      </c>
      <c r="C91" s="184">
        <v>126</v>
      </c>
      <c r="D91" s="185">
        <v>439</v>
      </c>
      <c r="E91" s="185">
        <v>807</v>
      </c>
      <c r="F91" s="185">
        <v>243</v>
      </c>
      <c r="G91" s="185">
        <v>1244</v>
      </c>
      <c r="H91" s="185">
        <v>0</v>
      </c>
      <c r="I91" s="185">
        <v>15</v>
      </c>
      <c r="J91" s="106">
        <v>74</v>
      </c>
    </row>
    <row r="92" spans="1:10" ht="15.95" customHeight="1">
      <c r="A92" s="95" t="s">
        <v>83</v>
      </c>
      <c r="B92" s="235">
        <v>9135</v>
      </c>
      <c r="C92" s="184">
        <v>552</v>
      </c>
      <c r="D92" s="185">
        <v>2412</v>
      </c>
      <c r="E92" s="185">
        <v>5790</v>
      </c>
      <c r="F92" s="185">
        <v>4697</v>
      </c>
      <c r="G92" s="185">
        <v>7393</v>
      </c>
      <c r="H92" s="185">
        <v>0</v>
      </c>
      <c r="I92" s="185">
        <v>20</v>
      </c>
      <c r="J92" s="106">
        <v>203</v>
      </c>
    </row>
    <row r="93" spans="1:10" ht="15.95" customHeight="1">
      <c r="A93" s="95" t="s">
        <v>84</v>
      </c>
      <c r="B93" s="235">
        <v>7859</v>
      </c>
      <c r="C93" s="184">
        <v>446</v>
      </c>
      <c r="D93" s="185">
        <v>2131</v>
      </c>
      <c r="E93" s="185">
        <v>4984</v>
      </c>
      <c r="F93" s="185">
        <v>3394</v>
      </c>
      <c r="G93" s="185">
        <v>6138</v>
      </c>
      <c r="H93" s="185">
        <v>0</v>
      </c>
      <c r="I93" s="185">
        <v>10</v>
      </c>
      <c r="J93" s="106">
        <v>353</v>
      </c>
    </row>
    <row r="94" spans="1:10" ht="15.95" customHeight="1">
      <c r="A94" s="95" t="s">
        <v>85</v>
      </c>
      <c r="B94" s="235">
        <v>6764</v>
      </c>
      <c r="C94" s="184">
        <v>291</v>
      </c>
      <c r="D94" s="185">
        <v>1932</v>
      </c>
      <c r="E94" s="185">
        <v>4765</v>
      </c>
      <c r="F94" s="185">
        <v>3203</v>
      </c>
      <c r="G94" s="185">
        <v>5268</v>
      </c>
      <c r="H94" s="185">
        <v>0</v>
      </c>
      <c r="I94" s="185">
        <v>166</v>
      </c>
      <c r="J94" s="106">
        <v>147</v>
      </c>
    </row>
    <row r="95" spans="1:10" ht="15.95" customHeight="1">
      <c r="A95" s="95" t="s">
        <v>86</v>
      </c>
      <c r="B95" s="235">
        <v>1945</v>
      </c>
      <c r="C95" s="184">
        <v>123</v>
      </c>
      <c r="D95" s="185">
        <v>524</v>
      </c>
      <c r="E95" s="185">
        <v>1276</v>
      </c>
      <c r="F95" s="185">
        <v>762</v>
      </c>
      <c r="G95" s="185">
        <v>1602</v>
      </c>
      <c r="H95" s="185">
        <v>1</v>
      </c>
      <c r="I95" s="185">
        <v>52</v>
      </c>
      <c r="J95" s="106">
        <v>73</v>
      </c>
    </row>
    <row r="96" spans="1:10" ht="15.95" customHeight="1">
      <c r="A96" s="95" t="s">
        <v>87</v>
      </c>
      <c r="B96" s="235">
        <v>5958</v>
      </c>
      <c r="C96" s="184">
        <v>367</v>
      </c>
      <c r="D96" s="185">
        <v>1508</v>
      </c>
      <c r="E96" s="185">
        <v>3550</v>
      </c>
      <c r="F96" s="185">
        <v>3072</v>
      </c>
      <c r="G96" s="185">
        <v>4945</v>
      </c>
      <c r="H96" s="185">
        <v>0</v>
      </c>
      <c r="I96" s="185">
        <v>1</v>
      </c>
      <c r="J96" s="106">
        <v>250</v>
      </c>
    </row>
    <row r="97" spans="1:10" ht="15.95" customHeight="1">
      <c r="A97" s="95" t="s">
        <v>88</v>
      </c>
      <c r="B97" s="236">
        <v>9655</v>
      </c>
      <c r="C97" s="186">
        <v>520</v>
      </c>
      <c r="D97" s="187">
        <v>2657</v>
      </c>
      <c r="E97" s="187">
        <v>6725</v>
      </c>
      <c r="F97" s="187">
        <v>3979</v>
      </c>
      <c r="G97" s="187">
        <v>7725</v>
      </c>
      <c r="H97" s="187">
        <v>0</v>
      </c>
      <c r="I97" s="187">
        <v>10</v>
      </c>
      <c r="J97" s="107">
        <v>306</v>
      </c>
    </row>
    <row r="98" spans="1:10" ht="15.95" customHeight="1">
      <c r="A98" s="97" t="s">
        <v>89</v>
      </c>
      <c r="B98" s="237">
        <v>51713</v>
      </c>
      <c r="C98" s="196">
        <v>3077</v>
      </c>
      <c r="D98" s="189">
        <v>14229</v>
      </c>
      <c r="E98" s="189">
        <v>32759</v>
      </c>
      <c r="F98" s="189">
        <v>21952</v>
      </c>
      <c r="G98" s="189">
        <v>40978</v>
      </c>
      <c r="H98" s="189">
        <v>5</v>
      </c>
      <c r="I98" s="189">
        <v>390</v>
      </c>
      <c r="J98" s="108">
        <v>1706</v>
      </c>
    </row>
    <row r="99" spans="1:10" ht="15.95" customHeight="1" thickBot="1">
      <c r="A99" s="35" t="s">
        <v>90</v>
      </c>
      <c r="B99" s="239">
        <v>249428</v>
      </c>
      <c r="C99" s="226">
        <v>18207</v>
      </c>
      <c r="D99" s="220">
        <v>75467</v>
      </c>
      <c r="E99" s="220">
        <v>142176</v>
      </c>
      <c r="F99" s="220">
        <v>86293</v>
      </c>
      <c r="G99" s="220">
        <v>190519</v>
      </c>
      <c r="H99" s="220">
        <v>10</v>
      </c>
      <c r="I99" s="220">
        <v>1499</v>
      </c>
      <c r="J99" s="221">
        <v>10114</v>
      </c>
    </row>
    <row r="101" spans="1:10" ht="33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71093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61"/>
      <c r="B4" s="155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4">
        <v>42644</v>
      </c>
    </row>
    <row r="8" spans="1:10" s="31" customFormat="1" ht="15" thickBot="1">
      <c r="A8" s="91"/>
      <c r="B8" s="372" t="s">
        <v>394</v>
      </c>
      <c r="C8" s="448" t="s">
        <v>383</v>
      </c>
      <c r="D8" s="449"/>
      <c r="E8" s="449"/>
      <c r="F8" s="449"/>
      <c r="G8" s="449"/>
      <c r="H8" s="449"/>
      <c r="I8" s="449"/>
      <c r="J8" s="450"/>
    </row>
    <row r="9" spans="1:10" s="31" customFormat="1" ht="14.25" customHeight="1">
      <c r="A9" s="93" t="s">
        <v>1</v>
      </c>
      <c r="B9" s="373"/>
      <c r="C9" s="456" t="s">
        <v>384</v>
      </c>
      <c r="D9" s="454" t="s">
        <v>385</v>
      </c>
      <c r="E9" s="454" t="s">
        <v>386</v>
      </c>
      <c r="F9" s="454" t="s">
        <v>387</v>
      </c>
      <c r="G9" s="454" t="s">
        <v>388</v>
      </c>
      <c r="H9" s="454" t="s">
        <v>389</v>
      </c>
      <c r="I9" s="454" t="s">
        <v>390</v>
      </c>
      <c r="J9" s="455" t="s">
        <v>391</v>
      </c>
    </row>
    <row r="10" spans="1:10" s="31" customFormat="1" ht="14.25" customHeight="1">
      <c r="A10" s="93"/>
      <c r="B10" s="373"/>
      <c r="C10" s="451"/>
      <c r="D10" s="446"/>
      <c r="E10" s="446"/>
      <c r="F10" s="446"/>
      <c r="G10" s="446"/>
      <c r="H10" s="446"/>
      <c r="I10" s="446"/>
      <c r="J10" s="430"/>
    </row>
    <row r="11" spans="1:10" s="31" customFormat="1" ht="13.5" thickBot="1">
      <c r="A11" s="94"/>
      <c r="B11" s="374"/>
      <c r="C11" s="452"/>
      <c r="D11" s="447"/>
      <c r="E11" s="447"/>
      <c r="F11" s="447"/>
      <c r="G11" s="447"/>
      <c r="H11" s="447"/>
      <c r="I11" s="447"/>
      <c r="J11" s="431"/>
    </row>
    <row r="12" spans="1:10" ht="15.95" customHeight="1">
      <c r="A12" s="95" t="s">
        <v>3</v>
      </c>
      <c r="B12" s="227">
        <v>415</v>
      </c>
      <c r="C12" s="202">
        <v>27</v>
      </c>
      <c r="D12" s="182">
        <v>167</v>
      </c>
      <c r="E12" s="182">
        <v>194</v>
      </c>
      <c r="F12" s="182">
        <v>35</v>
      </c>
      <c r="G12" s="182">
        <v>310</v>
      </c>
      <c r="H12" s="182">
        <v>0</v>
      </c>
      <c r="I12" s="182">
        <v>0</v>
      </c>
      <c r="J12" s="183">
        <v>2</v>
      </c>
    </row>
    <row r="13" spans="1:10" ht="15.95" customHeight="1">
      <c r="A13" s="95" t="s">
        <v>4</v>
      </c>
      <c r="B13" s="228">
        <v>1396</v>
      </c>
      <c r="C13" s="184">
        <v>88</v>
      </c>
      <c r="D13" s="185">
        <v>452</v>
      </c>
      <c r="E13" s="185">
        <v>587</v>
      </c>
      <c r="F13" s="185">
        <v>176</v>
      </c>
      <c r="G13" s="185">
        <v>1034</v>
      </c>
      <c r="H13" s="185">
        <v>0</v>
      </c>
      <c r="I13" s="185">
        <v>0</v>
      </c>
      <c r="J13" s="106">
        <v>28</v>
      </c>
    </row>
    <row r="14" spans="1:10" ht="15.95" customHeight="1">
      <c r="A14" s="95" t="s">
        <v>5</v>
      </c>
      <c r="B14" s="228">
        <v>778</v>
      </c>
      <c r="C14" s="184">
        <v>46</v>
      </c>
      <c r="D14" s="185">
        <v>253</v>
      </c>
      <c r="E14" s="185">
        <v>341</v>
      </c>
      <c r="F14" s="185">
        <v>77</v>
      </c>
      <c r="G14" s="185">
        <v>601</v>
      </c>
      <c r="H14" s="185">
        <v>0</v>
      </c>
      <c r="I14" s="185">
        <v>0</v>
      </c>
      <c r="J14" s="106">
        <v>10</v>
      </c>
    </row>
    <row r="15" spans="1:10" ht="15.95" customHeight="1">
      <c r="A15" s="95" t="s">
        <v>6</v>
      </c>
      <c r="B15" s="228">
        <v>1077</v>
      </c>
      <c r="C15" s="184">
        <v>91</v>
      </c>
      <c r="D15" s="185">
        <v>349</v>
      </c>
      <c r="E15" s="185">
        <v>497</v>
      </c>
      <c r="F15" s="185">
        <v>98</v>
      </c>
      <c r="G15" s="185">
        <v>694</v>
      </c>
      <c r="H15" s="185">
        <v>0</v>
      </c>
      <c r="I15" s="185">
        <v>0</v>
      </c>
      <c r="J15" s="106">
        <v>35</v>
      </c>
    </row>
    <row r="16" spans="1:10" ht="15.95" customHeight="1">
      <c r="A16" s="95" t="s">
        <v>7</v>
      </c>
      <c r="B16" s="228">
        <v>1258</v>
      </c>
      <c r="C16" s="184">
        <v>68</v>
      </c>
      <c r="D16" s="185">
        <v>601</v>
      </c>
      <c r="E16" s="185">
        <v>552</v>
      </c>
      <c r="F16" s="185">
        <v>188</v>
      </c>
      <c r="G16" s="185">
        <v>779</v>
      </c>
      <c r="H16" s="185">
        <v>0</v>
      </c>
      <c r="I16" s="185">
        <v>1</v>
      </c>
      <c r="J16" s="106">
        <v>33</v>
      </c>
    </row>
    <row r="17" spans="1:10" ht="15.95" customHeight="1">
      <c r="A17" s="95" t="s">
        <v>8</v>
      </c>
      <c r="B17" s="228">
        <v>834</v>
      </c>
      <c r="C17" s="184">
        <v>76</v>
      </c>
      <c r="D17" s="185">
        <v>264</v>
      </c>
      <c r="E17" s="185">
        <v>376</v>
      </c>
      <c r="F17" s="185">
        <v>258</v>
      </c>
      <c r="G17" s="185">
        <v>558</v>
      </c>
      <c r="H17" s="185">
        <v>0</v>
      </c>
      <c r="I17" s="185">
        <v>28</v>
      </c>
      <c r="J17" s="106">
        <v>20</v>
      </c>
    </row>
    <row r="18" spans="1:10" ht="15.95" customHeight="1">
      <c r="A18" s="95" t="s">
        <v>9</v>
      </c>
      <c r="B18" s="228">
        <v>626</v>
      </c>
      <c r="C18" s="184">
        <v>84</v>
      </c>
      <c r="D18" s="185">
        <v>203</v>
      </c>
      <c r="E18" s="185">
        <v>220</v>
      </c>
      <c r="F18" s="185">
        <v>97</v>
      </c>
      <c r="G18" s="185">
        <v>437</v>
      </c>
      <c r="H18" s="185">
        <v>0</v>
      </c>
      <c r="I18" s="185">
        <v>0</v>
      </c>
      <c r="J18" s="106">
        <v>15</v>
      </c>
    </row>
    <row r="19" spans="1:10" ht="15.95" customHeight="1">
      <c r="A19" s="95" t="s">
        <v>10</v>
      </c>
      <c r="B19" s="229">
        <v>717</v>
      </c>
      <c r="C19" s="186">
        <v>79</v>
      </c>
      <c r="D19" s="187">
        <v>223</v>
      </c>
      <c r="E19" s="187">
        <v>255</v>
      </c>
      <c r="F19" s="187">
        <v>116</v>
      </c>
      <c r="G19" s="187">
        <v>505</v>
      </c>
      <c r="H19" s="187">
        <v>0</v>
      </c>
      <c r="I19" s="187">
        <v>0</v>
      </c>
      <c r="J19" s="107">
        <v>10</v>
      </c>
    </row>
    <row r="20" spans="1:10" ht="15.95" customHeight="1">
      <c r="A20" s="97" t="s">
        <v>11</v>
      </c>
      <c r="B20" s="230">
        <v>7101</v>
      </c>
      <c r="C20" s="196">
        <v>559</v>
      </c>
      <c r="D20" s="189">
        <v>2512</v>
      </c>
      <c r="E20" s="189">
        <v>3022</v>
      </c>
      <c r="F20" s="189">
        <v>1045</v>
      </c>
      <c r="G20" s="189">
        <v>4918</v>
      </c>
      <c r="H20" s="189">
        <v>0</v>
      </c>
      <c r="I20" s="189">
        <v>29</v>
      </c>
      <c r="J20" s="108">
        <v>153</v>
      </c>
    </row>
    <row r="21" spans="1:10" ht="15.95" customHeight="1">
      <c r="A21" s="95" t="s">
        <v>12</v>
      </c>
      <c r="B21" s="231">
        <v>2340</v>
      </c>
      <c r="C21" s="184">
        <v>170</v>
      </c>
      <c r="D21" s="185">
        <v>792</v>
      </c>
      <c r="E21" s="185">
        <v>1237</v>
      </c>
      <c r="F21" s="185">
        <v>768</v>
      </c>
      <c r="G21" s="185">
        <v>1721</v>
      </c>
      <c r="H21" s="185">
        <v>0</v>
      </c>
      <c r="I21" s="185">
        <v>3</v>
      </c>
      <c r="J21" s="106">
        <v>81</v>
      </c>
    </row>
    <row r="22" spans="1:10" ht="15.95" customHeight="1">
      <c r="A22" s="95" t="s">
        <v>13</v>
      </c>
      <c r="B22" s="228">
        <v>1053</v>
      </c>
      <c r="C22" s="184">
        <v>123</v>
      </c>
      <c r="D22" s="185">
        <v>357</v>
      </c>
      <c r="E22" s="185">
        <v>367</v>
      </c>
      <c r="F22" s="185">
        <v>272</v>
      </c>
      <c r="G22" s="185">
        <v>746</v>
      </c>
      <c r="H22" s="185">
        <v>0</v>
      </c>
      <c r="I22" s="185">
        <v>8</v>
      </c>
      <c r="J22" s="106">
        <v>49</v>
      </c>
    </row>
    <row r="23" spans="1:10" ht="15.95" customHeight="1">
      <c r="A23" s="95" t="s">
        <v>14</v>
      </c>
      <c r="B23" s="228">
        <v>527</v>
      </c>
      <c r="C23" s="184">
        <v>59</v>
      </c>
      <c r="D23" s="185">
        <v>202</v>
      </c>
      <c r="E23" s="185">
        <v>198</v>
      </c>
      <c r="F23" s="185">
        <v>104</v>
      </c>
      <c r="G23" s="185">
        <v>404</v>
      </c>
      <c r="H23" s="185">
        <v>0</v>
      </c>
      <c r="I23" s="185">
        <v>1</v>
      </c>
      <c r="J23" s="106">
        <v>17</v>
      </c>
    </row>
    <row r="24" spans="1:10" ht="15.95" customHeight="1">
      <c r="A24" s="95" t="s">
        <v>15</v>
      </c>
      <c r="B24" s="228">
        <v>650</v>
      </c>
      <c r="C24" s="184">
        <v>83</v>
      </c>
      <c r="D24" s="185">
        <v>210</v>
      </c>
      <c r="E24" s="185">
        <v>212</v>
      </c>
      <c r="F24" s="185">
        <v>85</v>
      </c>
      <c r="G24" s="185">
        <v>475</v>
      </c>
      <c r="H24" s="185">
        <v>0</v>
      </c>
      <c r="I24" s="185">
        <v>1</v>
      </c>
      <c r="J24" s="106">
        <v>37</v>
      </c>
    </row>
    <row r="25" spans="1:10" ht="15.95" customHeight="1">
      <c r="A25" s="95" t="s">
        <v>16</v>
      </c>
      <c r="B25" s="228">
        <v>1229</v>
      </c>
      <c r="C25" s="184">
        <v>102</v>
      </c>
      <c r="D25" s="185">
        <v>387</v>
      </c>
      <c r="E25" s="185">
        <v>600</v>
      </c>
      <c r="F25" s="185">
        <v>421</v>
      </c>
      <c r="G25" s="185">
        <v>887</v>
      </c>
      <c r="H25" s="185">
        <v>0</v>
      </c>
      <c r="I25" s="185">
        <v>13</v>
      </c>
      <c r="J25" s="106">
        <v>61</v>
      </c>
    </row>
    <row r="26" spans="1:10" ht="15.95" customHeight="1">
      <c r="A26" s="95" t="s">
        <v>17</v>
      </c>
      <c r="B26" s="228">
        <v>497</v>
      </c>
      <c r="C26" s="184">
        <v>51</v>
      </c>
      <c r="D26" s="185">
        <v>156</v>
      </c>
      <c r="E26" s="185">
        <v>192</v>
      </c>
      <c r="F26" s="185">
        <v>163</v>
      </c>
      <c r="G26" s="185">
        <v>358</v>
      </c>
      <c r="H26" s="185">
        <v>0</v>
      </c>
      <c r="I26" s="185">
        <v>12</v>
      </c>
      <c r="J26" s="106">
        <v>21</v>
      </c>
    </row>
    <row r="27" spans="1:10" ht="15.95" customHeight="1">
      <c r="A27" s="98" t="s">
        <v>18</v>
      </c>
      <c r="B27" s="229">
        <v>1245</v>
      </c>
      <c r="C27" s="186">
        <v>133</v>
      </c>
      <c r="D27" s="187">
        <v>427</v>
      </c>
      <c r="E27" s="187">
        <v>314</v>
      </c>
      <c r="F27" s="187">
        <v>174</v>
      </c>
      <c r="G27" s="187">
        <v>915</v>
      </c>
      <c r="H27" s="187">
        <v>0</v>
      </c>
      <c r="I27" s="187">
        <v>0</v>
      </c>
      <c r="J27" s="107">
        <v>55</v>
      </c>
    </row>
    <row r="28" spans="1:10" ht="15.95" customHeight="1">
      <c r="A28" s="99" t="s">
        <v>19</v>
      </c>
      <c r="B28" s="230">
        <v>7541</v>
      </c>
      <c r="C28" s="196">
        <v>721</v>
      </c>
      <c r="D28" s="189">
        <v>2531</v>
      </c>
      <c r="E28" s="189">
        <v>3120</v>
      </c>
      <c r="F28" s="189">
        <v>1987</v>
      </c>
      <c r="G28" s="189">
        <v>5506</v>
      </c>
      <c r="H28" s="189">
        <v>0</v>
      </c>
      <c r="I28" s="189">
        <v>38</v>
      </c>
      <c r="J28" s="108">
        <v>321</v>
      </c>
    </row>
    <row r="29" spans="1:10" ht="15.95" customHeight="1">
      <c r="A29" s="95" t="s">
        <v>20</v>
      </c>
      <c r="B29" s="231">
        <v>489</v>
      </c>
      <c r="C29" s="184">
        <v>68</v>
      </c>
      <c r="D29" s="185">
        <v>145</v>
      </c>
      <c r="E29" s="185">
        <v>220</v>
      </c>
      <c r="F29" s="185">
        <v>98</v>
      </c>
      <c r="G29" s="185">
        <v>347</v>
      </c>
      <c r="H29" s="185">
        <v>0</v>
      </c>
      <c r="I29" s="185">
        <v>4</v>
      </c>
      <c r="J29" s="106">
        <v>28</v>
      </c>
    </row>
    <row r="30" spans="1:10" ht="15.95" customHeight="1">
      <c r="A30" s="95" t="s">
        <v>21</v>
      </c>
      <c r="B30" s="228">
        <v>820</v>
      </c>
      <c r="C30" s="184">
        <v>95</v>
      </c>
      <c r="D30" s="185">
        <v>294</v>
      </c>
      <c r="E30" s="185">
        <v>337</v>
      </c>
      <c r="F30" s="185">
        <v>114</v>
      </c>
      <c r="G30" s="185">
        <v>581</v>
      </c>
      <c r="H30" s="185">
        <v>0</v>
      </c>
      <c r="I30" s="185">
        <v>8</v>
      </c>
      <c r="J30" s="106">
        <v>48</v>
      </c>
    </row>
    <row r="31" spans="1:10" ht="15.95" customHeight="1">
      <c r="A31" s="95" t="s">
        <v>22</v>
      </c>
      <c r="B31" s="228">
        <v>276</v>
      </c>
      <c r="C31" s="184">
        <v>26</v>
      </c>
      <c r="D31" s="185">
        <v>109</v>
      </c>
      <c r="E31" s="185">
        <v>107</v>
      </c>
      <c r="F31" s="185">
        <v>49</v>
      </c>
      <c r="G31" s="185">
        <v>173</v>
      </c>
      <c r="H31" s="185">
        <v>0</v>
      </c>
      <c r="I31" s="185">
        <v>8</v>
      </c>
      <c r="J31" s="106">
        <v>32</v>
      </c>
    </row>
    <row r="32" spans="1:10" ht="15.95" customHeight="1">
      <c r="A32" s="95" t="s">
        <v>23</v>
      </c>
      <c r="B32" s="228">
        <v>834</v>
      </c>
      <c r="C32" s="184">
        <v>78</v>
      </c>
      <c r="D32" s="185">
        <v>315</v>
      </c>
      <c r="E32" s="185">
        <v>402</v>
      </c>
      <c r="F32" s="185">
        <v>185</v>
      </c>
      <c r="G32" s="185">
        <v>567</v>
      </c>
      <c r="H32" s="185">
        <v>0</v>
      </c>
      <c r="I32" s="185">
        <v>29</v>
      </c>
      <c r="J32" s="106">
        <v>62</v>
      </c>
    </row>
    <row r="33" spans="1:10" ht="15.95" customHeight="1">
      <c r="A33" s="95" t="s">
        <v>24</v>
      </c>
      <c r="B33" s="228">
        <v>855</v>
      </c>
      <c r="C33" s="184">
        <v>100</v>
      </c>
      <c r="D33" s="185">
        <v>309</v>
      </c>
      <c r="E33" s="185">
        <v>438</v>
      </c>
      <c r="F33" s="185">
        <v>170</v>
      </c>
      <c r="G33" s="185">
        <v>611</v>
      </c>
      <c r="H33" s="185">
        <v>0</v>
      </c>
      <c r="I33" s="185">
        <v>54</v>
      </c>
      <c r="J33" s="106">
        <v>27</v>
      </c>
    </row>
    <row r="34" spans="1:10" ht="15.95" customHeight="1">
      <c r="A34" s="95" t="s">
        <v>25</v>
      </c>
      <c r="B34" s="228">
        <v>1099</v>
      </c>
      <c r="C34" s="184">
        <v>158</v>
      </c>
      <c r="D34" s="185">
        <v>402</v>
      </c>
      <c r="E34" s="185">
        <v>522</v>
      </c>
      <c r="F34" s="185">
        <v>112</v>
      </c>
      <c r="G34" s="185">
        <v>785</v>
      </c>
      <c r="H34" s="185">
        <v>0</v>
      </c>
      <c r="I34" s="185">
        <v>10</v>
      </c>
      <c r="J34" s="106">
        <v>91</v>
      </c>
    </row>
    <row r="35" spans="1:10" ht="15.95" customHeight="1">
      <c r="A35" s="95" t="s">
        <v>26</v>
      </c>
      <c r="B35" s="228">
        <v>3094</v>
      </c>
      <c r="C35" s="184">
        <v>246</v>
      </c>
      <c r="D35" s="185">
        <v>1105</v>
      </c>
      <c r="E35" s="185">
        <v>1745</v>
      </c>
      <c r="F35" s="185">
        <v>663</v>
      </c>
      <c r="G35" s="185">
        <v>2109</v>
      </c>
      <c r="H35" s="185">
        <v>0</v>
      </c>
      <c r="I35" s="185">
        <v>3</v>
      </c>
      <c r="J35" s="106">
        <v>271</v>
      </c>
    </row>
    <row r="36" spans="1:10" ht="15.95" customHeight="1">
      <c r="A36" s="95" t="s">
        <v>27</v>
      </c>
      <c r="B36" s="228">
        <v>526</v>
      </c>
      <c r="C36" s="184">
        <v>77</v>
      </c>
      <c r="D36" s="185">
        <v>173</v>
      </c>
      <c r="E36" s="185">
        <v>223</v>
      </c>
      <c r="F36" s="185">
        <v>68</v>
      </c>
      <c r="G36" s="185">
        <v>380</v>
      </c>
      <c r="H36" s="185">
        <v>0</v>
      </c>
      <c r="I36" s="185">
        <v>0</v>
      </c>
      <c r="J36" s="106">
        <v>40</v>
      </c>
    </row>
    <row r="37" spans="1:10" ht="15.95" customHeight="1">
      <c r="A37" s="98" t="s">
        <v>28</v>
      </c>
      <c r="B37" s="229">
        <v>1262</v>
      </c>
      <c r="C37" s="186">
        <v>161</v>
      </c>
      <c r="D37" s="187">
        <v>441</v>
      </c>
      <c r="E37" s="187">
        <v>529</v>
      </c>
      <c r="F37" s="187">
        <v>102</v>
      </c>
      <c r="G37" s="187">
        <v>860</v>
      </c>
      <c r="H37" s="187">
        <v>0</v>
      </c>
      <c r="I37" s="187">
        <v>13</v>
      </c>
      <c r="J37" s="107">
        <v>73</v>
      </c>
    </row>
    <row r="38" spans="1:10" ht="15.95" customHeight="1">
      <c r="A38" s="99" t="s">
        <v>29</v>
      </c>
      <c r="B38" s="232">
        <v>9255</v>
      </c>
      <c r="C38" s="196">
        <v>1009</v>
      </c>
      <c r="D38" s="189">
        <v>3293</v>
      </c>
      <c r="E38" s="189">
        <v>4523</v>
      </c>
      <c r="F38" s="189">
        <v>1561</v>
      </c>
      <c r="G38" s="189">
        <v>6413</v>
      </c>
      <c r="H38" s="189">
        <v>0</v>
      </c>
      <c r="I38" s="189">
        <v>129</v>
      </c>
      <c r="J38" s="108">
        <v>672</v>
      </c>
    </row>
    <row r="39" spans="1:10" ht="15.95" customHeight="1">
      <c r="A39" s="95" t="s">
        <v>30</v>
      </c>
      <c r="B39" s="231">
        <v>3070</v>
      </c>
      <c r="C39" s="184">
        <v>162</v>
      </c>
      <c r="D39" s="185">
        <v>1099</v>
      </c>
      <c r="E39" s="185">
        <v>2013</v>
      </c>
      <c r="F39" s="185">
        <v>1103</v>
      </c>
      <c r="G39" s="185">
        <v>2222</v>
      </c>
      <c r="H39" s="185">
        <v>0</v>
      </c>
      <c r="I39" s="185">
        <v>98</v>
      </c>
      <c r="J39" s="106">
        <v>70</v>
      </c>
    </row>
    <row r="40" spans="1:10" ht="15.95" customHeight="1">
      <c r="A40" s="95" t="s">
        <v>31</v>
      </c>
      <c r="B40" s="228">
        <v>3076</v>
      </c>
      <c r="C40" s="184">
        <v>171</v>
      </c>
      <c r="D40" s="185">
        <v>1090</v>
      </c>
      <c r="E40" s="185">
        <v>1930</v>
      </c>
      <c r="F40" s="185">
        <v>1057</v>
      </c>
      <c r="G40" s="185">
        <v>2345</v>
      </c>
      <c r="H40" s="185">
        <v>0</v>
      </c>
      <c r="I40" s="185">
        <v>88</v>
      </c>
      <c r="J40" s="106">
        <v>77</v>
      </c>
    </row>
    <row r="41" spans="1:10" ht="15.95" customHeight="1">
      <c r="A41" s="95" t="s">
        <v>32</v>
      </c>
      <c r="B41" s="228">
        <v>2327</v>
      </c>
      <c r="C41" s="184">
        <v>215</v>
      </c>
      <c r="D41" s="185">
        <v>803</v>
      </c>
      <c r="E41" s="185">
        <v>1052</v>
      </c>
      <c r="F41" s="185">
        <v>431</v>
      </c>
      <c r="G41" s="185">
        <v>1685</v>
      </c>
      <c r="H41" s="185">
        <v>0</v>
      </c>
      <c r="I41" s="185">
        <v>37</v>
      </c>
      <c r="J41" s="106">
        <v>96</v>
      </c>
    </row>
    <row r="42" spans="1:10" ht="15.95" customHeight="1">
      <c r="A42" s="95" t="s">
        <v>33</v>
      </c>
      <c r="B42" s="228">
        <v>3302</v>
      </c>
      <c r="C42" s="184">
        <v>238</v>
      </c>
      <c r="D42" s="185">
        <v>1164</v>
      </c>
      <c r="E42" s="185">
        <v>1865</v>
      </c>
      <c r="F42" s="185">
        <v>897</v>
      </c>
      <c r="G42" s="185">
        <v>2499</v>
      </c>
      <c r="H42" s="185">
        <v>0</v>
      </c>
      <c r="I42" s="185">
        <v>38</v>
      </c>
      <c r="J42" s="106">
        <v>78</v>
      </c>
    </row>
    <row r="43" spans="1:10" ht="15.95" customHeight="1">
      <c r="A43" s="95" t="s">
        <v>34</v>
      </c>
      <c r="B43" s="233">
        <v>1013</v>
      </c>
      <c r="C43" s="192">
        <v>75</v>
      </c>
      <c r="D43" s="193">
        <v>397</v>
      </c>
      <c r="E43" s="193">
        <v>460</v>
      </c>
      <c r="F43" s="193">
        <v>302</v>
      </c>
      <c r="G43" s="193">
        <v>748</v>
      </c>
      <c r="H43" s="193">
        <v>0</v>
      </c>
      <c r="I43" s="193">
        <v>4</v>
      </c>
      <c r="J43" s="109">
        <v>33</v>
      </c>
    </row>
    <row r="44" spans="1:10" ht="15.95" customHeight="1">
      <c r="A44" s="95" t="s">
        <v>35</v>
      </c>
      <c r="B44" s="228">
        <v>1431</v>
      </c>
      <c r="C44" s="184">
        <v>141</v>
      </c>
      <c r="D44" s="185">
        <v>460</v>
      </c>
      <c r="E44" s="185">
        <v>753</v>
      </c>
      <c r="F44" s="185">
        <v>241</v>
      </c>
      <c r="G44" s="185">
        <v>1006</v>
      </c>
      <c r="H44" s="185">
        <v>0</v>
      </c>
      <c r="I44" s="185">
        <v>22</v>
      </c>
      <c r="J44" s="106">
        <v>53</v>
      </c>
    </row>
    <row r="45" spans="1:10" ht="15.95" customHeight="1">
      <c r="A45" s="98" t="s">
        <v>36</v>
      </c>
      <c r="B45" s="229">
        <v>683</v>
      </c>
      <c r="C45" s="186">
        <v>65</v>
      </c>
      <c r="D45" s="187">
        <v>248</v>
      </c>
      <c r="E45" s="187">
        <v>351</v>
      </c>
      <c r="F45" s="187">
        <v>127</v>
      </c>
      <c r="G45" s="187">
        <v>508</v>
      </c>
      <c r="H45" s="187">
        <v>0</v>
      </c>
      <c r="I45" s="187">
        <v>4</v>
      </c>
      <c r="J45" s="107">
        <v>33</v>
      </c>
    </row>
    <row r="46" spans="1:10" ht="15.95" customHeight="1">
      <c r="A46" s="99" t="s">
        <v>37</v>
      </c>
      <c r="B46" s="230">
        <v>14902</v>
      </c>
      <c r="C46" s="196">
        <v>1067</v>
      </c>
      <c r="D46" s="189">
        <v>5261</v>
      </c>
      <c r="E46" s="189">
        <v>8424</v>
      </c>
      <c r="F46" s="189">
        <v>4158</v>
      </c>
      <c r="G46" s="189">
        <v>11013</v>
      </c>
      <c r="H46" s="189">
        <v>0</v>
      </c>
      <c r="I46" s="189">
        <v>291</v>
      </c>
      <c r="J46" s="108">
        <v>440</v>
      </c>
    </row>
    <row r="47" spans="1:10" ht="15.95" customHeight="1">
      <c r="A47" s="95" t="s">
        <v>38</v>
      </c>
      <c r="B47" s="231">
        <v>570</v>
      </c>
      <c r="C47" s="184">
        <v>59</v>
      </c>
      <c r="D47" s="185">
        <v>180</v>
      </c>
      <c r="E47" s="185">
        <v>302</v>
      </c>
      <c r="F47" s="185">
        <v>77</v>
      </c>
      <c r="G47" s="185">
        <v>435</v>
      </c>
      <c r="H47" s="185">
        <v>0</v>
      </c>
      <c r="I47" s="185">
        <v>9</v>
      </c>
      <c r="J47" s="106">
        <v>33</v>
      </c>
    </row>
    <row r="48" spans="1:10" ht="15.95" customHeight="1">
      <c r="A48" s="95" t="s">
        <v>39</v>
      </c>
      <c r="B48" s="228">
        <v>1800</v>
      </c>
      <c r="C48" s="184">
        <v>189</v>
      </c>
      <c r="D48" s="185">
        <v>582</v>
      </c>
      <c r="E48" s="185">
        <v>889</v>
      </c>
      <c r="F48" s="185">
        <v>308</v>
      </c>
      <c r="G48" s="185">
        <v>1344</v>
      </c>
      <c r="H48" s="185">
        <v>0</v>
      </c>
      <c r="I48" s="185">
        <v>15</v>
      </c>
      <c r="J48" s="106">
        <v>100</v>
      </c>
    </row>
    <row r="49" spans="1:10" ht="15.95" customHeight="1">
      <c r="A49" s="95" t="s">
        <v>40</v>
      </c>
      <c r="B49" s="228">
        <v>786</v>
      </c>
      <c r="C49" s="184">
        <v>80</v>
      </c>
      <c r="D49" s="185">
        <v>236</v>
      </c>
      <c r="E49" s="185">
        <v>386</v>
      </c>
      <c r="F49" s="185">
        <v>91</v>
      </c>
      <c r="G49" s="185">
        <v>575</v>
      </c>
      <c r="H49" s="185">
        <v>0</v>
      </c>
      <c r="I49" s="185">
        <v>6</v>
      </c>
      <c r="J49" s="106">
        <v>57</v>
      </c>
    </row>
    <row r="50" spans="1:10" ht="15.95" customHeight="1">
      <c r="A50" s="95" t="s">
        <v>41</v>
      </c>
      <c r="B50" s="228">
        <v>692</v>
      </c>
      <c r="C50" s="184">
        <v>43</v>
      </c>
      <c r="D50" s="185">
        <v>229</v>
      </c>
      <c r="E50" s="185">
        <v>382</v>
      </c>
      <c r="F50" s="185">
        <v>144</v>
      </c>
      <c r="G50" s="185">
        <v>509</v>
      </c>
      <c r="H50" s="185">
        <v>0</v>
      </c>
      <c r="I50" s="185">
        <v>0</v>
      </c>
      <c r="J50" s="106">
        <v>33</v>
      </c>
    </row>
    <row r="51" spans="1:10" ht="15.95" customHeight="1">
      <c r="A51" s="95" t="s">
        <v>42</v>
      </c>
      <c r="B51" s="228">
        <v>1521</v>
      </c>
      <c r="C51" s="184">
        <v>107</v>
      </c>
      <c r="D51" s="185">
        <v>456</v>
      </c>
      <c r="E51" s="185">
        <v>763</v>
      </c>
      <c r="F51" s="185">
        <v>516</v>
      </c>
      <c r="G51" s="185">
        <v>1174</v>
      </c>
      <c r="H51" s="185">
        <v>0</v>
      </c>
      <c r="I51" s="185">
        <v>8</v>
      </c>
      <c r="J51" s="106">
        <v>77</v>
      </c>
    </row>
    <row r="52" spans="1:10" ht="15.95" customHeight="1">
      <c r="A52" s="95" t="s">
        <v>43</v>
      </c>
      <c r="B52" s="228">
        <v>1192</v>
      </c>
      <c r="C52" s="184">
        <v>137</v>
      </c>
      <c r="D52" s="185">
        <v>452</v>
      </c>
      <c r="E52" s="185">
        <v>479</v>
      </c>
      <c r="F52" s="185">
        <v>254</v>
      </c>
      <c r="G52" s="185">
        <v>858</v>
      </c>
      <c r="H52" s="185">
        <v>0</v>
      </c>
      <c r="I52" s="185">
        <v>6</v>
      </c>
      <c r="J52" s="106">
        <v>49</v>
      </c>
    </row>
    <row r="53" spans="1:10" ht="15.95" customHeight="1">
      <c r="A53" s="95" t="s">
        <v>44</v>
      </c>
      <c r="B53" s="228">
        <v>1001</v>
      </c>
      <c r="C53" s="184">
        <v>199</v>
      </c>
      <c r="D53" s="185">
        <v>250</v>
      </c>
      <c r="E53" s="185">
        <v>415</v>
      </c>
      <c r="F53" s="185">
        <v>176</v>
      </c>
      <c r="G53" s="185">
        <v>796</v>
      </c>
      <c r="H53" s="185">
        <v>0</v>
      </c>
      <c r="I53" s="185">
        <v>3</v>
      </c>
      <c r="J53" s="106">
        <v>60</v>
      </c>
    </row>
    <row r="54" spans="1:10" ht="15.95" customHeight="1">
      <c r="A54" s="95" t="s">
        <v>45</v>
      </c>
      <c r="B54" s="228">
        <v>1263</v>
      </c>
      <c r="C54" s="184">
        <v>129</v>
      </c>
      <c r="D54" s="185">
        <v>450</v>
      </c>
      <c r="E54" s="185">
        <v>702</v>
      </c>
      <c r="F54" s="185">
        <v>278</v>
      </c>
      <c r="G54" s="185">
        <v>948</v>
      </c>
      <c r="H54" s="185">
        <v>0</v>
      </c>
      <c r="I54" s="185">
        <v>2</v>
      </c>
      <c r="J54" s="106">
        <v>46</v>
      </c>
    </row>
    <row r="55" spans="1:10" s="33" customFormat="1" ht="15.95" customHeight="1">
      <c r="A55" s="95" t="s">
        <v>46</v>
      </c>
      <c r="B55" s="228">
        <v>272</v>
      </c>
      <c r="C55" s="184">
        <v>24</v>
      </c>
      <c r="D55" s="185">
        <v>97</v>
      </c>
      <c r="E55" s="185">
        <v>130</v>
      </c>
      <c r="F55" s="185">
        <v>88</v>
      </c>
      <c r="G55" s="185">
        <v>187</v>
      </c>
      <c r="H55" s="185">
        <v>0</v>
      </c>
      <c r="I55" s="185">
        <v>1</v>
      </c>
      <c r="J55" s="106">
        <v>25</v>
      </c>
    </row>
    <row r="56" spans="1:10" ht="15.95" customHeight="1">
      <c r="A56" s="95" t="s">
        <v>47</v>
      </c>
      <c r="B56" s="228">
        <v>448</v>
      </c>
      <c r="C56" s="184">
        <v>81</v>
      </c>
      <c r="D56" s="185">
        <v>120</v>
      </c>
      <c r="E56" s="185">
        <v>169</v>
      </c>
      <c r="F56" s="185">
        <v>61</v>
      </c>
      <c r="G56" s="185">
        <v>349</v>
      </c>
      <c r="H56" s="185">
        <v>0</v>
      </c>
      <c r="I56" s="185">
        <v>0</v>
      </c>
      <c r="J56" s="106">
        <v>28</v>
      </c>
    </row>
    <row r="57" spans="1:10" ht="15.95" customHeight="1">
      <c r="A57" s="98" t="s">
        <v>48</v>
      </c>
      <c r="B57" s="229">
        <v>2438</v>
      </c>
      <c r="C57" s="186">
        <v>302</v>
      </c>
      <c r="D57" s="187">
        <v>733</v>
      </c>
      <c r="E57" s="187">
        <v>1033</v>
      </c>
      <c r="F57" s="187">
        <v>238</v>
      </c>
      <c r="G57" s="187">
        <v>1818</v>
      </c>
      <c r="H57" s="187">
        <v>0</v>
      </c>
      <c r="I57" s="187">
        <v>16</v>
      </c>
      <c r="J57" s="107">
        <v>89</v>
      </c>
    </row>
    <row r="58" spans="1:10" ht="15.95" customHeight="1" thickBot="1">
      <c r="A58" s="101" t="s">
        <v>49</v>
      </c>
      <c r="B58" s="234">
        <v>11983</v>
      </c>
      <c r="C58" s="199">
        <v>1350</v>
      </c>
      <c r="D58" s="195">
        <v>3785</v>
      </c>
      <c r="E58" s="195">
        <v>5650</v>
      </c>
      <c r="F58" s="195">
        <v>2231</v>
      </c>
      <c r="G58" s="195">
        <v>8993</v>
      </c>
      <c r="H58" s="195">
        <v>0</v>
      </c>
      <c r="I58" s="195">
        <v>66</v>
      </c>
      <c r="J58" s="110">
        <v>597</v>
      </c>
    </row>
    <row r="59" spans="1:10" ht="15.95" customHeight="1">
      <c r="A59" s="102" t="s">
        <v>50</v>
      </c>
      <c r="B59" s="235">
        <v>1834</v>
      </c>
      <c r="C59" s="184">
        <v>142</v>
      </c>
      <c r="D59" s="185">
        <v>688</v>
      </c>
      <c r="E59" s="185">
        <v>976</v>
      </c>
      <c r="F59" s="185">
        <v>295</v>
      </c>
      <c r="G59" s="185">
        <v>1262</v>
      </c>
      <c r="H59" s="185">
        <v>0</v>
      </c>
      <c r="I59" s="185">
        <v>3</v>
      </c>
      <c r="J59" s="106">
        <v>71</v>
      </c>
    </row>
    <row r="60" spans="1:10" ht="15.95" customHeight="1">
      <c r="A60" s="95" t="s">
        <v>51</v>
      </c>
      <c r="B60" s="235">
        <v>585</v>
      </c>
      <c r="C60" s="184">
        <v>26</v>
      </c>
      <c r="D60" s="185">
        <v>206</v>
      </c>
      <c r="E60" s="185">
        <v>347</v>
      </c>
      <c r="F60" s="185">
        <v>151</v>
      </c>
      <c r="G60" s="185">
        <v>391</v>
      </c>
      <c r="H60" s="185">
        <v>0</v>
      </c>
      <c r="I60" s="185">
        <v>54</v>
      </c>
      <c r="J60" s="106">
        <v>68</v>
      </c>
    </row>
    <row r="61" spans="1:10" ht="15.95" customHeight="1">
      <c r="A61" s="95" t="s">
        <v>52</v>
      </c>
      <c r="B61" s="235">
        <v>2068</v>
      </c>
      <c r="C61" s="184">
        <v>110</v>
      </c>
      <c r="D61" s="185">
        <v>618</v>
      </c>
      <c r="E61" s="185">
        <v>1267</v>
      </c>
      <c r="F61" s="185">
        <v>826</v>
      </c>
      <c r="G61" s="185">
        <v>1617</v>
      </c>
      <c r="H61" s="185">
        <v>0</v>
      </c>
      <c r="I61" s="185">
        <v>17</v>
      </c>
      <c r="J61" s="106">
        <v>59</v>
      </c>
    </row>
    <row r="62" spans="1:10" ht="15.95" customHeight="1">
      <c r="A62" s="95" t="s">
        <v>53</v>
      </c>
      <c r="B62" s="235">
        <v>1023</v>
      </c>
      <c r="C62" s="184">
        <v>85</v>
      </c>
      <c r="D62" s="185">
        <v>353</v>
      </c>
      <c r="E62" s="185">
        <v>602</v>
      </c>
      <c r="F62" s="185">
        <v>256</v>
      </c>
      <c r="G62" s="185">
        <v>756</v>
      </c>
      <c r="H62" s="185">
        <v>0</v>
      </c>
      <c r="I62" s="185">
        <v>6</v>
      </c>
      <c r="J62" s="106">
        <v>41</v>
      </c>
    </row>
    <row r="63" spans="1:10" ht="15.95" customHeight="1">
      <c r="A63" s="95" t="s">
        <v>54</v>
      </c>
      <c r="B63" s="235">
        <v>585</v>
      </c>
      <c r="C63" s="184">
        <v>34</v>
      </c>
      <c r="D63" s="185">
        <v>185</v>
      </c>
      <c r="E63" s="185">
        <v>382</v>
      </c>
      <c r="F63" s="185">
        <v>208</v>
      </c>
      <c r="G63" s="185">
        <v>462</v>
      </c>
      <c r="H63" s="185">
        <v>0</v>
      </c>
      <c r="I63" s="185">
        <v>3</v>
      </c>
      <c r="J63" s="106">
        <v>16</v>
      </c>
    </row>
    <row r="64" spans="1:10" ht="15.95" customHeight="1">
      <c r="A64" s="95" t="s">
        <v>55</v>
      </c>
      <c r="B64" s="235">
        <v>3013</v>
      </c>
      <c r="C64" s="184">
        <v>129</v>
      </c>
      <c r="D64" s="185">
        <v>854</v>
      </c>
      <c r="E64" s="185">
        <v>2032</v>
      </c>
      <c r="F64" s="185">
        <v>1607</v>
      </c>
      <c r="G64" s="185">
        <v>2501</v>
      </c>
      <c r="H64" s="185">
        <v>0</v>
      </c>
      <c r="I64" s="185">
        <v>34</v>
      </c>
      <c r="J64" s="106">
        <v>60</v>
      </c>
    </row>
    <row r="65" spans="1:10" ht="15.95" customHeight="1">
      <c r="A65" s="95" t="s">
        <v>56</v>
      </c>
      <c r="B65" s="235">
        <v>983</v>
      </c>
      <c r="C65" s="184">
        <v>49</v>
      </c>
      <c r="D65" s="185">
        <v>330</v>
      </c>
      <c r="E65" s="185">
        <v>724</v>
      </c>
      <c r="F65" s="185">
        <v>355</v>
      </c>
      <c r="G65" s="185">
        <v>724</v>
      </c>
      <c r="H65" s="185">
        <v>1</v>
      </c>
      <c r="I65" s="185">
        <v>11</v>
      </c>
      <c r="J65" s="106">
        <v>14</v>
      </c>
    </row>
    <row r="66" spans="1:10" ht="15.95" customHeight="1">
      <c r="A66" s="95" t="s">
        <v>57</v>
      </c>
      <c r="B66" s="235">
        <v>2757</v>
      </c>
      <c r="C66" s="184">
        <v>81</v>
      </c>
      <c r="D66" s="185">
        <v>802</v>
      </c>
      <c r="E66" s="185">
        <v>1760</v>
      </c>
      <c r="F66" s="185">
        <v>1531</v>
      </c>
      <c r="G66" s="185">
        <v>2330</v>
      </c>
      <c r="H66" s="185">
        <v>0</v>
      </c>
      <c r="I66" s="185">
        <v>56</v>
      </c>
      <c r="J66" s="106">
        <v>97</v>
      </c>
    </row>
    <row r="67" spans="1:10" ht="15.95" customHeight="1">
      <c r="A67" s="95" t="s">
        <v>58</v>
      </c>
      <c r="B67" s="235">
        <v>5491</v>
      </c>
      <c r="C67" s="184">
        <v>137</v>
      </c>
      <c r="D67" s="185">
        <v>1507</v>
      </c>
      <c r="E67" s="185">
        <v>4146</v>
      </c>
      <c r="F67" s="185">
        <v>3311</v>
      </c>
      <c r="G67" s="185">
        <v>4515</v>
      </c>
      <c r="H67" s="185">
        <v>0</v>
      </c>
      <c r="I67" s="185">
        <v>57</v>
      </c>
      <c r="J67" s="106">
        <v>149</v>
      </c>
    </row>
    <row r="68" spans="1:10" ht="15.95" customHeight="1">
      <c r="A68" s="95" t="s">
        <v>59</v>
      </c>
      <c r="B68" s="235">
        <v>1632</v>
      </c>
      <c r="C68" s="184">
        <v>97</v>
      </c>
      <c r="D68" s="185">
        <v>517</v>
      </c>
      <c r="E68" s="185">
        <v>1062</v>
      </c>
      <c r="F68" s="185">
        <v>653</v>
      </c>
      <c r="G68" s="185">
        <v>1321</v>
      </c>
      <c r="H68" s="185">
        <v>0</v>
      </c>
      <c r="I68" s="185">
        <v>0</v>
      </c>
      <c r="J68" s="106">
        <v>75</v>
      </c>
    </row>
    <row r="69" spans="1:10" ht="15.95" customHeight="1">
      <c r="A69" s="95" t="s">
        <v>60</v>
      </c>
      <c r="B69" s="235">
        <v>1436</v>
      </c>
      <c r="C69" s="184">
        <v>117</v>
      </c>
      <c r="D69" s="185">
        <v>504</v>
      </c>
      <c r="E69" s="185">
        <v>812</v>
      </c>
      <c r="F69" s="185">
        <v>323</v>
      </c>
      <c r="G69" s="185">
        <v>1034</v>
      </c>
      <c r="H69" s="185">
        <v>0</v>
      </c>
      <c r="I69" s="185">
        <v>0</v>
      </c>
      <c r="J69" s="106">
        <v>74</v>
      </c>
    </row>
    <row r="70" spans="1:10" ht="15.95" customHeight="1">
      <c r="A70" s="95" t="s">
        <v>61</v>
      </c>
      <c r="B70" s="235">
        <v>857</v>
      </c>
      <c r="C70" s="184">
        <v>62</v>
      </c>
      <c r="D70" s="185">
        <v>327</v>
      </c>
      <c r="E70" s="185">
        <v>524</v>
      </c>
      <c r="F70" s="185">
        <v>172</v>
      </c>
      <c r="G70" s="185">
        <v>605</v>
      </c>
      <c r="H70" s="185">
        <v>0</v>
      </c>
      <c r="I70" s="185">
        <v>3</v>
      </c>
      <c r="J70" s="106">
        <v>51</v>
      </c>
    </row>
    <row r="71" spans="1:10" ht="15.95" customHeight="1">
      <c r="A71" s="95" t="s">
        <v>62</v>
      </c>
      <c r="B71" s="236">
        <v>1192</v>
      </c>
      <c r="C71" s="186">
        <v>86</v>
      </c>
      <c r="D71" s="187">
        <v>414</v>
      </c>
      <c r="E71" s="187">
        <v>681</v>
      </c>
      <c r="F71" s="187">
        <v>297</v>
      </c>
      <c r="G71" s="187">
        <v>848</v>
      </c>
      <c r="H71" s="187">
        <v>0</v>
      </c>
      <c r="I71" s="187">
        <v>77</v>
      </c>
      <c r="J71" s="107">
        <v>96</v>
      </c>
    </row>
    <row r="72" spans="1:10" ht="15.95" customHeight="1">
      <c r="A72" s="97" t="s">
        <v>63</v>
      </c>
      <c r="B72" s="237">
        <v>23456</v>
      </c>
      <c r="C72" s="196">
        <v>1155</v>
      </c>
      <c r="D72" s="189">
        <v>7305</v>
      </c>
      <c r="E72" s="189">
        <v>15315</v>
      </c>
      <c r="F72" s="189">
        <v>9985</v>
      </c>
      <c r="G72" s="189">
        <v>18366</v>
      </c>
      <c r="H72" s="189">
        <v>1</v>
      </c>
      <c r="I72" s="189">
        <v>321</v>
      </c>
      <c r="J72" s="108">
        <v>871</v>
      </c>
    </row>
    <row r="73" spans="1:10" ht="15.95" customHeight="1">
      <c r="A73" s="95" t="s">
        <v>64</v>
      </c>
      <c r="B73" s="235">
        <v>3146</v>
      </c>
      <c r="C73" s="184">
        <v>217</v>
      </c>
      <c r="D73" s="185">
        <v>772</v>
      </c>
      <c r="E73" s="185">
        <v>2054</v>
      </c>
      <c r="F73" s="185">
        <v>1055</v>
      </c>
      <c r="G73" s="185">
        <v>2380</v>
      </c>
      <c r="H73" s="185">
        <v>0</v>
      </c>
      <c r="I73" s="185">
        <v>22</v>
      </c>
      <c r="J73" s="106">
        <v>172</v>
      </c>
    </row>
    <row r="74" spans="1:10" ht="15.95" customHeight="1">
      <c r="A74" s="95" t="s">
        <v>65</v>
      </c>
      <c r="B74" s="235">
        <v>2144</v>
      </c>
      <c r="C74" s="184">
        <v>166</v>
      </c>
      <c r="D74" s="185">
        <v>589</v>
      </c>
      <c r="E74" s="185">
        <v>1417</v>
      </c>
      <c r="F74" s="185">
        <v>455</v>
      </c>
      <c r="G74" s="185">
        <v>1548</v>
      </c>
      <c r="H74" s="185">
        <v>0</v>
      </c>
      <c r="I74" s="185">
        <v>63</v>
      </c>
      <c r="J74" s="106">
        <v>166</v>
      </c>
    </row>
    <row r="75" spans="1:10" ht="15.95" customHeight="1">
      <c r="A75" s="95" t="s">
        <v>66</v>
      </c>
      <c r="B75" s="235">
        <v>3379</v>
      </c>
      <c r="C75" s="184">
        <v>167</v>
      </c>
      <c r="D75" s="185">
        <v>738</v>
      </c>
      <c r="E75" s="185">
        <v>2280</v>
      </c>
      <c r="F75" s="185">
        <v>2134</v>
      </c>
      <c r="G75" s="185">
        <v>2940</v>
      </c>
      <c r="H75" s="185">
        <v>0</v>
      </c>
      <c r="I75" s="185">
        <v>12</v>
      </c>
      <c r="J75" s="106">
        <v>90</v>
      </c>
    </row>
    <row r="76" spans="1:10" ht="15.95" customHeight="1">
      <c r="A76" s="95" t="s">
        <v>67</v>
      </c>
      <c r="B76" s="235">
        <v>1113</v>
      </c>
      <c r="C76" s="184">
        <v>81</v>
      </c>
      <c r="D76" s="185">
        <v>272</v>
      </c>
      <c r="E76" s="185">
        <v>700</v>
      </c>
      <c r="F76" s="185">
        <v>568</v>
      </c>
      <c r="G76" s="185">
        <v>919</v>
      </c>
      <c r="H76" s="185">
        <v>0</v>
      </c>
      <c r="I76" s="185">
        <v>0</v>
      </c>
      <c r="J76" s="106">
        <v>61</v>
      </c>
    </row>
    <row r="77" spans="1:10" ht="15.95" customHeight="1">
      <c r="A77" s="95" t="s">
        <v>68</v>
      </c>
      <c r="B77" s="235">
        <v>514</v>
      </c>
      <c r="C77" s="184">
        <v>33</v>
      </c>
      <c r="D77" s="185">
        <v>117</v>
      </c>
      <c r="E77" s="185">
        <v>350</v>
      </c>
      <c r="F77" s="185">
        <v>206</v>
      </c>
      <c r="G77" s="185">
        <v>408</v>
      </c>
      <c r="H77" s="185">
        <v>0</v>
      </c>
      <c r="I77" s="185">
        <v>0</v>
      </c>
      <c r="J77" s="106">
        <v>43</v>
      </c>
    </row>
    <row r="78" spans="1:10" ht="15.95" customHeight="1">
      <c r="A78" s="95" t="s">
        <v>69</v>
      </c>
      <c r="B78" s="235">
        <v>2528</v>
      </c>
      <c r="C78" s="184">
        <v>160</v>
      </c>
      <c r="D78" s="185">
        <v>673</v>
      </c>
      <c r="E78" s="185">
        <v>1531</v>
      </c>
      <c r="F78" s="185">
        <v>1261</v>
      </c>
      <c r="G78" s="185">
        <v>2060</v>
      </c>
      <c r="H78" s="185">
        <v>0</v>
      </c>
      <c r="I78" s="185">
        <v>6</v>
      </c>
      <c r="J78" s="106">
        <v>88</v>
      </c>
    </row>
    <row r="79" spans="1:10" ht="15.95" customHeight="1">
      <c r="A79" s="95" t="s">
        <v>70</v>
      </c>
      <c r="B79" s="235">
        <v>4521</v>
      </c>
      <c r="C79" s="184">
        <v>365</v>
      </c>
      <c r="D79" s="185">
        <v>1353</v>
      </c>
      <c r="E79" s="185">
        <v>2864</v>
      </c>
      <c r="F79" s="185">
        <v>1672</v>
      </c>
      <c r="G79" s="185">
        <v>3573</v>
      </c>
      <c r="H79" s="185">
        <v>0</v>
      </c>
      <c r="I79" s="185">
        <v>13</v>
      </c>
      <c r="J79" s="106">
        <v>201</v>
      </c>
    </row>
    <row r="80" spans="1:10" ht="15.95" customHeight="1">
      <c r="A80" s="95" t="s">
        <v>71</v>
      </c>
      <c r="B80" s="235">
        <v>2589</v>
      </c>
      <c r="C80" s="184">
        <v>189</v>
      </c>
      <c r="D80" s="185">
        <v>554</v>
      </c>
      <c r="E80" s="185">
        <v>1787</v>
      </c>
      <c r="F80" s="185">
        <v>1280</v>
      </c>
      <c r="G80" s="185">
        <v>2251</v>
      </c>
      <c r="H80" s="185">
        <v>0</v>
      </c>
      <c r="I80" s="185">
        <v>2</v>
      </c>
      <c r="J80" s="106">
        <v>78</v>
      </c>
    </row>
    <row r="81" spans="1:10" ht="15.95" customHeight="1">
      <c r="A81" s="95" t="s">
        <v>72</v>
      </c>
      <c r="B81" s="235">
        <v>1419</v>
      </c>
      <c r="C81" s="184">
        <v>121</v>
      </c>
      <c r="D81" s="185">
        <v>414</v>
      </c>
      <c r="E81" s="185">
        <v>902</v>
      </c>
      <c r="F81" s="185">
        <v>290</v>
      </c>
      <c r="G81" s="185">
        <v>1039</v>
      </c>
      <c r="H81" s="185">
        <v>0</v>
      </c>
      <c r="I81" s="185">
        <v>31</v>
      </c>
      <c r="J81" s="106">
        <v>68</v>
      </c>
    </row>
    <row r="82" spans="1:10" ht="15.95" customHeight="1">
      <c r="A82" s="95" t="s">
        <v>73</v>
      </c>
      <c r="B82" s="235">
        <v>1438</v>
      </c>
      <c r="C82" s="184">
        <v>173</v>
      </c>
      <c r="D82" s="185">
        <v>292</v>
      </c>
      <c r="E82" s="185">
        <v>775</v>
      </c>
      <c r="F82" s="185">
        <v>621</v>
      </c>
      <c r="G82" s="185">
        <v>1216</v>
      </c>
      <c r="H82" s="185">
        <v>0</v>
      </c>
      <c r="I82" s="185">
        <v>7</v>
      </c>
      <c r="J82" s="106">
        <v>73</v>
      </c>
    </row>
    <row r="83" spans="1:10" ht="15.95" customHeight="1">
      <c r="A83" s="95" t="s">
        <v>74</v>
      </c>
      <c r="B83" s="235">
        <v>884</v>
      </c>
      <c r="C83" s="184">
        <v>67</v>
      </c>
      <c r="D83" s="185">
        <v>221</v>
      </c>
      <c r="E83" s="185">
        <v>580</v>
      </c>
      <c r="F83" s="185">
        <v>357</v>
      </c>
      <c r="G83" s="185">
        <v>672</v>
      </c>
      <c r="H83" s="185">
        <v>0</v>
      </c>
      <c r="I83" s="185">
        <v>4</v>
      </c>
      <c r="J83" s="106">
        <v>73</v>
      </c>
    </row>
    <row r="84" spans="1:10" ht="15.95" customHeight="1">
      <c r="A84" s="95" t="s">
        <v>75</v>
      </c>
      <c r="B84" s="235">
        <v>1683</v>
      </c>
      <c r="C84" s="184">
        <v>118</v>
      </c>
      <c r="D84" s="185">
        <v>425</v>
      </c>
      <c r="E84" s="185">
        <v>1137</v>
      </c>
      <c r="F84" s="185">
        <v>634</v>
      </c>
      <c r="G84" s="185">
        <v>1223</v>
      </c>
      <c r="H84" s="185">
        <v>0</v>
      </c>
      <c r="I84" s="185">
        <v>0</v>
      </c>
      <c r="J84" s="106">
        <v>105</v>
      </c>
    </row>
    <row r="85" spans="1:10" ht="15.95" customHeight="1">
      <c r="A85" s="95" t="s">
        <v>76</v>
      </c>
      <c r="B85" s="236">
        <v>3809</v>
      </c>
      <c r="C85" s="186">
        <v>236</v>
      </c>
      <c r="D85" s="187">
        <v>947</v>
      </c>
      <c r="E85" s="187">
        <v>2622</v>
      </c>
      <c r="F85" s="187">
        <v>1899</v>
      </c>
      <c r="G85" s="187">
        <v>3172</v>
      </c>
      <c r="H85" s="187">
        <v>0</v>
      </c>
      <c r="I85" s="187">
        <v>16</v>
      </c>
      <c r="J85" s="107">
        <v>153</v>
      </c>
    </row>
    <row r="86" spans="1:10" ht="15.95" customHeight="1">
      <c r="A86" s="97" t="s">
        <v>77</v>
      </c>
      <c r="B86" s="237">
        <v>29167</v>
      </c>
      <c r="C86" s="196">
        <v>2093</v>
      </c>
      <c r="D86" s="189">
        <v>7367</v>
      </c>
      <c r="E86" s="189">
        <v>18999</v>
      </c>
      <c r="F86" s="189">
        <v>12432</v>
      </c>
      <c r="G86" s="189">
        <v>23401</v>
      </c>
      <c r="H86" s="189">
        <v>0</v>
      </c>
      <c r="I86" s="189">
        <v>176</v>
      </c>
      <c r="J86" s="108">
        <v>1371</v>
      </c>
    </row>
    <row r="87" spans="1:10" ht="15.95" customHeight="1">
      <c r="A87" s="95" t="s">
        <v>78</v>
      </c>
      <c r="B87" s="235">
        <v>1220</v>
      </c>
      <c r="C87" s="184">
        <v>58</v>
      </c>
      <c r="D87" s="185">
        <v>307</v>
      </c>
      <c r="E87" s="185">
        <v>824</v>
      </c>
      <c r="F87" s="185">
        <v>709</v>
      </c>
      <c r="G87" s="185">
        <v>1021</v>
      </c>
      <c r="H87" s="185">
        <v>0</v>
      </c>
      <c r="I87" s="185">
        <v>3</v>
      </c>
      <c r="J87" s="106">
        <v>35</v>
      </c>
    </row>
    <row r="88" spans="1:10" ht="15.95" customHeight="1">
      <c r="A88" s="95" t="s">
        <v>79</v>
      </c>
      <c r="B88" s="235">
        <v>1266</v>
      </c>
      <c r="C88" s="184">
        <v>108</v>
      </c>
      <c r="D88" s="185">
        <v>401</v>
      </c>
      <c r="E88" s="185">
        <v>694</v>
      </c>
      <c r="F88" s="185">
        <v>193</v>
      </c>
      <c r="G88" s="185">
        <v>943</v>
      </c>
      <c r="H88" s="185">
        <v>2</v>
      </c>
      <c r="I88" s="185">
        <v>45</v>
      </c>
      <c r="J88" s="106">
        <v>45</v>
      </c>
    </row>
    <row r="89" spans="1:10" ht="15.95" customHeight="1">
      <c r="A89" s="95" t="s">
        <v>80</v>
      </c>
      <c r="B89" s="235">
        <v>1568</v>
      </c>
      <c r="C89" s="184">
        <v>133</v>
      </c>
      <c r="D89" s="185">
        <v>505</v>
      </c>
      <c r="E89" s="185">
        <v>856</v>
      </c>
      <c r="F89" s="185">
        <v>362</v>
      </c>
      <c r="G89" s="185">
        <v>1170</v>
      </c>
      <c r="H89" s="185">
        <v>0</v>
      </c>
      <c r="I89" s="185">
        <v>43</v>
      </c>
      <c r="J89" s="106">
        <v>43</v>
      </c>
    </row>
    <row r="90" spans="1:10" ht="15.95" customHeight="1">
      <c r="A90" s="95" t="s">
        <v>81</v>
      </c>
      <c r="B90" s="235">
        <v>506</v>
      </c>
      <c r="C90" s="184">
        <v>38</v>
      </c>
      <c r="D90" s="185">
        <v>198</v>
      </c>
      <c r="E90" s="185">
        <v>268</v>
      </c>
      <c r="F90" s="185">
        <v>81</v>
      </c>
      <c r="G90" s="185">
        <v>355</v>
      </c>
      <c r="H90" s="185">
        <v>1</v>
      </c>
      <c r="I90" s="185">
        <v>19</v>
      </c>
      <c r="J90" s="106">
        <v>21</v>
      </c>
    </row>
    <row r="91" spans="1:10" ht="15.95" customHeight="1">
      <c r="A91" s="95" t="s">
        <v>82</v>
      </c>
      <c r="B91" s="235">
        <v>796</v>
      </c>
      <c r="C91" s="184">
        <v>56</v>
      </c>
      <c r="D91" s="185">
        <v>212</v>
      </c>
      <c r="E91" s="185">
        <v>416</v>
      </c>
      <c r="F91" s="185">
        <v>105</v>
      </c>
      <c r="G91" s="185">
        <v>576</v>
      </c>
      <c r="H91" s="185">
        <v>0</v>
      </c>
      <c r="I91" s="185">
        <v>15</v>
      </c>
      <c r="J91" s="106">
        <v>37</v>
      </c>
    </row>
    <row r="92" spans="1:10" ht="15.95" customHeight="1">
      <c r="A92" s="95" t="s">
        <v>83</v>
      </c>
      <c r="B92" s="235">
        <v>4563</v>
      </c>
      <c r="C92" s="184">
        <v>266</v>
      </c>
      <c r="D92" s="185">
        <v>1201</v>
      </c>
      <c r="E92" s="185">
        <v>2969</v>
      </c>
      <c r="F92" s="185">
        <v>2482</v>
      </c>
      <c r="G92" s="185">
        <v>3798</v>
      </c>
      <c r="H92" s="185">
        <v>0</v>
      </c>
      <c r="I92" s="185">
        <v>19</v>
      </c>
      <c r="J92" s="106">
        <v>100</v>
      </c>
    </row>
    <row r="93" spans="1:10" ht="15.95" customHeight="1">
      <c r="A93" s="95" t="s">
        <v>84</v>
      </c>
      <c r="B93" s="235">
        <v>3927</v>
      </c>
      <c r="C93" s="184">
        <v>211</v>
      </c>
      <c r="D93" s="185">
        <v>1056</v>
      </c>
      <c r="E93" s="185">
        <v>2577</v>
      </c>
      <c r="F93" s="185">
        <v>1681</v>
      </c>
      <c r="G93" s="185">
        <v>3117</v>
      </c>
      <c r="H93" s="185">
        <v>0</v>
      </c>
      <c r="I93" s="185">
        <v>9</v>
      </c>
      <c r="J93" s="106">
        <v>195</v>
      </c>
    </row>
    <row r="94" spans="1:10" ht="15.95" customHeight="1">
      <c r="A94" s="95" t="s">
        <v>85</v>
      </c>
      <c r="B94" s="235">
        <v>3327</v>
      </c>
      <c r="C94" s="184">
        <v>147</v>
      </c>
      <c r="D94" s="185">
        <v>982</v>
      </c>
      <c r="E94" s="185">
        <v>2434</v>
      </c>
      <c r="F94" s="185">
        <v>1686</v>
      </c>
      <c r="G94" s="185">
        <v>2703</v>
      </c>
      <c r="H94" s="185">
        <v>0</v>
      </c>
      <c r="I94" s="185">
        <v>157</v>
      </c>
      <c r="J94" s="106">
        <v>56</v>
      </c>
    </row>
    <row r="95" spans="1:10" ht="15.95" customHeight="1">
      <c r="A95" s="95" t="s">
        <v>86</v>
      </c>
      <c r="B95" s="235">
        <v>924</v>
      </c>
      <c r="C95" s="184">
        <v>56</v>
      </c>
      <c r="D95" s="185">
        <v>247</v>
      </c>
      <c r="E95" s="185">
        <v>635</v>
      </c>
      <c r="F95" s="185">
        <v>363</v>
      </c>
      <c r="G95" s="185">
        <v>782</v>
      </c>
      <c r="H95" s="185">
        <v>0</v>
      </c>
      <c r="I95" s="185">
        <v>45</v>
      </c>
      <c r="J95" s="106">
        <v>36</v>
      </c>
    </row>
    <row r="96" spans="1:10" ht="15.95" customHeight="1">
      <c r="A96" s="95" t="s">
        <v>87</v>
      </c>
      <c r="B96" s="235">
        <v>3120</v>
      </c>
      <c r="C96" s="184">
        <v>205</v>
      </c>
      <c r="D96" s="185">
        <v>798</v>
      </c>
      <c r="E96" s="185">
        <v>1927</v>
      </c>
      <c r="F96" s="185">
        <v>1639</v>
      </c>
      <c r="G96" s="185">
        <v>2628</v>
      </c>
      <c r="H96" s="185">
        <v>0</v>
      </c>
      <c r="I96" s="185">
        <v>1</v>
      </c>
      <c r="J96" s="106">
        <v>144</v>
      </c>
    </row>
    <row r="97" spans="1:10" ht="15.95" customHeight="1">
      <c r="A97" s="95" t="s">
        <v>88</v>
      </c>
      <c r="B97" s="236">
        <v>4865</v>
      </c>
      <c r="C97" s="186">
        <v>244</v>
      </c>
      <c r="D97" s="187">
        <v>1353</v>
      </c>
      <c r="E97" s="187">
        <v>3543</v>
      </c>
      <c r="F97" s="187">
        <v>2014</v>
      </c>
      <c r="G97" s="187">
        <v>3997</v>
      </c>
      <c r="H97" s="187">
        <v>0</v>
      </c>
      <c r="I97" s="187">
        <v>9</v>
      </c>
      <c r="J97" s="107">
        <v>142</v>
      </c>
    </row>
    <row r="98" spans="1:10" ht="15.95" customHeight="1">
      <c r="A98" s="97" t="s">
        <v>89</v>
      </c>
      <c r="B98" s="237">
        <v>26082</v>
      </c>
      <c r="C98" s="196">
        <v>1522</v>
      </c>
      <c r="D98" s="189">
        <v>7260</v>
      </c>
      <c r="E98" s="189">
        <v>17143</v>
      </c>
      <c r="F98" s="189">
        <v>11315</v>
      </c>
      <c r="G98" s="189">
        <v>21090</v>
      </c>
      <c r="H98" s="189">
        <v>3</v>
      </c>
      <c r="I98" s="189">
        <v>365</v>
      </c>
      <c r="J98" s="108">
        <v>854</v>
      </c>
    </row>
    <row r="99" spans="1:10" ht="15.95" customHeight="1" thickBot="1">
      <c r="A99" s="35" t="s">
        <v>90</v>
      </c>
      <c r="B99" s="239">
        <v>129487</v>
      </c>
      <c r="C99" s="226">
        <v>9476</v>
      </c>
      <c r="D99" s="220">
        <v>39314</v>
      </c>
      <c r="E99" s="220">
        <v>76196</v>
      </c>
      <c r="F99" s="220">
        <v>44714</v>
      </c>
      <c r="G99" s="220">
        <v>99700</v>
      </c>
      <c r="H99" s="220">
        <v>4</v>
      </c>
      <c r="I99" s="220">
        <v>1415</v>
      </c>
      <c r="J99" s="221">
        <v>5279</v>
      </c>
    </row>
    <row r="101" spans="1:10" ht="28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249</v>
      </c>
      <c r="C8" s="414" t="s">
        <v>283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299</v>
      </c>
      <c r="D9" s="434"/>
      <c r="E9" s="441"/>
      <c r="F9" s="433" t="s">
        <v>284</v>
      </c>
      <c r="G9" s="434"/>
      <c r="H9" s="441"/>
      <c r="I9" s="433" t="s">
        <v>300</v>
      </c>
      <c r="J9" s="434"/>
      <c r="K9" s="434"/>
      <c r="L9" s="434"/>
      <c r="M9" s="434"/>
      <c r="N9" s="434"/>
      <c r="O9" s="457"/>
      <c r="P9" s="458"/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39"/>
      <c r="I10" s="442" t="s">
        <v>114</v>
      </c>
      <c r="J10" s="438" t="s">
        <v>207</v>
      </c>
      <c r="K10" s="444"/>
      <c r="L10" s="444"/>
      <c r="M10" s="444"/>
      <c r="N10" s="444"/>
      <c r="O10" s="459"/>
      <c r="P10" s="460"/>
    </row>
    <row r="11" spans="1:16" s="31" customFormat="1" ht="13.5" thickBot="1">
      <c r="A11" s="94"/>
      <c r="B11" s="374"/>
      <c r="C11" s="417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1">
        <v>940</v>
      </c>
      <c r="C12" s="202">
        <v>422</v>
      </c>
      <c r="D12" s="182">
        <v>226</v>
      </c>
      <c r="E12" s="182">
        <v>196</v>
      </c>
      <c r="F12" s="182">
        <v>149</v>
      </c>
      <c r="G12" s="182">
        <v>91</v>
      </c>
      <c r="H12" s="182">
        <v>58</v>
      </c>
      <c r="I12" s="182">
        <v>369</v>
      </c>
      <c r="J12" s="182">
        <v>102</v>
      </c>
      <c r="K12" s="182">
        <v>57</v>
      </c>
      <c r="L12" s="182">
        <v>33</v>
      </c>
      <c r="M12" s="182">
        <v>30</v>
      </c>
      <c r="N12" s="182">
        <v>23</v>
      </c>
      <c r="O12" s="203">
        <v>28</v>
      </c>
      <c r="P12" s="204">
        <v>96</v>
      </c>
    </row>
    <row r="13" spans="1:16" ht="15.95" customHeight="1">
      <c r="A13" s="115" t="s">
        <v>4</v>
      </c>
      <c r="B13" s="205">
        <v>3082</v>
      </c>
      <c r="C13" s="184">
        <v>1476</v>
      </c>
      <c r="D13" s="185">
        <v>819</v>
      </c>
      <c r="E13" s="185">
        <v>657</v>
      </c>
      <c r="F13" s="185">
        <v>529</v>
      </c>
      <c r="G13" s="185">
        <v>331</v>
      </c>
      <c r="H13" s="185">
        <v>198</v>
      </c>
      <c r="I13" s="185">
        <v>1077</v>
      </c>
      <c r="J13" s="185">
        <v>256</v>
      </c>
      <c r="K13" s="185">
        <v>160</v>
      </c>
      <c r="L13" s="185">
        <v>129</v>
      </c>
      <c r="M13" s="185">
        <v>92</v>
      </c>
      <c r="N13" s="185">
        <v>67</v>
      </c>
      <c r="O13" s="206">
        <v>80</v>
      </c>
      <c r="P13" s="207">
        <v>293</v>
      </c>
    </row>
    <row r="14" spans="1:16" ht="15.95" customHeight="1">
      <c r="A14" s="115" t="s">
        <v>5</v>
      </c>
      <c r="B14" s="205">
        <v>1759</v>
      </c>
      <c r="C14" s="184">
        <v>835</v>
      </c>
      <c r="D14" s="185">
        <v>441</v>
      </c>
      <c r="E14" s="185">
        <v>394</v>
      </c>
      <c r="F14" s="185">
        <v>295</v>
      </c>
      <c r="G14" s="185">
        <v>173</v>
      </c>
      <c r="H14" s="185">
        <v>122</v>
      </c>
      <c r="I14" s="185">
        <v>629</v>
      </c>
      <c r="J14" s="185">
        <v>148</v>
      </c>
      <c r="K14" s="185">
        <v>107</v>
      </c>
      <c r="L14" s="185">
        <v>76</v>
      </c>
      <c r="M14" s="185">
        <v>57</v>
      </c>
      <c r="N14" s="185">
        <v>52</v>
      </c>
      <c r="O14" s="206">
        <v>47</v>
      </c>
      <c r="P14" s="207">
        <v>142</v>
      </c>
    </row>
    <row r="15" spans="1:16" ht="15.95" customHeight="1">
      <c r="A15" s="115" t="s">
        <v>6</v>
      </c>
      <c r="B15" s="205">
        <v>2617</v>
      </c>
      <c r="C15" s="184">
        <v>1256</v>
      </c>
      <c r="D15" s="185">
        <v>671</v>
      </c>
      <c r="E15" s="185">
        <v>585</v>
      </c>
      <c r="F15" s="185">
        <v>447</v>
      </c>
      <c r="G15" s="185">
        <v>273</v>
      </c>
      <c r="H15" s="185">
        <v>174</v>
      </c>
      <c r="I15" s="185">
        <v>914</v>
      </c>
      <c r="J15" s="185">
        <v>234</v>
      </c>
      <c r="K15" s="185">
        <v>128</v>
      </c>
      <c r="L15" s="185">
        <v>110</v>
      </c>
      <c r="M15" s="185">
        <v>84</v>
      </c>
      <c r="N15" s="185">
        <v>79</v>
      </c>
      <c r="O15" s="206">
        <v>62</v>
      </c>
      <c r="P15" s="207">
        <v>217</v>
      </c>
    </row>
    <row r="16" spans="1:16" ht="15.95" customHeight="1">
      <c r="A16" s="115" t="s">
        <v>7</v>
      </c>
      <c r="B16" s="205">
        <v>3132</v>
      </c>
      <c r="C16" s="184">
        <v>1573</v>
      </c>
      <c r="D16" s="185">
        <v>864</v>
      </c>
      <c r="E16" s="185">
        <v>709</v>
      </c>
      <c r="F16" s="185">
        <v>564</v>
      </c>
      <c r="G16" s="185">
        <v>365</v>
      </c>
      <c r="H16" s="185">
        <v>199</v>
      </c>
      <c r="I16" s="185">
        <v>995</v>
      </c>
      <c r="J16" s="185">
        <v>232</v>
      </c>
      <c r="K16" s="185">
        <v>158</v>
      </c>
      <c r="L16" s="185">
        <v>131</v>
      </c>
      <c r="M16" s="185">
        <v>89</v>
      </c>
      <c r="N16" s="185">
        <v>86</v>
      </c>
      <c r="O16" s="206">
        <v>79</v>
      </c>
      <c r="P16" s="207">
        <v>220</v>
      </c>
    </row>
    <row r="17" spans="1:16" ht="15.95" customHeight="1">
      <c r="A17" s="115" t="s">
        <v>8</v>
      </c>
      <c r="B17" s="205">
        <v>2007</v>
      </c>
      <c r="C17" s="184">
        <v>1027</v>
      </c>
      <c r="D17" s="185">
        <v>555</v>
      </c>
      <c r="E17" s="185">
        <v>472</v>
      </c>
      <c r="F17" s="185">
        <v>320</v>
      </c>
      <c r="G17" s="185">
        <v>213</v>
      </c>
      <c r="H17" s="185">
        <v>107</v>
      </c>
      <c r="I17" s="185">
        <v>660</v>
      </c>
      <c r="J17" s="185">
        <v>155</v>
      </c>
      <c r="K17" s="185">
        <v>104</v>
      </c>
      <c r="L17" s="185">
        <v>81</v>
      </c>
      <c r="M17" s="185">
        <v>55</v>
      </c>
      <c r="N17" s="185">
        <v>41</v>
      </c>
      <c r="O17" s="206">
        <v>51</v>
      </c>
      <c r="P17" s="207">
        <v>173</v>
      </c>
    </row>
    <row r="18" spans="1:16" ht="15.95" customHeight="1">
      <c r="A18" s="115" t="s">
        <v>9</v>
      </c>
      <c r="B18" s="205">
        <v>1709</v>
      </c>
      <c r="C18" s="184">
        <v>933</v>
      </c>
      <c r="D18" s="185">
        <v>536</v>
      </c>
      <c r="E18" s="185">
        <v>397</v>
      </c>
      <c r="F18" s="185">
        <v>358</v>
      </c>
      <c r="G18" s="185">
        <v>218</v>
      </c>
      <c r="H18" s="185">
        <v>140</v>
      </c>
      <c r="I18" s="185">
        <v>418</v>
      </c>
      <c r="J18" s="185">
        <v>122</v>
      </c>
      <c r="K18" s="185">
        <v>78</v>
      </c>
      <c r="L18" s="185">
        <v>67</v>
      </c>
      <c r="M18" s="185">
        <v>42</v>
      </c>
      <c r="N18" s="185">
        <v>20</v>
      </c>
      <c r="O18" s="206">
        <v>20</v>
      </c>
      <c r="P18" s="207">
        <v>69</v>
      </c>
    </row>
    <row r="19" spans="1:16" ht="15.95" customHeight="1">
      <c r="A19" s="115" t="s">
        <v>10</v>
      </c>
      <c r="B19" s="208">
        <v>1938</v>
      </c>
      <c r="C19" s="186">
        <v>1121</v>
      </c>
      <c r="D19" s="187">
        <v>700</v>
      </c>
      <c r="E19" s="187">
        <v>421</v>
      </c>
      <c r="F19" s="187">
        <v>351</v>
      </c>
      <c r="G19" s="187">
        <v>224</v>
      </c>
      <c r="H19" s="187">
        <v>127</v>
      </c>
      <c r="I19" s="187">
        <v>466</v>
      </c>
      <c r="J19" s="187">
        <v>173</v>
      </c>
      <c r="K19" s="187">
        <v>85</v>
      </c>
      <c r="L19" s="187">
        <v>49</v>
      </c>
      <c r="M19" s="187">
        <v>36</v>
      </c>
      <c r="N19" s="187">
        <v>27</v>
      </c>
      <c r="O19" s="209">
        <v>25</v>
      </c>
      <c r="P19" s="210">
        <v>71</v>
      </c>
    </row>
    <row r="20" spans="1:16" ht="15.95" customHeight="1">
      <c r="A20" s="116" t="s">
        <v>11</v>
      </c>
      <c r="B20" s="211">
        <v>17184</v>
      </c>
      <c r="C20" s="196">
        <v>8643</v>
      </c>
      <c r="D20" s="189">
        <v>4812</v>
      </c>
      <c r="E20" s="189">
        <v>3831</v>
      </c>
      <c r="F20" s="189">
        <v>3013</v>
      </c>
      <c r="G20" s="189">
        <v>1888</v>
      </c>
      <c r="H20" s="189">
        <v>1125</v>
      </c>
      <c r="I20" s="189">
        <v>5528</v>
      </c>
      <c r="J20" s="189">
        <v>1422</v>
      </c>
      <c r="K20" s="189">
        <v>877</v>
      </c>
      <c r="L20" s="189">
        <v>676</v>
      </c>
      <c r="M20" s="189">
        <v>485</v>
      </c>
      <c r="N20" s="189">
        <v>395</v>
      </c>
      <c r="O20" s="212">
        <v>392</v>
      </c>
      <c r="P20" s="213">
        <v>1281</v>
      </c>
    </row>
    <row r="21" spans="1:16" ht="15.95" customHeight="1">
      <c r="A21" s="115" t="s">
        <v>12</v>
      </c>
      <c r="B21" s="240">
        <v>4721</v>
      </c>
      <c r="C21" s="184">
        <v>2011</v>
      </c>
      <c r="D21" s="185">
        <v>1217</v>
      </c>
      <c r="E21" s="185">
        <v>794</v>
      </c>
      <c r="F21" s="185">
        <v>802</v>
      </c>
      <c r="G21" s="185">
        <v>481</v>
      </c>
      <c r="H21" s="185">
        <v>321</v>
      </c>
      <c r="I21" s="185">
        <v>1908</v>
      </c>
      <c r="J21" s="185">
        <v>472</v>
      </c>
      <c r="K21" s="185">
        <v>262</v>
      </c>
      <c r="L21" s="185">
        <v>175</v>
      </c>
      <c r="M21" s="185">
        <v>150</v>
      </c>
      <c r="N21" s="185">
        <v>116</v>
      </c>
      <c r="O21" s="206">
        <v>120</v>
      </c>
      <c r="P21" s="207">
        <v>613</v>
      </c>
    </row>
    <row r="22" spans="1:16" ht="15.95" customHeight="1">
      <c r="A22" s="115" t="s">
        <v>13</v>
      </c>
      <c r="B22" s="205">
        <v>2177</v>
      </c>
      <c r="C22" s="184">
        <v>1251</v>
      </c>
      <c r="D22" s="185">
        <v>765</v>
      </c>
      <c r="E22" s="185">
        <v>486</v>
      </c>
      <c r="F22" s="185">
        <v>401</v>
      </c>
      <c r="G22" s="185">
        <v>259</v>
      </c>
      <c r="H22" s="185">
        <v>142</v>
      </c>
      <c r="I22" s="185">
        <v>525</v>
      </c>
      <c r="J22" s="185">
        <v>179</v>
      </c>
      <c r="K22" s="185">
        <v>102</v>
      </c>
      <c r="L22" s="185">
        <v>53</v>
      </c>
      <c r="M22" s="185">
        <v>30</v>
      </c>
      <c r="N22" s="185">
        <v>26</v>
      </c>
      <c r="O22" s="206">
        <v>30</v>
      </c>
      <c r="P22" s="207">
        <v>105</v>
      </c>
    </row>
    <row r="23" spans="1:16" ht="15.95" customHeight="1">
      <c r="A23" s="115" t="s">
        <v>14</v>
      </c>
      <c r="B23" s="205">
        <v>1109</v>
      </c>
      <c r="C23" s="184">
        <v>642</v>
      </c>
      <c r="D23" s="185">
        <v>409</v>
      </c>
      <c r="E23" s="185">
        <v>233</v>
      </c>
      <c r="F23" s="185">
        <v>175</v>
      </c>
      <c r="G23" s="185">
        <v>127</v>
      </c>
      <c r="H23" s="185">
        <v>48</v>
      </c>
      <c r="I23" s="185">
        <v>292</v>
      </c>
      <c r="J23" s="185">
        <v>71</v>
      </c>
      <c r="K23" s="185">
        <v>37</v>
      </c>
      <c r="L23" s="185">
        <v>37</v>
      </c>
      <c r="M23" s="185">
        <v>18</v>
      </c>
      <c r="N23" s="185">
        <v>17</v>
      </c>
      <c r="O23" s="206">
        <v>15</v>
      </c>
      <c r="P23" s="207">
        <v>97</v>
      </c>
    </row>
    <row r="24" spans="1:16" ht="15.95" customHeight="1">
      <c r="A24" s="115" t="s">
        <v>15</v>
      </c>
      <c r="B24" s="205">
        <v>1497</v>
      </c>
      <c r="C24" s="184">
        <v>884</v>
      </c>
      <c r="D24" s="185">
        <v>566</v>
      </c>
      <c r="E24" s="185">
        <v>318</v>
      </c>
      <c r="F24" s="185">
        <v>249</v>
      </c>
      <c r="G24" s="185">
        <v>171</v>
      </c>
      <c r="H24" s="185">
        <v>78</v>
      </c>
      <c r="I24" s="185">
        <v>364</v>
      </c>
      <c r="J24" s="185">
        <v>107</v>
      </c>
      <c r="K24" s="185">
        <v>40</v>
      </c>
      <c r="L24" s="185">
        <v>33</v>
      </c>
      <c r="M24" s="185">
        <v>34</v>
      </c>
      <c r="N24" s="185">
        <v>24</v>
      </c>
      <c r="O24" s="206">
        <v>28</v>
      </c>
      <c r="P24" s="207">
        <v>98</v>
      </c>
    </row>
    <row r="25" spans="1:16" ht="15.95" customHeight="1">
      <c r="A25" s="115" t="s">
        <v>16</v>
      </c>
      <c r="B25" s="205">
        <v>2668</v>
      </c>
      <c r="C25" s="184">
        <v>1182</v>
      </c>
      <c r="D25" s="185">
        <v>717</v>
      </c>
      <c r="E25" s="185">
        <v>465</v>
      </c>
      <c r="F25" s="185">
        <v>443</v>
      </c>
      <c r="G25" s="185">
        <v>271</v>
      </c>
      <c r="H25" s="185">
        <v>172</v>
      </c>
      <c r="I25" s="185">
        <v>1043</v>
      </c>
      <c r="J25" s="185">
        <v>250</v>
      </c>
      <c r="K25" s="185">
        <v>118</v>
      </c>
      <c r="L25" s="185">
        <v>90</v>
      </c>
      <c r="M25" s="185">
        <v>67</v>
      </c>
      <c r="N25" s="185">
        <v>73</v>
      </c>
      <c r="O25" s="206">
        <v>55</v>
      </c>
      <c r="P25" s="207">
        <v>390</v>
      </c>
    </row>
    <row r="26" spans="1:16" ht="15.95" customHeight="1">
      <c r="A26" s="115" t="s">
        <v>17</v>
      </c>
      <c r="B26" s="205">
        <v>1320</v>
      </c>
      <c r="C26" s="184">
        <v>697</v>
      </c>
      <c r="D26" s="185">
        <v>425</v>
      </c>
      <c r="E26" s="185">
        <v>272</v>
      </c>
      <c r="F26" s="185">
        <v>234</v>
      </c>
      <c r="G26" s="185">
        <v>135</v>
      </c>
      <c r="H26" s="185">
        <v>99</v>
      </c>
      <c r="I26" s="185">
        <v>389</v>
      </c>
      <c r="J26" s="185">
        <v>123</v>
      </c>
      <c r="K26" s="185">
        <v>48</v>
      </c>
      <c r="L26" s="185">
        <v>37</v>
      </c>
      <c r="M26" s="185">
        <v>26</v>
      </c>
      <c r="N26" s="185">
        <v>29</v>
      </c>
      <c r="O26" s="206">
        <v>18</v>
      </c>
      <c r="P26" s="207">
        <v>108</v>
      </c>
    </row>
    <row r="27" spans="1:16" ht="15.95" customHeight="1">
      <c r="A27" s="117" t="s">
        <v>18</v>
      </c>
      <c r="B27" s="208">
        <v>2923</v>
      </c>
      <c r="C27" s="186">
        <v>1843</v>
      </c>
      <c r="D27" s="187">
        <v>1100</v>
      </c>
      <c r="E27" s="187">
        <v>743</v>
      </c>
      <c r="F27" s="187">
        <v>543</v>
      </c>
      <c r="G27" s="187">
        <v>342</v>
      </c>
      <c r="H27" s="187">
        <v>201</v>
      </c>
      <c r="I27" s="187">
        <v>537</v>
      </c>
      <c r="J27" s="187">
        <v>218</v>
      </c>
      <c r="K27" s="187">
        <v>99</v>
      </c>
      <c r="L27" s="187">
        <v>72</v>
      </c>
      <c r="M27" s="187">
        <v>36</v>
      </c>
      <c r="N27" s="187">
        <v>25</v>
      </c>
      <c r="O27" s="209">
        <v>24</v>
      </c>
      <c r="P27" s="210">
        <v>63</v>
      </c>
    </row>
    <row r="28" spans="1:16" ht="15.95" customHeight="1">
      <c r="A28" s="118" t="s">
        <v>19</v>
      </c>
      <c r="B28" s="211">
        <v>16415</v>
      </c>
      <c r="C28" s="196">
        <v>8510</v>
      </c>
      <c r="D28" s="189">
        <v>5199</v>
      </c>
      <c r="E28" s="189">
        <v>3311</v>
      </c>
      <c r="F28" s="189">
        <v>2847</v>
      </c>
      <c r="G28" s="189">
        <v>1786</v>
      </c>
      <c r="H28" s="189">
        <v>1061</v>
      </c>
      <c r="I28" s="189">
        <v>5058</v>
      </c>
      <c r="J28" s="189">
        <v>1420</v>
      </c>
      <c r="K28" s="189">
        <v>706</v>
      </c>
      <c r="L28" s="189">
        <v>497</v>
      </c>
      <c r="M28" s="189">
        <v>361</v>
      </c>
      <c r="N28" s="189">
        <v>310</v>
      </c>
      <c r="O28" s="212">
        <v>290</v>
      </c>
      <c r="P28" s="213">
        <v>1474</v>
      </c>
    </row>
    <row r="29" spans="1:16" ht="15.95" customHeight="1">
      <c r="A29" s="115" t="s">
        <v>20</v>
      </c>
      <c r="B29" s="240">
        <v>1336</v>
      </c>
      <c r="C29" s="184">
        <v>600</v>
      </c>
      <c r="D29" s="185">
        <v>322</v>
      </c>
      <c r="E29" s="185">
        <v>278</v>
      </c>
      <c r="F29" s="185">
        <v>189</v>
      </c>
      <c r="G29" s="185">
        <v>113</v>
      </c>
      <c r="H29" s="185">
        <v>76</v>
      </c>
      <c r="I29" s="185">
        <v>547</v>
      </c>
      <c r="J29" s="185">
        <v>128</v>
      </c>
      <c r="K29" s="185">
        <v>55</v>
      </c>
      <c r="L29" s="185">
        <v>47</v>
      </c>
      <c r="M29" s="185">
        <v>38</v>
      </c>
      <c r="N29" s="185">
        <v>37</v>
      </c>
      <c r="O29" s="206">
        <v>41</v>
      </c>
      <c r="P29" s="207">
        <v>201</v>
      </c>
    </row>
    <row r="30" spans="1:16" ht="15.95" customHeight="1">
      <c r="A30" s="115" t="s">
        <v>21</v>
      </c>
      <c r="B30" s="205">
        <v>1888</v>
      </c>
      <c r="C30" s="184">
        <v>999</v>
      </c>
      <c r="D30" s="185">
        <v>564</v>
      </c>
      <c r="E30" s="185">
        <v>435</v>
      </c>
      <c r="F30" s="185">
        <v>322</v>
      </c>
      <c r="G30" s="185">
        <v>201</v>
      </c>
      <c r="H30" s="185">
        <v>121</v>
      </c>
      <c r="I30" s="185">
        <v>567</v>
      </c>
      <c r="J30" s="185">
        <v>159</v>
      </c>
      <c r="K30" s="185">
        <v>93</v>
      </c>
      <c r="L30" s="185">
        <v>56</v>
      </c>
      <c r="M30" s="185">
        <v>49</v>
      </c>
      <c r="N30" s="185">
        <v>27</v>
      </c>
      <c r="O30" s="206">
        <v>34</v>
      </c>
      <c r="P30" s="207">
        <v>149</v>
      </c>
    </row>
    <row r="31" spans="1:16" ht="15.95" customHeight="1">
      <c r="A31" s="115" t="s">
        <v>22</v>
      </c>
      <c r="B31" s="205">
        <v>718</v>
      </c>
      <c r="C31" s="184">
        <v>365</v>
      </c>
      <c r="D31" s="185">
        <v>211</v>
      </c>
      <c r="E31" s="185">
        <v>154</v>
      </c>
      <c r="F31" s="185">
        <v>134</v>
      </c>
      <c r="G31" s="185">
        <v>93</v>
      </c>
      <c r="H31" s="185">
        <v>41</v>
      </c>
      <c r="I31" s="185">
        <v>219</v>
      </c>
      <c r="J31" s="185">
        <v>62</v>
      </c>
      <c r="K31" s="185">
        <v>35</v>
      </c>
      <c r="L31" s="185">
        <v>15</v>
      </c>
      <c r="M31" s="185">
        <v>10</v>
      </c>
      <c r="N31" s="185">
        <v>18</v>
      </c>
      <c r="O31" s="206">
        <v>8</v>
      </c>
      <c r="P31" s="207">
        <v>71</v>
      </c>
    </row>
    <row r="32" spans="1:16" ht="15.95" customHeight="1">
      <c r="A32" s="115" t="s">
        <v>23</v>
      </c>
      <c r="B32" s="205">
        <v>1931</v>
      </c>
      <c r="C32" s="184">
        <v>891</v>
      </c>
      <c r="D32" s="185">
        <v>511</v>
      </c>
      <c r="E32" s="185">
        <v>380</v>
      </c>
      <c r="F32" s="185">
        <v>290</v>
      </c>
      <c r="G32" s="185">
        <v>183</v>
      </c>
      <c r="H32" s="185">
        <v>107</v>
      </c>
      <c r="I32" s="185">
        <v>750</v>
      </c>
      <c r="J32" s="185">
        <v>160</v>
      </c>
      <c r="K32" s="185">
        <v>82</v>
      </c>
      <c r="L32" s="185">
        <v>59</v>
      </c>
      <c r="M32" s="185">
        <v>52</v>
      </c>
      <c r="N32" s="185">
        <v>42</v>
      </c>
      <c r="O32" s="206">
        <v>49</v>
      </c>
      <c r="P32" s="207">
        <v>306</v>
      </c>
    </row>
    <row r="33" spans="1:16" ht="15.95" customHeight="1">
      <c r="A33" s="115" t="s">
        <v>24</v>
      </c>
      <c r="B33" s="205">
        <v>1966</v>
      </c>
      <c r="C33" s="184">
        <v>864</v>
      </c>
      <c r="D33" s="185">
        <v>483</v>
      </c>
      <c r="E33" s="185">
        <v>381</v>
      </c>
      <c r="F33" s="185">
        <v>312</v>
      </c>
      <c r="G33" s="185">
        <v>184</v>
      </c>
      <c r="H33" s="185">
        <v>128</v>
      </c>
      <c r="I33" s="185">
        <v>790</v>
      </c>
      <c r="J33" s="185">
        <v>185</v>
      </c>
      <c r="K33" s="185">
        <v>102</v>
      </c>
      <c r="L33" s="185">
        <v>88</v>
      </c>
      <c r="M33" s="185">
        <v>53</v>
      </c>
      <c r="N33" s="185">
        <v>47</v>
      </c>
      <c r="O33" s="206">
        <v>47</v>
      </c>
      <c r="P33" s="207">
        <v>268</v>
      </c>
    </row>
    <row r="34" spans="1:16" ht="15.95" customHeight="1">
      <c r="A34" s="115" t="s">
        <v>25</v>
      </c>
      <c r="B34" s="205">
        <v>2508</v>
      </c>
      <c r="C34" s="184">
        <v>1115</v>
      </c>
      <c r="D34" s="185">
        <v>624</v>
      </c>
      <c r="E34" s="185">
        <v>491</v>
      </c>
      <c r="F34" s="185">
        <v>403</v>
      </c>
      <c r="G34" s="185">
        <v>244</v>
      </c>
      <c r="H34" s="185">
        <v>159</v>
      </c>
      <c r="I34" s="185">
        <v>990</v>
      </c>
      <c r="J34" s="185">
        <v>220</v>
      </c>
      <c r="K34" s="185">
        <v>119</v>
      </c>
      <c r="L34" s="185">
        <v>68</v>
      </c>
      <c r="M34" s="185">
        <v>70</v>
      </c>
      <c r="N34" s="185">
        <v>56</v>
      </c>
      <c r="O34" s="206">
        <v>69</v>
      </c>
      <c r="P34" s="207">
        <v>388</v>
      </c>
    </row>
    <row r="35" spans="1:16" ht="15.95" customHeight="1">
      <c r="A35" s="115" t="s">
        <v>26</v>
      </c>
      <c r="B35" s="205">
        <v>6539</v>
      </c>
      <c r="C35" s="184">
        <v>2640</v>
      </c>
      <c r="D35" s="185">
        <v>1598</v>
      </c>
      <c r="E35" s="185">
        <v>1042</v>
      </c>
      <c r="F35" s="185">
        <v>974</v>
      </c>
      <c r="G35" s="185">
        <v>596</v>
      </c>
      <c r="H35" s="185">
        <v>378</v>
      </c>
      <c r="I35" s="185">
        <v>2925</v>
      </c>
      <c r="J35" s="185">
        <v>583</v>
      </c>
      <c r="K35" s="185">
        <v>349</v>
      </c>
      <c r="L35" s="185">
        <v>294</v>
      </c>
      <c r="M35" s="185">
        <v>250</v>
      </c>
      <c r="N35" s="185">
        <v>187</v>
      </c>
      <c r="O35" s="206">
        <v>178</v>
      </c>
      <c r="P35" s="207">
        <v>1084</v>
      </c>
    </row>
    <row r="36" spans="1:16" ht="15.95" customHeight="1">
      <c r="A36" s="115" t="s">
        <v>27</v>
      </c>
      <c r="B36" s="205">
        <v>1272</v>
      </c>
      <c r="C36" s="184">
        <v>653</v>
      </c>
      <c r="D36" s="185">
        <v>417</v>
      </c>
      <c r="E36" s="185">
        <v>236</v>
      </c>
      <c r="F36" s="185">
        <v>196</v>
      </c>
      <c r="G36" s="185">
        <v>114</v>
      </c>
      <c r="H36" s="185">
        <v>82</v>
      </c>
      <c r="I36" s="185">
        <v>423</v>
      </c>
      <c r="J36" s="185">
        <v>109</v>
      </c>
      <c r="K36" s="185">
        <v>35</v>
      </c>
      <c r="L36" s="185">
        <v>34</v>
      </c>
      <c r="M36" s="185">
        <v>23</v>
      </c>
      <c r="N36" s="185">
        <v>21</v>
      </c>
      <c r="O36" s="206">
        <v>24</v>
      </c>
      <c r="P36" s="207">
        <v>177</v>
      </c>
    </row>
    <row r="37" spans="1:16" ht="15.95" customHeight="1">
      <c r="A37" s="117" t="s">
        <v>28</v>
      </c>
      <c r="B37" s="208">
        <v>3065</v>
      </c>
      <c r="C37" s="186">
        <v>1619</v>
      </c>
      <c r="D37" s="187">
        <v>977</v>
      </c>
      <c r="E37" s="187">
        <v>642</v>
      </c>
      <c r="F37" s="187">
        <v>498</v>
      </c>
      <c r="G37" s="187">
        <v>301</v>
      </c>
      <c r="H37" s="187">
        <v>197</v>
      </c>
      <c r="I37" s="187">
        <v>948</v>
      </c>
      <c r="J37" s="187">
        <v>249</v>
      </c>
      <c r="K37" s="187">
        <v>138</v>
      </c>
      <c r="L37" s="187">
        <v>100</v>
      </c>
      <c r="M37" s="187">
        <v>58</v>
      </c>
      <c r="N37" s="187">
        <v>78</v>
      </c>
      <c r="O37" s="209">
        <v>66</v>
      </c>
      <c r="P37" s="210">
        <v>259</v>
      </c>
    </row>
    <row r="38" spans="1:16" ht="15.95" customHeight="1">
      <c r="A38" s="118" t="s">
        <v>29</v>
      </c>
      <c r="B38" s="215">
        <v>21223</v>
      </c>
      <c r="C38" s="196">
        <v>9746</v>
      </c>
      <c r="D38" s="189">
        <v>5707</v>
      </c>
      <c r="E38" s="189">
        <v>4039</v>
      </c>
      <c r="F38" s="189">
        <v>3318</v>
      </c>
      <c r="G38" s="189">
        <v>2029</v>
      </c>
      <c r="H38" s="189">
        <v>1289</v>
      </c>
      <c r="I38" s="189">
        <v>8159</v>
      </c>
      <c r="J38" s="189">
        <v>1855</v>
      </c>
      <c r="K38" s="189">
        <v>1008</v>
      </c>
      <c r="L38" s="189">
        <v>761</v>
      </c>
      <c r="M38" s="189">
        <v>603</v>
      </c>
      <c r="N38" s="189">
        <v>513</v>
      </c>
      <c r="O38" s="212">
        <v>516</v>
      </c>
      <c r="P38" s="213">
        <v>2903</v>
      </c>
    </row>
    <row r="39" spans="1:16" ht="15.95" customHeight="1">
      <c r="A39" s="115" t="s">
        <v>30</v>
      </c>
      <c r="B39" s="240">
        <v>6114</v>
      </c>
      <c r="C39" s="184">
        <v>1876</v>
      </c>
      <c r="D39" s="185">
        <v>1106</v>
      </c>
      <c r="E39" s="185">
        <v>770</v>
      </c>
      <c r="F39" s="185">
        <v>843</v>
      </c>
      <c r="G39" s="185">
        <v>481</v>
      </c>
      <c r="H39" s="185">
        <v>362</v>
      </c>
      <c r="I39" s="185">
        <v>3395</v>
      </c>
      <c r="J39" s="185">
        <v>507</v>
      </c>
      <c r="K39" s="185">
        <v>380</v>
      </c>
      <c r="L39" s="185">
        <v>307</v>
      </c>
      <c r="M39" s="185">
        <v>254</v>
      </c>
      <c r="N39" s="185">
        <v>186</v>
      </c>
      <c r="O39" s="206">
        <v>206</v>
      </c>
      <c r="P39" s="207">
        <v>1555</v>
      </c>
    </row>
    <row r="40" spans="1:16" ht="15.95" customHeight="1">
      <c r="A40" s="115" t="s">
        <v>31</v>
      </c>
      <c r="B40" s="205">
        <v>5999</v>
      </c>
      <c r="C40" s="184">
        <v>2034</v>
      </c>
      <c r="D40" s="185">
        <v>1269</v>
      </c>
      <c r="E40" s="185">
        <v>765</v>
      </c>
      <c r="F40" s="185">
        <v>769</v>
      </c>
      <c r="G40" s="185">
        <v>489</v>
      </c>
      <c r="H40" s="185">
        <v>280</v>
      </c>
      <c r="I40" s="185">
        <v>3196</v>
      </c>
      <c r="J40" s="185">
        <v>495</v>
      </c>
      <c r="K40" s="185">
        <v>318</v>
      </c>
      <c r="L40" s="185">
        <v>270</v>
      </c>
      <c r="M40" s="185">
        <v>221</v>
      </c>
      <c r="N40" s="185">
        <v>191</v>
      </c>
      <c r="O40" s="206">
        <v>187</v>
      </c>
      <c r="P40" s="207">
        <v>1514</v>
      </c>
    </row>
    <row r="41" spans="1:16" ht="15.95" customHeight="1">
      <c r="A41" s="115" t="s">
        <v>32</v>
      </c>
      <c r="B41" s="205">
        <v>5289</v>
      </c>
      <c r="C41" s="184">
        <v>2735</v>
      </c>
      <c r="D41" s="185">
        <v>1599</v>
      </c>
      <c r="E41" s="185">
        <v>1136</v>
      </c>
      <c r="F41" s="185">
        <v>787</v>
      </c>
      <c r="G41" s="185">
        <v>478</v>
      </c>
      <c r="H41" s="185">
        <v>309</v>
      </c>
      <c r="I41" s="185">
        <v>1767</v>
      </c>
      <c r="J41" s="185">
        <v>449</v>
      </c>
      <c r="K41" s="185">
        <v>285</v>
      </c>
      <c r="L41" s="185">
        <v>194</v>
      </c>
      <c r="M41" s="185">
        <v>166</v>
      </c>
      <c r="N41" s="185">
        <v>113</v>
      </c>
      <c r="O41" s="206">
        <v>127</v>
      </c>
      <c r="P41" s="207">
        <v>433</v>
      </c>
    </row>
    <row r="42" spans="1:16" ht="15.95" customHeight="1">
      <c r="A42" s="115" t="s">
        <v>33</v>
      </c>
      <c r="B42" s="205">
        <v>6376</v>
      </c>
      <c r="C42" s="184">
        <v>2536</v>
      </c>
      <c r="D42" s="185">
        <v>1495</v>
      </c>
      <c r="E42" s="185">
        <v>1041</v>
      </c>
      <c r="F42" s="185">
        <v>982</v>
      </c>
      <c r="G42" s="185">
        <v>569</v>
      </c>
      <c r="H42" s="185">
        <v>413</v>
      </c>
      <c r="I42" s="185">
        <v>2858</v>
      </c>
      <c r="J42" s="185">
        <v>585</v>
      </c>
      <c r="K42" s="185">
        <v>353</v>
      </c>
      <c r="L42" s="185">
        <v>304</v>
      </c>
      <c r="M42" s="185">
        <v>261</v>
      </c>
      <c r="N42" s="185">
        <v>184</v>
      </c>
      <c r="O42" s="206">
        <v>176</v>
      </c>
      <c r="P42" s="207">
        <v>995</v>
      </c>
    </row>
    <row r="43" spans="1:16" ht="15.95" customHeight="1">
      <c r="A43" s="115" t="s">
        <v>34</v>
      </c>
      <c r="B43" s="216">
        <v>1844</v>
      </c>
      <c r="C43" s="192">
        <v>849</v>
      </c>
      <c r="D43" s="193">
        <v>490</v>
      </c>
      <c r="E43" s="193">
        <v>359</v>
      </c>
      <c r="F43" s="193">
        <v>350</v>
      </c>
      <c r="G43" s="193">
        <v>198</v>
      </c>
      <c r="H43" s="193">
        <v>152</v>
      </c>
      <c r="I43" s="193">
        <v>645</v>
      </c>
      <c r="J43" s="193">
        <v>183</v>
      </c>
      <c r="K43" s="193">
        <v>92</v>
      </c>
      <c r="L43" s="193">
        <v>78</v>
      </c>
      <c r="M43" s="193">
        <v>68</v>
      </c>
      <c r="N43" s="193">
        <v>34</v>
      </c>
      <c r="O43" s="217">
        <v>37</v>
      </c>
      <c r="P43" s="218">
        <v>153</v>
      </c>
    </row>
    <row r="44" spans="1:16" ht="15.95" customHeight="1">
      <c r="A44" s="115" t="s">
        <v>35</v>
      </c>
      <c r="B44" s="205">
        <v>3234</v>
      </c>
      <c r="C44" s="184">
        <v>1399</v>
      </c>
      <c r="D44" s="185">
        <v>808</v>
      </c>
      <c r="E44" s="185">
        <v>591</v>
      </c>
      <c r="F44" s="185">
        <v>505</v>
      </c>
      <c r="G44" s="185">
        <v>311</v>
      </c>
      <c r="H44" s="185">
        <v>194</v>
      </c>
      <c r="I44" s="185">
        <v>1330</v>
      </c>
      <c r="J44" s="185">
        <v>286</v>
      </c>
      <c r="K44" s="185">
        <v>160</v>
      </c>
      <c r="L44" s="185">
        <v>134</v>
      </c>
      <c r="M44" s="185">
        <v>99</v>
      </c>
      <c r="N44" s="185">
        <v>87</v>
      </c>
      <c r="O44" s="206">
        <v>90</v>
      </c>
      <c r="P44" s="207">
        <v>474</v>
      </c>
    </row>
    <row r="45" spans="1:16" ht="15.95" customHeight="1">
      <c r="A45" s="117" t="s">
        <v>36</v>
      </c>
      <c r="B45" s="208">
        <v>1473</v>
      </c>
      <c r="C45" s="186">
        <v>676</v>
      </c>
      <c r="D45" s="187">
        <v>384</v>
      </c>
      <c r="E45" s="187">
        <v>292</v>
      </c>
      <c r="F45" s="187">
        <v>191</v>
      </c>
      <c r="G45" s="187">
        <v>119</v>
      </c>
      <c r="H45" s="187">
        <v>72</v>
      </c>
      <c r="I45" s="187">
        <v>606</v>
      </c>
      <c r="J45" s="187">
        <v>124</v>
      </c>
      <c r="K45" s="187">
        <v>59</v>
      </c>
      <c r="L45" s="187">
        <v>57</v>
      </c>
      <c r="M45" s="187">
        <v>50</v>
      </c>
      <c r="N45" s="187">
        <v>32</v>
      </c>
      <c r="O45" s="209">
        <v>42</v>
      </c>
      <c r="P45" s="210">
        <v>242</v>
      </c>
    </row>
    <row r="46" spans="1:16" ht="15.95" customHeight="1">
      <c r="A46" s="118" t="s">
        <v>37</v>
      </c>
      <c r="B46" s="211">
        <v>30329</v>
      </c>
      <c r="C46" s="196">
        <v>12105</v>
      </c>
      <c r="D46" s="189">
        <v>7151</v>
      </c>
      <c r="E46" s="189">
        <v>4954</v>
      </c>
      <c r="F46" s="189">
        <v>4427</v>
      </c>
      <c r="G46" s="189">
        <v>2645</v>
      </c>
      <c r="H46" s="189">
        <v>1782</v>
      </c>
      <c r="I46" s="189">
        <v>13797</v>
      </c>
      <c r="J46" s="189">
        <v>2629</v>
      </c>
      <c r="K46" s="189">
        <v>1647</v>
      </c>
      <c r="L46" s="189">
        <v>1344</v>
      </c>
      <c r="M46" s="189">
        <v>1119</v>
      </c>
      <c r="N46" s="189">
        <v>827</v>
      </c>
      <c r="O46" s="212">
        <v>865</v>
      </c>
      <c r="P46" s="213">
        <v>5366</v>
      </c>
    </row>
    <row r="47" spans="1:16" ht="15.95" customHeight="1">
      <c r="A47" s="115" t="s">
        <v>38</v>
      </c>
      <c r="B47" s="240">
        <v>1403</v>
      </c>
      <c r="C47" s="184">
        <v>533</v>
      </c>
      <c r="D47" s="185">
        <v>306</v>
      </c>
      <c r="E47" s="185">
        <v>227</v>
      </c>
      <c r="F47" s="185">
        <v>219</v>
      </c>
      <c r="G47" s="185">
        <v>127</v>
      </c>
      <c r="H47" s="185">
        <v>92</v>
      </c>
      <c r="I47" s="185">
        <v>651</v>
      </c>
      <c r="J47" s="185">
        <v>103</v>
      </c>
      <c r="K47" s="185">
        <v>58</v>
      </c>
      <c r="L47" s="185">
        <v>57</v>
      </c>
      <c r="M47" s="185">
        <v>54</v>
      </c>
      <c r="N47" s="185">
        <v>34</v>
      </c>
      <c r="O47" s="206">
        <v>42</v>
      </c>
      <c r="P47" s="207">
        <v>303</v>
      </c>
    </row>
    <row r="48" spans="1:16" ht="15.95" customHeight="1">
      <c r="A48" s="115" t="s">
        <v>39</v>
      </c>
      <c r="B48" s="205">
        <v>3980</v>
      </c>
      <c r="C48" s="184">
        <v>1644</v>
      </c>
      <c r="D48" s="185">
        <v>958</v>
      </c>
      <c r="E48" s="185">
        <v>686</v>
      </c>
      <c r="F48" s="185">
        <v>675</v>
      </c>
      <c r="G48" s="185">
        <v>408</v>
      </c>
      <c r="H48" s="185">
        <v>267</v>
      </c>
      <c r="I48" s="185">
        <v>1661</v>
      </c>
      <c r="J48" s="185">
        <v>408</v>
      </c>
      <c r="K48" s="185">
        <v>183</v>
      </c>
      <c r="L48" s="185">
        <v>140</v>
      </c>
      <c r="M48" s="185">
        <v>122</v>
      </c>
      <c r="N48" s="185">
        <v>105</v>
      </c>
      <c r="O48" s="206">
        <v>122</v>
      </c>
      <c r="P48" s="207">
        <v>581</v>
      </c>
    </row>
    <row r="49" spans="1:16" ht="15.95" customHeight="1">
      <c r="A49" s="115" t="s">
        <v>40</v>
      </c>
      <c r="B49" s="205">
        <v>1924</v>
      </c>
      <c r="C49" s="184">
        <v>794</v>
      </c>
      <c r="D49" s="185">
        <v>476</v>
      </c>
      <c r="E49" s="185">
        <v>318</v>
      </c>
      <c r="F49" s="185">
        <v>290</v>
      </c>
      <c r="G49" s="185">
        <v>190</v>
      </c>
      <c r="H49" s="185">
        <v>100</v>
      </c>
      <c r="I49" s="185">
        <v>840</v>
      </c>
      <c r="J49" s="185">
        <v>205</v>
      </c>
      <c r="K49" s="185">
        <v>88</v>
      </c>
      <c r="L49" s="185">
        <v>71</v>
      </c>
      <c r="M49" s="185">
        <v>50</v>
      </c>
      <c r="N49" s="185">
        <v>59</v>
      </c>
      <c r="O49" s="206">
        <v>56</v>
      </c>
      <c r="P49" s="207">
        <v>311</v>
      </c>
    </row>
    <row r="50" spans="1:16" ht="15.95" customHeight="1">
      <c r="A50" s="115" t="s">
        <v>41</v>
      </c>
      <c r="B50" s="205">
        <v>1582</v>
      </c>
      <c r="C50" s="184">
        <v>600</v>
      </c>
      <c r="D50" s="185">
        <v>367</v>
      </c>
      <c r="E50" s="185">
        <v>233</v>
      </c>
      <c r="F50" s="185">
        <v>229</v>
      </c>
      <c r="G50" s="185">
        <v>146</v>
      </c>
      <c r="H50" s="185">
        <v>83</v>
      </c>
      <c r="I50" s="185">
        <v>753</v>
      </c>
      <c r="J50" s="185">
        <v>139</v>
      </c>
      <c r="K50" s="185">
        <v>71</v>
      </c>
      <c r="L50" s="185">
        <v>63</v>
      </c>
      <c r="M50" s="185">
        <v>44</v>
      </c>
      <c r="N50" s="185">
        <v>42</v>
      </c>
      <c r="O50" s="206">
        <v>51</v>
      </c>
      <c r="P50" s="207">
        <v>343</v>
      </c>
    </row>
    <row r="51" spans="1:16" ht="15.95" customHeight="1">
      <c r="A51" s="115" t="s">
        <v>42</v>
      </c>
      <c r="B51" s="205">
        <v>3643</v>
      </c>
      <c r="C51" s="184">
        <v>1469</v>
      </c>
      <c r="D51" s="185">
        <v>921</v>
      </c>
      <c r="E51" s="185">
        <v>548</v>
      </c>
      <c r="F51" s="185">
        <v>562</v>
      </c>
      <c r="G51" s="185">
        <v>357</v>
      </c>
      <c r="H51" s="185">
        <v>205</v>
      </c>
      <c r="I51" s="185">
        <v>1612</v>
      </c>
      <c r="J51" s="185">
        <v>339</v>
      </c>
      <c r="K51" s="185">
        <v>153</v>
      </c>
      <c r="L51" s="185">
        <v>127</v>
      </c>
      <c r="M51" s="185">
        <v>131</v>
      </c>
      <c r="N51" s="185">
        <v>66</v>
      </c>
      <c r="O51" s="206">
        <v>106</v>
      </c>
      <c r="P51" s="207">
        <v>690</v>
      </c>
    </row>
    <row r="52" spans="1:16" ht="15.95" customHeight="1">
      <c r="A52" s="115" t="s">
        <v>43</v>
      </c>
      <c r="B52" s="205">
        <v>2775</v>
      </c>
      <c r="C52" s="184">
        <v>1446</v>
      </c>
      <c r="D52" s="185">
        <v>869</v>
      </c>
      <c r="E52" s="185">
        <v>577</v>
      </c>
      <c r="F52" s="185">
        <v>481</v>
      </c>
      <c r="G52" s="185">
        <v>302</v>
      </c>
      <c r="H52" s="185">
        <v>179</v>
      </c>
      <c r="I52" s="185">
        <v>848</v>
      </c>
      <c r="J52" s="185">
        <v>214</v>
      </c>
      <c r="K52" s="185">
        <v>104</v>
      </c>
      <c r="L52" s="185">
        <v>72</v>
      </c>
      <c r="M52" s="185">
        <v>58</v>
      </c>
      <c r="N52" s="185">
        <v>48</v>
      </c>
      <c r="O52" s="206">
        <v>34</v>
      </c>
      <c r="P52" s="207">
        <v>318</v>
      </c>
    </row>
    <row r="53" spans="1:16" ht="15.95" customHeight="1">
      <c r="A53" s="115" t="s">
        <v>44</v>
      </c>
      <c r="B53" s="205">
        <v>2007</v>
      </c>
      <c r="C53" s="184">
        <v>995</v>
      </c>
      <c r="D53" s="185">
        <v>555</v>
      </c>
      <c r="E53" s="185">
        <v>440</v>
      </c>
      <c r="F53" s="185">
        <v>310</v>
      </c>
      <c r="G53" s="185">
        <v>186</v>
      </c>
      <c r="H53" s="185">
        <v>124</v>
      </c>
      <c r="I53" s="185">
        <v>702</v>
      </c>
      <c r="J53" s="185">
        <v>192</v>
      </c>
      <c r="K53" s="185">
        <v>88</v>
      </c>
      <c r="L53" s="185">
        <v>57</v>
      </c>
      <c r="M53" s="185">
        <v>39</v>
      </c>
      <c r="N53" s="185">
        <v>41</v>
      </c>
      <c r="O53" s="206">
        <v>60</v>
      </c>
      <c r="P53" s="207">
        <v>225</v>
      </c>
    </row>
    <row r="54" spans="1:16" ht="15.95" customHeight="1">
      <c r="A54" s="115" t="s">
        <v>45</v>
      </c>
      <c r="B54" s="205">
        <v>3078</v>
      </c>
      <c r="C54" s="184">
        <v>1184</v>
      </c>
      <c r="D54" s="185">
        <v>700</v>
      </c>
      <c r="E54" s="185">
        <v>484</v>
      </c>
      <c r="F54" s="185">
        <v>465</v>
      </c>
      <c r="G54" s="185">
        <v>269</v>
      </c>
      <c r="H54" s="185">
        <v>196</v>
      </c>
      <c r="I54" s="185">
        <v>1429</v>
      </c>
      <c r="J54" s="185">
        <v>285</v>
      </c>
      <c r="K54" s="185">
        <v>201</v>
      </c>
      <c r="L54" s="185">
        <v>132</v>
      </c>
      <c r="M54" s="185">
        <v>94</v>
      </c>
      <c r="N54" s="185">
        <v>99</v>
      </c>
      <c r="O54" s="206">
        <v>76</v>
      </c>
      <c r="P54" s="207">
        <v>542</v>
      </c>
    </row>
    <row r="55" spans="1:16" s="33" customFormat="1" ht="15.95" customHeight="1">
      <c r="A55" s="115" t="s">
        <v>46</v>
      </c>
      <c r="B55" s="205">
        <v>670</v>
      </c>
      <c r="C55" s="184">
        <v>292</v>
      </c>
      <c r="D55" s="185">
        <v>170</v>
      </c>
      <c r="E55" s="185">
        <v>122</v>
      </c>
      <c r="F55" s="185">
        <v>103</v>
      </c>
      <c r="G55" s="185">
        <v>58</v>
      </c>
      <c r="H55" s="185">
        <v>45</v>
      </c>
      <c r="I55" s="185">
        <v>275</v>
      </c>
      <c r="J55" s="185">
        <v>58</v>
      </c>
      <c r="K55" s="185">
        <v>22</v>
      </c>
      <c r="L55" s="185">
        <v>12</v>
      </c>
      <c r="M55" s="185">
        <v>22</v>
      </c>
      <c r="N55" s="185">
        <v>13</v>
      </c>
      <c r="O55" s="206">
        <v>17</v>
      </c>
      <c r="P55" s="207">
        <v>131</v>
      </c>
    </row>
    <row r="56" spans="1:16" ht="15.95" customHeight="1">
      <c r="A56" s="115" t="s">
        <v>47</v>
      </c>
      <c r="B56" s="205">
        <v>1269</v>
      </c>
      <c r="C56" s="184">
        <v>634</v>
      </c>
      <c r="D56" s="185">
        <v>357</v>
      </c>
      <c r="E56" s="185">
        <v>277</v>
      </c>
      <c r="F56" s="185">
        <v>249</v>
      </c>
      <c r="G56" s="185">
        <v>149</v>
      </c>
      <c r="H56" s="185">
        <v>100</v>
      </c>
      <c r="I56" s="185">
        <v>386</v>
      </c>
      <c r="J56" s="185">
        <v>131</v>
      </c>
      <c r="K56" s="185">
        <v>45</v>
      </c>
      <c r="L56" s="185">
        <v>46</v>
      </c>
      <c r="M56" s="185">
        <v>32</v>
      </c>
      <c r="N56" s="185">
        <v>23</v>
      </c>
      <c r="O56" s="206">
        <v>17</v>
      </c>
      <c r="P56" s="207">
        <v>92</v>
      </c>
    </row>
    <row r="57" spans="1:16" ht="15.95" customHeight="1">
      <c r="A57" s="117" t="s">
        <v>48</v>
      </c>
      <c r="B57" s="208">
        <v>5632</v>
      </c>
      <c r="C57" s="186">
        <v>2614</v>
      </c>
      <c r="D57" s="187">
        <v>1486</v>
      </c>
      <c r="E57" s="187">
        <v>1128</v>
      </c>
      <c r="F57" s="187">
        <v>1017</v>
      </c>
      <c r="G57" s="187">
        <v>618</v>
      </c>
      <c r="H57" s="187">
        <v>399</v>
      </c>
      <c r="I57" s="187">
        <v>2001</v>
      </c>
      <c r="J57" s="187">
        <v>580</v>
      </c>
      <c r="K57" s="187">
        <v>264</v>
      </c>
      <c r="L57" s="187">
        <v>227</v>
      </c>
      <c r="M57" s="187">
        <v>132</v>
      </c>
      <c r="N57" s="187">
        <v>121</v>
      </c>
      <c r="O57" s="209">
        <v>137</v>
      </c>
      <c r="P57" s="210">
        <v>540</v>
      </c>
    </row>
    <row r="58" spans="1:16" ht="15.95" customHeight="1" thickBot="1">
      <c r="A58" s="119" t="s">
        <v>49</v>
      </c>
      <c r="B58" s="219">
        <v>27963</v>
      </c>
      <c r="C58" s="199">
        <v>12205</v>
      </c>
      <c r="D58" s="195">
        <v>7165</v>
      </c>
      <c r="E58" s="195">
        <v>5040</v>
      </c>
      <c r="F58" s="195">
        <v>4600</v>
      </c>
      <c r="G58" s="195">
        <v>2810</v>
      </c>
      <c r="H58" s="195">
        <v>1790</v>
      </c>
      <c r="I58" s="195">
        <v>11158</v>
      </c>
      <c r="J58" s="195">
        <v>2654</v>
      </c>
      <c r="K58" s="195">
        <v>1277</v>
      </c>
      <c r="L58" s="195">
        <v>1004</v>
      </c>
      <c r="M58" s="195">
        <v>778</v>
      </c>
      <c r="N58" s="195">
        <v>651</v>
      </c>
      <c r="O58" s="220">
        <v>718</v>
      </c>
      <c r="P58" s="221">
        <v>4076</v>
      </c>
    </row>
    <row r="59" spans="1:16" ht="15.95" customHeight="1">
      <c r="A59" s="120" t="s">
        <v>50</v>
      </c>
      <c r="B59" s="205">
        <v>4339</v>
      </c>
      <c r="C59" s="184">
        <v>1751</v>
      </c>
      <c r="D59" s="185">
        <v>1008</v>
      </c>
      <c r="E59" s="185">
        <v>743</v>
      </c>
      <c r="F59" s="185">
        <v>714</v>
      </c>
      <c r="G59" s="185">
        <v>436</v>
      </c>
      <c r="H59" s="185">
        <v>278</v>
      </c>
      <c r="I59" s="185">
        <v>1874</v>
      </c>
      <c r="J59" s="185">
        <v>447</v>
      </c>
      <c r="K59" s="185">
        <v>257</v>
      </c>
      <c r="L59" s="185">
        <v>199</v>
      </c>
      <c r="M59" s="185">
        <v>164</v>
      </c>
      <c r="N59" s="185">
        <v>115</v>
      </c>
      <c r="O59" s="206">
        <v>103</v>
      </c>
      <c r="P59" s="207">
        <v>589</v>
      </c>
    </row>
    <row r="60" spans="1:16" ht="15.95" customHeight="1">
      <c r="A60" s="115" t="s">
        <v>51</v>
      </c>
      <c r="B60" s="205">
        <v>1198</v>
      </c>
      <c r="C60" s="184">
        <v>454</v>
      </c>
      <c r="D60" s="185">
        <v>276</v>
      </c>
      <c r="E60" s="185">
        <v>178</v>
      </c>
      <c r="F60" s="185">
        <v>159</v>
      </c>
      <c r="G60" s="185">
        <v>66</v>
      </c>
      <c r="H60" s="185">
        <v>93</v>
      </c>
      <c r="I60" s="185">
        <v>585</v>
      </c>
      <c r="J60" s="185">
        <v>143</v>
      </c>
      <c r="K60" s="185">
        <v>60</v>
      </c>
      <c r="L60" s="185">
        <v>54</v>
      </c>
      <c r="M60" s="185">
        <v>56</v>
      </c>
      <c r="N60" s="185">
        <v>33</v>
      </c>
      <c r="O60" s="206">
        <v>38</v>
      </c>
      <c r="P60" s="207">
        <v>201</v>
      </c>
    </row>
    <row r="61" spans="1:16" ht="15.95" customHeight="1">
      <c r="A61" s="115" t="s">
        <v>52</v>
      </c>
      <c r="B61" s="205">
        <v>4206</v>
      </c>
      <c r="C61" s="184">
        <v>1311</v>
      </c>
      <c r="D61" s="185">
        <v>812</v>
      </c>
      <c r="E61" s="185">
        <v>499</v>
      </c>
      <c r="F61" s="185">
        <v>648</v>
      </c>
      <c r="G61" s="185">
        <v>369</v>
      </c>
      <c r="H61" s="185">
        <v>279</v>
      </c>
      <c r="I61" s="185">
        <v>2247</v>
      </c>
      <c r="J61" s="185">
        <v>422</v>
      </c>
      <c r="K61" s="185">
        <v>312</v>
      </c>
      <c r="L61" s="185">
        <v>254</v>
      </c>
      <c r="M61" s="185">
        <v>175</v>
      </c>
      <c r="N61" s="185">
        <v>130</v>
      </c>
      <c r="O61" s="206">
        <v>121</v>
      </c>
      <c r="P61" s="207">
        <v>833</v>
      </c>
    </row>
    <row r="62" spans="1:16" ht="15.95" customHeight="1">
      <c r="A62" s="115" t="s">
        <v>53</v>
      </c>
      <c r="B62" s="205">
        <v>2114</v>
      </c>
      <c r="C62" s="184">
        <v>764</v>
      </c>
      <c r="D62" s="185">
        <v>475</v>
      </c>
      <c r="E62" s="185">
        <v>289</v>
      </c>
      <c r="F62" s="185">
        <v>297</v>
      </c>
      <c r="G62" s="185">
        <v>162</v>
      </c>
      <c r="H62" s="185">
        <v>135</v>
      </c>
      <c r="I62" s="185">
        <v>1053</v>
      </c>
      <c r="J62" s="185">
        <v>170</v>
      </c>
      <c r="K62" s="185">
        <v>136</v>
      </c>
      <c r="L62" s="185">
        <v>91</v>
      </c>
      <c r="M62" s="185">
        <v>88</v>
      </c>
      <c r="N62" s="185">
        <v>62</v>
      </c>
      <c r="O62" s="206">
        <v>48</v>
      </c>
      <c r="P62" s="207">
        <v>458</v>
      </c>
    </row>
    <row r="63" spans="1:16" ht="15.95" customHeight="1">
      <c r="A63" s="115" t="s">
        <v>54</v>
      </c>
      <c r="B63" s="205">
        <v>1302</v>
      </c>
      <c r="C63" s="184">
        <v>435</v>
      </c>
      <c r="D63" s="185">
        <v>272</v>
      </c>
      <c r="E63" s="185">
        <v>163</v>
      </c>
      <c r="F63" s="185">
        <v>163</v>
      </c>
      <c r="G63" s="185">
        <v>84</v>
      </c>
      <c r="H63" s="185">
        <v>79</v>
      </c>
      <c r="I63" s="185">
        <v>704</v>
      </c>
      <c r="J63" s="185">
        <v>98</v>
      </c>
      <c r="K63" s="185">
        <v>57</v>
      </c>
      <c r="L63" s="185">
        <v>56</v>
      </c>
      <c r="M63" s="185">
        <v>49</v>
      </c>
      <c r="N63" s="185">
        <v>43</v>
      </c>
      <c r="O63" s="206">
        <v>29</v>
      </c>
      <c r="P63" s="207">
        <v>372</v>
      </c>
    </row>
    <row r="64" spans="1:16" ht="15.95" customHeight="1">
      <c r="A64" s="115" t="s">
        <v>55</v>
      </c>
      <c r="B64" s="205">
        <v>6473</v>
      </c>
      <c r="C64" s="184">
        <v>1793</v>
      </c>
      <c r="D64" s="185">
        <v>1050</v>
      </c>
      <c r="E64" s="185">
        <v>743</v>
      </c>
      <c r="F64" s="185">
        <v>823</v>
      </c>
      <c r="G64" s="185">
        <v>444</v>
      </c>
      <c r="H64" s="185">
        <v>379</v>
      </c>
      <c r="I64" s="185">
        <v>3857</v>
      </c>
      <c r="J64" s="185">
        <v>654</v>
      </c>
      <c r="K64" s="185">
        <v>353</v>
      </c>
      <c r="L64" s="185">
        <v>288</v>
      </c>
      <c r="M64" s="185">
        <v>238</v>
      </c>
      <c r="N64" s="185">
        <v>187</v>
      </c>
      <c r="O64" s="206">
        <v>183</v>
      </c>
      <c r="P64" s="207">
        <v>1954</v>
      </c>
    </row>
    <row r="65" spans="1:16" ht="15.95" customHeight="1">
      <c r="A65" s="115" t="s">
        <v>56</v>
      </c>
      <c r="B65" s="205">
        <v>2259</v>
      </c>
      <c r="C65" s="184">
        <v>532</v>
      </c>
      <c r="D65" s="185">
        <v>340</v>
      </c>
      <c r="E65" s="185">
        <v>192</v>
      </c>
      <c r="F65" s="185">
        <v>238</v>
      </c>
      <c r="G65" s="185">
        <v>152</v>
      </c>
      <c r="H65" s="185">
        <v>86</v>
      </c>
      <c r="I65" s="185">
        <v>1489</v>
      </c>
      <c r="J65" s="185">
        <v>216</v>
      </c>
      <c r="K65" s="185">
        <v>111</v>
      </c>
      <c r="L65" s="185">
        <v>81</v>
      </c>
      <c r="M65" s="185">
        <v>89</v>
      </c>
      <c r="N65" s="185">
        <v>59</v>
      </c>
      <c r="O65" s="206">
        <v>67</v>
      </c>
      <c r="P65" s="207">
        <v>866</v>
      </c>
    </row>
    <row r="66" spans="1:16" ht="15.95" customHeight="1">
      <c r="A66" s="115" t="s">
        <v>57</v>
      </c>
      <c r="B66" s="205">
        <v>5316</v>
      </c>
      <c r="C66" s="184">
        <v>1423</v>
      </c>
      <c r="D66" s="185">
        <v>676</v>
      </c>
      <c r="E66" s="185">
        <v>747</v>
      </c>
      <c r="F66" s="185">
        <v>733</v>
      </c>
      <c r="G66" s="185">
        <v>452</v>
      </c>
      <c r="H66" s="185">
        <v>281</v>
      </c>
      <c r="I66" s="185">
        <v>3160</v>
      </c>
      <c r="J66" s="185">
        <v>445</v>
      </c>
      <c r="K66" s="185">
        <v>241</v>
      </c>
      <c r="L66" s="185">
        <v>181</v>
      </c>
      <c r="M66" s="185">
        <v>154</v>
      </c>
      <c r="N66" s="185">
        <v>116</v>
      </c>
      <c r="O66" s="206">
        <v>118</v>
      </c>
      <c r="P66" s="207">
        <v>1905</v>
      </c>
    </row>
    <row r="67" spans="1:16" ht="15.95" customHeight="1">
      <c r="A67" s="115" t="s">
        <v>58</v>
      </c>
      <c r="B67" s="205">
        <v>11679</v>
      </c>
      <c r="C67" s="184">
        <v>2369</v>
      </c>
      <c r="D67" s="185">
        <v>1148</v>
      </c>
      <c r="E67" s="185">
        <v>1221</v>
      </c>
      <c r="F67" s="185">
        <v>1122</v>
      </c>
      <c r="G67" s="185">
        <v>598</v>
      </c>
      <c r="H67" s="185">
        <v>524</v>
      </c>
      <c r="I67" s="185">
        <v>8188</v>
      </c>
      <c r="J67" s="185">
        <v>1105</v>
      </c>
      <c r="K67" s="185">
        <v>488</v>
      </c>
      <c r="L67" s="185">
        <v>531</v>
      </c>
      <c r="M67" s="185">
        <v>336</v>
      </c>
      <c r="N67" s="185">
        <v>353</v>
      </c>
      <c r="O67" s="206">
        <v>287</v>
      </c>
      <c r="P67" s="207">
        <v>5088</v>
      </c>
    </row>
    <row r="68" spans="1:16" ht="15.95" customHeight="1">
      <c r="A68" s="115" t="s">
        <v>59</v>
      </c>
      <c r="B68" s="205">
        <v>3582</v>
      </c>
      <c r="C68" s="184">
        <v>1037</v>
      </c>
      <c r="D68" s="185">
        <v>681</v>
      </c>
      <c r="E68" s="185">
        <v>356</v>
      </c>
      <c r="F68" s="185">
        <v>473</v>
      </c>
      <c r="G68" s="185">
        <v>265</v>
      </c>
      <c r="H68" s="185">
        <v>208</v>
      </c>
      <c r="I68" s="185">
        <v>2072</v>
      </c>
      <c r="J68" s="185">
        <v>351</v>
      </c>
      <c r="K68" s="185">
        <v>205</v>
      </c>
      <c r="L68" s="185">
        <v>138</v>
      </c>
      <c r="M68" s="185">
        <v>130</v>
      </c>
      <c r="N68" s="185">
        <v>125</v>
      </c>
      <c r="O68" s="206">
        <v>120</v>
      </c>
      <c r="P68" s="207">
        <v>1003</v>
      </c>
    </row>
    <row r="69" spans="1:16" ht="15.95" customHeight="1">
      <c r="A69" s="115" t="s">
        <v>60</v>
      </c>
      <c r="B69" s="205">
        <v>3225</v>
      </c>
      <c r="C69" s="184">
        <v>1177</v>
      </c>
      <c r="D69" s="185">
        <v>690</v>
      </c>
      <c r="E69" s="185">
        <v>487</v>
      </c>
      <c r="F69" s="185">
        <v>488</v>
      </c>
      <c r="G69" s="185">
        <v>305</v>
      </c>
      <c r="H69" s="185">
        <v>183</v>
      </c>
      <c r="I69" s="185">
        <v>1560</v>
      </c>
      <c r="J69" s="185">
        <v>308</v>
      </c>
      <c r="K69" s="185">
        <v>189</v>
      </c>
      <c r="L69" s="185">
        <v>143</v>
      </c>
      <c r="M69" s="185">
        <v>125</v>
      </c>
      <c r="N69" s="185">
        <v>96</v>
      </c>
      <c r="O69" s="206">
        <v>128</v>
      </c>
      <c r="P69" s="207">
        <v>571</v>
      </c>
    </row>
    <row r="70" spans="1:16" ht="15.95" customHeight="1">
      <c r="A70" s="115" t="s">
        <v>61</v>
      </c>
      <c r="B70" s="205">
        <v>1759</v>
      </c>
      <c r="C70" s="184">
        <v>594</v>
      </c>
      <c r="D70" s="185">
        <v>348</v>
      </c>
      <c r="E70" s="185">
        <v>246</v>
      </c>
      <c r="F70" s="185">
        <v>239</v>
      </c>
      <c r="G70" s="185">
        <v>136</v>
      </c>
      <c r="H70" s="185">
        <v>103</v>
      </c>
      <c r="I70" s="185">
        <v>926</v>
      </c>
      <c r="J70" s="185">
        <v>189</v>
      </c>
      <c r="K70" s="185">
        <v>92</v>
      </c>
      <c r="L70" s="185">
        <v>79</v>
      </c>
      <c r="M70" s="185">
        <v>50</v>
      </c>
      <c r="N70" s="185">
        <v>49</v>
      </c>
      <c r="O70" s="206">
        <v>51</v>
      </c>
      <c r="P70" s="207">
        <v>416</v>
      </c>
    </row>
    <row r="71" spans="1:16" ht="15.95" customHeight="1">
      <c r="A71" s="115" t="s">
        <v>62</v>
      </c>
      <c r="B71" s="208">
        <v>2333</v>
      </c>
      <c r="C71" s="186">
        <v>896</v>
      </c>
      <c r="D71" s="187">
        <v>537</v>
      </c>
      <c r="E71" s="187">
        <v>359</v>
      </c>
      <c r="F71" s="187">
        <v>351</v>
      </c>
      <c r="G71" s="187">
        <v>198</v>
      </c>
      <c r="H71" s="187">
        <v>153</v>
      </c>
      <c r="I71" s="187">
        <v>1086</v>
      </c>
      <c r="J71" s="187">
        <v>193</v>
      </c>
      <c r="K71" s="187">
        <v>123</v>
      </c>
      <c r="L71" s="187">
        <v>83</v>
      </c>
      <c r="M71" s="187">
        <v>70</v>
      </c>
      <c r="N71" s="187">
        <v>65</v>
      </c>
      <c r="O71" s="209">
        <v>66</v>
      </c>
      <c r="P71" s="210">
        <v>486</v>
      </c>
    </row>
    <row r="72" spans="1:16" ht="15.95" customHeight="1">
      <c r="A72" s="116" t="s">
        <v>63</v>
      </c>
      <c r="B72" s="241">
        <v>49785</v>
      </c>
      <c r="C72" s="196">
        <v>14536</v>
      </c>
      <c r="D72" s="189">
        <v>8313</v>
      </c>
      <c r="E72" s="189">
        <v>6223</v>
      </c>
      <c r="F72" s="189">
        <v>6448</v>
      </c>
      <c r="G72" s="189">
        <v>3667</v>
      </c>
      <c r="H72" s="189">
        <v>2781</v>
      </c>
      <c r="I72" s="189">
        <v>28801</v>
      </c>
      <c r="J72" s="189">
        <v>4741</v>
      </c>
      <c r="K72" s="189">
        <v>2624</v>
      </c>
      <c r="L72" s="189">
        <v>2178</v>
      </c>
      <c r="M72" s="189">
        <v>1724</v>
      </c>
      <c r="N72" s="189">
        <v>1433</v>
      </c>
      <c r="O72" s="212">
        <v>1359</v>
      </c>
      <c r="P72" s="213">
        <v>14742</v>
      </c>
    </row>
    <row r="73" spans="1:16" ht="15.95" customHeight="1">
      <c r="A73" s="115" t="s">
        <v>64</v>
      </c>
      <c r="B73" s="205">
        <v>6943</v>
      </c>
      <c r="C73" s="184">
        <v>2086</v>
      </c>
      <c r="D73" s="185">
        <v>1260</v>
      </c>
      <c r="E73" s="185">
        <v>826</v>
      </c>
      <c r="F73" s="185">
        <v>1007</v>
      </c>
      <c r="G73" s="185">
        <v>563</v>
      </c>
      <c r="H73" s="185">
        <v>444</v>
      </c>
      <c r="I73" s="185">
        <v>3850</v>
      </c>
      <c r="J73" s="185">
        <v>856</v>
      </c>
      <c r="K73" s="185">
        <v>404</v>
      </c>
      <c r="L73" s="185">
        <v>329</v>
      </c>
      <c r="M73" s="185">
        <v>226</v>
      </c>
      <c r="N73" s="185">
        <v>203</v>
      </c>
      <c r="O73" s="206">
        <v>173</v>
      </c>
      <c r="P73" s="207">
        <v>1659</v>
      </c>
    </row>
    <row r="74" spans="1:16" ht="15.95" customHeight="1">
      <c r="A74" s="115" t="s">
        <v>65</v>
      </c>
      <c r="B74" s="205">
        <v>4912</v>
      </c>
      <c r="C74" s="184">
        <v>1428</v>
      </c>
      <c r="D74" s="185">
        <v>808</v>
      </c>
      <c r="E74" s="185">
        <v>620</v>
      </c>
      <c r="F74" s="185">
        <v>703</v>
      </c>
      <c r="G74" s="185">
        <v>394</v>
      </c>
      <c r="H74" s="185">
        <v>309</v>
      </c>
      <c r="I74" s="185">
        <v>2781</v>
      </c>
      <c r="J74" s="185">
        <v>630</v>
      </c>
      <c r="K74" s="185">
        <v>312</v>
      </c>
      <c r="L74" s="185">
        <v>265</v>
      </c>
      <c r="M74" s="185">
        <v>184</v>
      </c>
      <c r="N74" s="185">
        <v>173</v>
      </c>
      <c r="O74" s="206">
        <v>181</v>
      </c>
      <c r="P74" s="207">
        <v>1036</v>
      </c>
    </row>
    <row r="75" spans="1:16" ht="15.95" customHeight="1">
      <c r="A75" s="115" t="s">
        <v>66</v>
      </c>
      <c r="B75" s="205">
        <v>7829</v>
      </c>
      <c r="C75" s="184">
        <v>2131</v>
      </c>
      <c r="D75" s="185">
        <v>1313</v>
      </c>
      <c r="E75" s="185">
        <v>818</v>
      </c>
      <c r="F75" s="185">
        <v>907</v>
      </c>
      <c r="G75" s="185">
        <v>547</v>
      </c>
      <c r="H75" s="185">
        <v>360</v>
      </c>
      <c r="I75" s="185">
        <v>4791</v>
      </c>
      <c r="J75" s="185">
        <v>649</v>
      </c>
      <c r="K75" s="185">
        <v>360</v>
      </c>
      <c r="L75" s="185">
        <v>297</v>
      </c>
      <c r="M75" s="185">
        <v>221</v>
      </c>
      <c r="N75" s="185">
        <v>241</v>
      </c>
      <c r="O75" s="206">
        <v>204</v>
      </c>
      <c r="P75" s="207">
        <v>2819</v>
      </c>
    </row>
    <row r="76" spans="1:16" ht="15.95" customHeight="1">
      <c r="A76" s="115" t="s">
        <v>67</v>
      </c>
      <c r="B76" s="205">
        <v>2566</v>
      </c>
      <c r="C76" s="184">
        <v>849</v>
      </c>
      <c r="D76" s="185">
        <v>469</v>
      </c>
      <c r="E76" s="185">
        <v>380</v>
      </c>
      <c r="F76" s="185">
        <v>404</v>
      </c>
      <c r="G76" s="185">
        <v>201</v>
      </c>
      <c r="H76" s="185">
        <v>203</v>
      </c>
      <c r="I76" s="185">
        <v>1313</v>
      </c>
      <c r="J76" s="185">
        <v>292</v>
      </c>
      <c r="K76" s="185">
        <v>145</v>
      </c>
      <c r="L76" s="185">
        <v>127</v>
      </c>
      <c r="M76" s="185">
        <v>71</v>
      </c>
      <c r="N76" s="185">
        <v>62</v>
      </c>
      <c r="O76" s="206">
        <v>67</v>
      </c>
      <c r="P76" s="207">
        <v>549</v>
      </c>
    </row>
    <row r="77" spans="1:16" ht="15.95" customHeight="1">
      <c r="A77" s="115" t="s">
        <v>68</v>
      </c>
      <c r="B77" s="205">
        <v>1206</v>
      </c>
      <c r="C77" s="184">
        <v>342</v>
      </c>
      <c r="D77" s="185">
        <v>176</v>
      </c>
      <c r="E77" s="185">
        <v>166</v>
      </c>
      <c r="F77" s="185">
        <v>133</v>
      </c>
      <c r="G77" s="185">
        <v>66</v>
      </c>
      <c r="H77" s="185">
        <v>67</v>
      </c>
      <c r="I77" s="185">
        <v>731</v>
      </c>
      <c r="J77" s="185">
        <v>141</v>
      </c>
      <c r="K77" s="185">
        <v>51</v>
      </c>
      <c r="L77" s="185">
        <v>51</v>
      </c>
      <c r="M77" s="185">
        <v>37</v>
      </c>
      <c r="N77" s="185">
        <v>33</v>
      </c>
      <c r="O77" s="206">
        <v>34</v>
      </c>
      <c r="P77" s="207">
        <v>384</v>
      </c>
    </row>
    <row r="78" spans="1:16" ht="15.95" customHeight="1">
      <c r="A78" s="115" t="s">
        <v>69</v>
      </c>
      <c r="B78" s="205">
        <v>6101</v>
      </c>
      <c r="C78" s="184">
        <v>2126</v>
      </c>
      <c r="D78" s="185">
        <v>1289</v>
      </c>
      <c r="E78" s="185">
        <v>837</v>
      </c>
      <c r="F78" s="185">
        <v>850</v>
      </c>
      <c r="G78" s="185">
        <v>518</v>
      </c>
      <c r="H78" s="185">
        <v>332</v>
      </c>
      <c r="I78" s="185">
        <v>3125</v>
      </c>
      <c r="J78" s="185">
        <v>545</v>
      </c>
      <c r="K78" s="185">
        <v>312</v>
      </c>
      <c r="L78" s="185">
        <v>285</v>
      </c>
      <c r="M78" s="185">
        <v>197</v>
      </c>
      <c r="N78" s="185">
        <v>153</v>
      </c>
      <c r="O78" s="206">
        <v>188</v>
      </c>
      <c r="P78" s="207">
        <v>1445</v>
      </c>
    </row>
    <row r="79" spans="1:16" ht="15.95" customHeight="1">
      <c r="A79" s="115" t="s">
        <v>70</v>
      </c>
      <c r="B79" s="205">
        <v>10562</v>
      </c>
      <c r="C79" s="184">
        <v>3232</v>
      </c>
      <c r="D79" s="185">
        <v>1815</v>
      </c>
      <c r="E79" s="185">
        <v>1417</v>
      </c>
      <c r="F79" s="185">
        <v>1418</v>
      </c>
      <c r="G79" s="185">
        <v>824</v>
      </c>
      <c r="H79" s="185">
        <v>594</v>
      </c>
      <c r="I79" s="185">
        <v>5912</v>
      </c>
      <c r="J79" s="185">
        <v>1004</v>
      </c>
      <c r="K79" s="185">
        <v>503</v>
      </c>
      <c r="L79" s="185">
        <v>437</v>
      </c>
      <c r="M79" s="185">
        <v>331</v>
      </c>
      <c r="N79" s="185">
        <v>289</v>
      </c>
      <c r="O79" s="206">
        <v>282</v>
      </c>
      <c r="P79" s="207">
        <v>3066</v>
      </c>
    </row>
    <row r="80" spans="1:16" ht="15.95" customHeight="1">
      <c r="A80" s="115" t="s">
        <v>71</v>
      </c>
      <c r="B80" s="205">
        <v>5545</v>
      </c>
      <c r="C80" s="184">
        <v>1520</v>
      </c>
      <c r="D80" s="185">
        <v>894</v>
      </c>
      <c r="E80" s="185">
        <v>626</v>
      </c>
      <c r="F80" s="185">
        <v>661</v>
      </c>
      <c r="G80" s="185">
        <v>364</v>
      </c>
      <c r="H80" s="185">
        <v>297</v>
      </c>
      <c r="I80" s="185">
        <v>3364</v>
      </c>
      <c r="J80" s="185">
        <v>550</v>
      </c>
      <c r="K80" s="185">
        <v>301</v>
      </c>
      <c r="L80" s="185">
        <v>214</v>
      </c>
      <c r="M80" s="185">
        <v>172</v>
      </c>
      <c r="N80" s="185">
        <v>159</v>
      </c>
      <c r="O80" s="206">
        <v>122</v>
      </c>
      <c r="P80" s="207">
        <v>1846</v>
      </c>
    </row>
    <row r="81" spans="1:16" ht="15.95" customHeight="1">
      <c r="A81" s="115" t="s">
        <v>72</v>
      </c>
      <c r="B81" s="205">
        <v>3174</v>
      </c>
      <c r="C81" s="184">
        <v>991</v>
      </c>
      <c r="D81" s="185">
        <v>554</v>
      </c>
      <c r="E81" s="185">
        <v>437</v>
      </c>
      <c r="F81" s="185">
        <v>460</v>
      </c>
      <c r="G81" s="185">
        <v>265</v>
      </c>
      <c r="H81" s="185">
        <v>195</v>
      </c>
      <c r="I81" s="185">
        <v>1723</v>
      </c>
      <c r="J81" s="185">
        <v>285</v>
      </c>
      <c r="K81" s="185">
        <v>171</v>
      </c>
      <c r="L81" s="185">
        <v>157</v>
      </c>
      <c r="M81" s="185">
        <v>114</v>
      </c>
      <c r="N81" s="185">
        <v>88</v>
      </c>
      <c r="O81" s="206">
        <v>85</v>
      </c>
      <c r="P81" s="207">
        <v>823</v>
      </c>
    </row>
    <row r="82" spans="1:16" ht="15.95" customHeight="1">
      <c r="A82" s="115" t="s">
        <v>73</v>
      </c>
      <c r="B82" s="205">
        <v>2986</v>
      </c>
      <c r="C82" s="184">
        <v>1221</v>
      </c>
      <c r="D82" s="185">
        <v>704</v>
      </c>
      <c r="E82" s="185">
        <v>517</v>
      </c>
      <c r="F82" s="185">
        <v>491</v>
      </c>
      <c r="G82" s="185">
        <v>283</v>
      </c>
      <c r="H82" s="185">
        <v>208</v>
      </c>
      <c r="I82" s="185">
        <v>1274</v>
      </c>
      <c r="J82" s="185">
        <v>339</v>
      </c>
      <c r="K82" s="185">
        <v>151</v>
      </c>
      <c r="L82" s="185">
        <v>136</v>
      </c>
      <c r="M82" s="185">
        <v>103</v>
      </c>
      <c r="N82" s="185">
        <v>77</v>
      </c>
      <c r="O82" s="206">
        <v>74</v>
      </c>
      <c r="P82" s="207">
        <v>394</v>
      </c>
    </row>
    <row r="83" spans="1:16" ht="15.95" customHeight="1">
      <c r="A83" s="115" t="s">
        <v>74</v>
      </c>
      <c r="B83" s="205">
        <v>1970</v>
      </c>
      <c r="C83" s="184">
        <v>614</v>
      </c>
      <c r="D83" s="185">
        <v>348</v>
      </c>
      <c r="E83" s="185">
        <v>266</v>
      </c>
      <c r="F83" s="185">
        <v>296</v>
      </c>
      <c r="G83" s="185">
        <v>170</v>
      </c>
      <c r="H83" s="185">
        <v>126</v>
      </c>
      <c r="I83" s="185">
        <v>1060</v>
      </c>
      <c r="J83" s="185">
        <v>213</v>
      </c>
      <c r="K83" s="185">
        <v>111</v>
      </c>
      <c r="L83" s="185">
        <v>78</v>
      </c>
      <c r="M83" s="185">
        <v>60</v>
      </c>
      <c r="N83" s="185">
        <v>62</v>
      </c>
      <c r="O83" s="206">
        <v>51</v>
      </c>
      <c r="P83" s="207">
        <v>485</v>
      </c>
    </row>
    <row r="84" spans="1:16" ht="15.95" customHeight="1">
      <c r="A84" s="115" t="s">
        <v>75</v>
      </c>
      <c r="B84" s="205">
        <v>3563</v>
      </c>
      <c r="C84" s="184">
        <v>956</v>
      </c>
      <c r="D84" s="185">
        <v>547</v>
      </c>
      <c r="E84" s="185">
        <v>409</v>
      </c>
      <c r="F84" s="185">
        <v>545</v>
      </c>
      <c r="G84" s="185">
        <v>233</v>
      </c>
      <c r="H84" s="185">
        <v>312</v>
      </c>
      <c r="I84" s="185">
        <v>2062</v>
      </c>
      <c r="J84" s="185">
        <v>383</v>
      </c>
      <c r="K84" s="185">
        <v>203</v>
      </c>
      <c r="L84" s="185">
        <v>173</v>
      </c>
      <c r="M84" s="185">
        <v>97</v>
      </c>
      <c r="N84" s="185">
        <v>108</v>
      </c>
      <c r="O84" s="206">
        <v>94</v>
      </c>
      <c r="P84" s="207">
        <v>1004</v>
      </c>
    </row>
    <row r="85" spans="1:16" ht="15.95" customHeight="1">
      <c r="A85" s="115" t="s">
        <v>76</v>
      </c>
      <c r="B85" s="208">
        <v>8206</v>
      </c>
      <c r="C85" s="186">
        <v>2095</v>
      </c>
      <c r="D85" s="187">
        <v>1212</v>
      </c>
      <c r="E85" s="187">
        <v>883</v>
      </c>
      <c r="F85" s="187">
        <v>1181</v>
      </c>
      <c r="G85" s="187">
        <v>693</v>
      </c>
      <c r="H85" s="187">
        <v>488</v>
      </c>
      <c r="I85" s="187">
        <v>4930</v>
      </c>
      <c r="J85" s="187">
        <v>841</v>
      </c>
      <c r="K85" s="187">
        <v>470</v>
      </c>
      <c r="L85" s="187">
        <v>413</v>
      </c>
      <c r="M85" s="187">
        <v>284</v>
      </c>
      <c r="N85" s="187">
        <v>231</v>
      </c>
      <c r="O85" s="209">
        <v>201</v>
      </c>
      <c r="P85" s="210">
        <v>2490</v>
      </c>
    </row>
    <row r="86" spans="1:16" ht="15.95" customHeight="1">
      <c r="A86" s="116" t="s">
        <v>77</v>
      </c>
      <c r="B86" s="241">
        <v>65563</v>
      </c>
      <c r="C86" s="196">
        <v>19591</v>
      </c>
      <c r="D86" s="189">
        <v>11389</v>
      </c>
      <c r="E86" s="189">
        <v>8202</v>
      </c>
      <c r="F86" s="189">
        <v>9056</v>
      </c>
      <c r="G86" s="189">
        <v>5121</v>
      </c>
      <c r="H86" s="189">
        <v>3935</v>
      </c>
      <c r="I86" s="189">
        <v>36916</v>
      </c>
      <c r="J86" s="189">
        <v>6728</v>
      </c>
      <c r="K86" s="189">
        <v>3494</v>
      </c>
      <c r="L86" s="189">
        <v>2962</v>
      </c>
      <c r="M86" s="189">
        <v>2097</v>
      </c>
      <c r="N86" s="189">
        <v>1879</v>
      </c>
      <c r="O86" s="212">
        <v>1756</v>
      </c>
      <c r="P86" s="213">
        <v>18000</v>
      </c>
    </row>
    <row r="87" spans="1:16" ht="15.95" customHeight="1">
      <c r="A87" s="115" t="s">
        <v>78</v>
      </c>
      <c r="B87" s="205">
        <v>2754</v>
      </c>
      <c r="C87" s="184">
        <v>806</v>
      </c>
      <c r="D87" s="185">
        <v>493</v>
      </c>
      <c r="E87" s="185">
        <v>313</v>
      </c>
      <c r="F87" s="185">
        <v>332</v>
      </c>
      <c r="G87" s="185">
        <v>173</v>
      </c>
      <c r="H87" s="185">
        <v>159</v>
      </c>
      <c r="I87" s="185">
        <v>1616</v>
      </c>
      <c r="J87" s="185">
        <v>326</v>
      </c>
      <c r="K87" s="185">
        <v>159</v>
      </c>
      <c r="L87" s="185">
        <v>123</v>
      </c>
      <c r="M87" s="185">
        <v>99</v>
      </c>
      <c r="N87" s="185">
        <v>96</v>
      </c>
      <c r="O87" s="206">
        <v>73</v>
      </c>
      <c r="P87" s="207">
        <v>740</v>
      </c>
    </row>
    <row r="88" spans="1:16" ht="15.95" customHeight="1">
      <c r="A88" s="115" t="s">
        <v>79</v>
      </c>
      <c r="B88" s="205">
        <v>2827</v>
      </c>
      <c r="C88" s="184">
        <v>1122</v>
      </c>
      <c r="D88" s="185">
        <v>651</v>
      </c>
      <c r="E88" s="185">
        <v>471</v>
      </c>
      <c r="F88" s="185">
        <v>408</v>
      </c>
      <c r="G88" s="185">
        <v>246</v>
      </c>
      <c r="H88" s="185">
        <v>162</v>
      </c>
      <c r="I88" s="185">
        <v>1297</v>
      </c>
      <c r="J88" s="185">
        <v>281</v>
      </c>
      <c r="K88" s="185">
        <v>171</v>
      </c>
      <c r="L88" s="185">
        <v>129</v>
      </c>
      <c r="M88" s="185">
        <v>106</v>
      </c>
      <c r="N88" s="185">
        <v>74</v>
      </c>
      <c r="O88" s="206">
        <v>91</v>
      </c>
      <c r="P88" s="207">
        <v>445</v>
      </c>
    </row>
    <row r="89" spans="1:16" ht="15.95" customHeight="1">
      <c r="A89" s="115" t="s">
        <v>80</v>
      </c>
      <c r="B89" s="205">
        <v>3386</v>
      </c>
      <c r="C89" s="184">
        <v>1351</v>
      </c>
      <c r="D89" s="185">
        <v>768</v>
      </c>
      <c r="E89" s="185">
        <v>583</v>
      </c>
      <c r="F89" s="185">
        <v>537</v>
      </c>
      <c r="G89" s="185">
        <v>305</v>
      </c>
      <c r="H89" s="185">
        <v>232</v>
      </c>
      <c r="I89" s="185">
        <v>1498</v>
      </c>
      <c r="J89" s="185">
        <v>372</v>
      </c>
      <c r="K89" s="185">
        <v>204</v>
      </c>
      <c r="L89" s="185">
        <v>167</v>
      </c>
      <c r="M89" s="185">
        <v>145</v>
      </c>
      <c r="N89" s="185">
        <v>107</v>
      </c>
      <c r="O89" s="206">
        <v>90</v>
      </c>
      <c r="P89" s="207">
        <v>413</v>
      </c>
    </row>
    <row r="90" spans="1:16" ht="15.95" customHeight="1">
      <c r="A90" s="115" t="s">
        <v>81</v>
      </c>
      <c r="B90" s="205">
        <v>1054</v>
      </c>
      <c r="C90" s="184">
        <v>451</v>
      </c>
      <c r="D90" s="185">
        <v>251</v>
      </c>
      <c r="E90" s="185">
        <v>200</v>
      </c>
      <c r="F90" s="185">
        <v>152</v>
      </c>
      <c r="G90" s="185">
        <v>99</v>
      </c>
      <c r="H90" s="185">
        <v>53</v>
      </c>
      <c r="I90" s="185">
        <v>451</v>
      </c>
      <c r="J90" s="185">
        <v>114</v>
      </c>
      <c r="K90" s="185">
        <v>63</v>
      </c>
      <c r="L90" s="185">
        <v>41</v>
      </c>
      <c r="M90" s="185">
        <v>37</v>
      </c>
      <c r="N90" s="185">
        <v>22</v>
      </c>
      <c r="O90" s="206">
        <v>24</v>
      </c>
      <c r="P90" s="207">
        <v>150</v>
      </c>
    </row>
    <row r="91" spans="1:16" ht="15.95" customHeight="1">
      <c r="A91" s="115" t="s">
        <v>82</v>
      </c>
      <c r="B91" s="205">
        <v>1976</v>
      </c>
      <c r="C91" s="184">
        <v>820</v>
      </c>
      <c r="D91" s="185">
        <v>500</v>
      </c>
      <c r="E91" s="185">
        <v>320</v>
      </c>
      <c r="F91" s="185">
        <v>349</v>
      </c>
      <c r="G91" s="185">
        <v>212</v>
      </c>
      <c r="H91" s="185">
        <v>137</v>
      </c>
      <c r="I91" s="185">
        <v>807</v>
      </c>
      <c r="J91" s="185">
        <v>185</v>
      </c>
      <c r="K91" s="185">
        <v>106</v>
      </c>
      <c r="L91" s="185">
        <v>100</v>
      </c>
      <c r="M91" s="185">
        <v>74</v>
      </c>
      <c r="N91" s="185">
        <v>68</v>
      </c>
      <c r="O91" s="206">
        <v>51</v>
      </c>
      <c r="P91" s="207">
        <v>223</v>
      </c>
    </row>
    <row r="92" spans="1:16" ht="15.95" customHeight="1">
      <c r="A92" s="115" t="s">
        <v>83</v>
      </c>
      <c r="B92" s="205">
        <v>9943</v>
      </c>
      <c r="C92" s="184">
        <v>2916</v>
      </c>
      <c r="D92" s="185">
        <v>1684</v>
      </c>
      <c r="E92" s="185">
        <v>1232</v>
      </c>
      <c r="F92" s="185">
        <v>1237</v>
      </c>
      <c r="G92" s="185">
        <v>740</v>
      </c>
      <c r="H92" s="185">
        <v>497</v>
      </c>
      <c r="I92" s="185">
        <v>5790</v>
      </c>
      <c r="J92" s="185">
        <v>943</v>
      </c>
      <c r="K92" s="185">
        <v>529</v>
      </c>
      <c r="L92" s="185">
        <v>421</v>
      </c>
      <c r="M92" s="185">
        <v>390</v>
      </c>
      <c r="N92" s="185">
        <v>288</v>
      </c>
      <c r="O92" s="206">
        <v>315</v>
      </c>
      <c r="P92" s="207">
        <v>2904</v>
      </c>
    </row>
    <row r="93" spans="1:16" ht="15.95" customHeight="1">
      <c r="A93" s="115" t="s">
        <v>84</v>
      </c>
      <c r="B93" s="205">
        <v>8593</v>
      </c>
      <c r="C93" s="184">
        <v>2376</v>
      </c>
      <c r="D93" s="185">
        <v>1295</v>
      </c>
      <c r="E93" s="185">
        <v>1081</v>
      </c>
      <c r="F93" s="185">
        <v>1233</v>
      </c>
      <c r="G93" s="185">
        <v>685</v>
      </c>
      <c r="H93" s="185">
        <v>548</v>
      </c>
      <c r="I93" s="185">
        <v>4984</v>
      </c>
      <c r="J93" s="185">
        <v>828</v>
      </c>
      <c r="K93" s="185">
        <v>569</v>
      </c>
      <c r="L93" s="185">
        <v>398</v>
      </c>
      <c r="M93" s="185">
        <v>319</v>
      </c>
      <c r="N93" s="185">
        <v>224</v>
      </c>
      <c r="O93" s="206">
        <v>259</v>
      </c>
      <c r="P93" s="207">
        <v>2387</v>
      </c>
    </row>
    <row r="94" spans="1:16" ht="15.95" customHeight="1">
      <c r="A94" s="115" t="s">
        <v>85</v>
      </c>
      <c r="B94" s="205">
        <v>7245</v>
      </c>
      <c r="C94" s="184">
        <v>1627</v>
      </c>
      <c r="D94" s="185">
        <v>948</v>
      </c>
      <c r="E94" s="185">
        <v>679</v>
      </c>
      <c r="F94" s="185">
        <v>853</v>
      </c>
      <c r="G94" s="185">
        <v>454</v>
      </c>
      <c r="H94" s="185">
        <v>399</v>
      </c>
      <c r="I94" s="185">
        <v>4765</v>
      </c>
      <c r="J94" s="185">
        <v>690</v>
      </c>
      <c r="K94" s="185">
        <v>400</v>
      </c>
      <c r="L94" s="185">
        <v>296</v>
      </c>
      <c r="M94" s="185">
        <v>240</v>
      </c>
      <c r="N94" s="185">
        <v>255</v>
      </c>
      <c r="O94" s="206">
        <v>244</v>
      </c>
      <c r="P94" s="207">
        <v>2640</v>
      </c>
    </row>
    <row r="95" spans="1:16" ht="15.95" customHeight="1">
      <c r="A95" s="115" t="s">
        <v>86</v>
      </c>
      <c r="B95" s="205">
        <v>2085</v>
      </c>
      <c r="C95" s="184">
        <v>568</v>
      </c>
      <c r="D95" s="185">
        <v>330</v>
      </c>
      <c r="E95" s="185">
        <v>238</v>
      </c>
      <c r="F95" s="185">
        <v>241</v>
      </c>
      <c r="G95" s="185">
        <v>128</v>
      </c>
      <c r="H95" s="185">
        <v>113</v>
      </c>
      <c r="I95" s="185">
        <v>1276</v>
      </c>
      <c r="J95" s="185">
        <v>185</v>
      </c>
      <c r="K95" s="185">
        <v>131</v>
      </c>
      <c r="L95" s="185">
        <v>110</v>
      </c>
      <c r="M95" s="185">
        <v>88</v>
      </c>
      <c r="N95" s="185">
        <v>77</v>
      </c>
      <c r="O95" s="206">
        <v>54</v>
      </c>
      <c r="P95" s="207">
        <v>631</v>
      </c>
    </row>
    <row r="96" spans="1:16" ht="15.95" customHeight="1">
      <c r="A96" s="115" t="s">
        <v>87</v>
      </c>
      <c r="B96" s="205">
        <v>6486</v>
      </c>
      <c r="C96" s="184">
        <v>1985</v>
      </c>
      <c r="D96" s="185">
        <v>1098</v>
      </c>
      <c r="E96" s="185">
        <v>887</v>
      </c>
      <c r="F96" s="185">
        <v>951</v>
      </c>
      <c r="G96" s="185">
        <v>554</v>
      </c>
      <c r="H96" s="185">
        <v>397</v>
      </c>
      <c r="I96" s="185">
        <v>3550</v>
      </c>
      <c r="J96" s="185">
        <v>665</v>
      </c>
      <c r="K96" s="185">
        <v>449</v>
      </c>
      <c r="L96" s="185">
        <v>307</v>
      </c>
      <c r="M96" s="185">
        <v>253</v>
      </c>
      <c r="N96" s="185">
        <v>169</v>
      </c>
      <c r="O96" s="206">
        <v>167</v>
      </c>
      <c r="P96" s="207">
        <v>1540</v>
      </c>
    </row>
    <row r="97" spans="1:16" ht="15.95" customHeight="1">
      <c r="A97" s="115" t="s">
        <v>88</v>
      </c>
      <c r="B97" s="208">
        <v>10440</v>
      </c>
      <c r="C97" s="186">
        <v>2499</v>
      </c>
      <c r="D97" s="187">
        <v>1336</v>
      </c>
      <c r="E97" s="187">
        <v>1163</v>
      </c>
      <c r="F97" s="187">
        <v>1216</v>
      </c>
      <c r="G97" s="187">
        <v>668</v>
      </c>
      <c r="H97" s="187">
        <v>548</v>
      </c>
      <c r="I97" s="187">
        <v>6725</v>
      </c>
      <c r="J97" s="187">
        <v>965</v>
      </c>
      <c r="K97" s="187">
        <v>587</v>
      </c>
      <c r="L97" s="187">
        <v>487</v>
      </c>
      <c r="M97" s="187">
        <v>342</v>
      </c>
      <c r="N97" s="187">
        <v>306</v>
      </c>
      <c r="O97" s="209">
        <v>329</v>
      </c>
      <c r="P97" s="210">
        <v>3709</v>
      </c>
    </row>
    <row r="98" spans="1:16" ht="15.95" customHeight="1">
      <c r="A98" s="116" t="s">
        <v>89</v>
      </c>
      <c r="B98" s="241">
        <v>56789</v>
      </c>
      <c r="C98" s="196">
        <v>16521</v>
      </c>
      <c r="D98" s="189">
        <v>9354</v>
      </c>
      <c r="E98" s="189">
        <v>7167</v>
      </c>
      <c r="F98" s="189">
        <v>7509</v>
      </c>
      <c r="G98" s="189">
        <v>4264</v>
      </c>
      <c r="H98" s="189">
        <v>3245</v>
      </c>
      <c r="I98" s="189">
        <v>32759</v>
      </c>
      <c r="J98" s="189">
        <v>5554</v>
      </c>
      <c r="K98" s="189">
        <v>3368</v>
      </c>
      <c r="L98" s="189">
        <v>2579</v>
      </c>
      <c r="M98" s="189">
        <v>2093</v>
      </c>
      <c r="N98" s="189">
        <v>1686</v>
      </c>
      <c r="O98" s="212">
        <v>1697</v>
      </c>
      <c r="P98" s="213">
        <v>15782</v>
      </c>
    </row>
    <row r="99" spans="1:16" ht="15.95" customHeight="1" thickBot="1">
      <c r="A99" s="36" t="s">
        <v>90</v>
      </c>
      <c r="B99" s="242">
        <v>285251</v>
      </c>
      <c r="C99" s="226">
        <v>101857</v>
      </c>
      <c r="D99" s="220">
        <v>59090</v>
      </c>
      <c r="E99" s="220">
        <v>42767</v>
      </c>
      <c r="F99" s="220">
        <v>41218</v>
      </c>
      <c r="G99" s="220">
        <v>24210</v>
      </c>
      <c r="H99" s="220">
        <v>17008</v>
      </c>
      <c r="I99" s="220">
        <v>142176</v>
      </c>
      <c r="J99" s="220">
        <v>27003</v>
      </c>
      <c r="K99" s="220">
        <v>15001</v>
      </c>
      <c r="L99" s="220">
        <v>12001</v>
      </c>
      <c r="M99" s="220">
        <v>9260</v>
      </c>
      <c r="N99" s="220">
        <v>7694</v>
      </c>
      <c r="O99" s="220">
        <v>7593</v>
      </c>
      <c r="P99" s="221">
        <v>63624</v>
      </c>
    </row>
    <row r="101" spans="1:16" ht="26.25" customHeight="1">
      <c r="A101" s="365" t="s">
        <v>399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61"/>
      <c r="B4" s="155">
        <v>0</v>
      </c>
      <c r="P4" s="166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1">
        <v>42644</v>
      </c>
      <c r="P7" s="401"/>
    </row>
    <row r="8" spans="1:16" s="31" customFormat="1" ht="14.25">
      <c r="A8" s="91"/>
      <c r="B8" s="372" t="s">
        <v>254</v>
      </c>
      <c r="C8" s="414" t="s">
        <v>283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36"/>
      <c r="P8" s="437"/>
    </row>
    <row r="9" spans="1:16" s="31" customFormat="1" ht="14.25" customHeight="1">
      <c r="A9" s="93" t="s">
        <v>1</v>
      </c>
      <c r="B9" s="373"/>
      <c r="C9" s="440" t="s">
        <v>299</v>
      </c>
      <c r="D9" s="434"/>
      <c r="E9" s="441"/>
      <c r="F9" s="433" t="s">
        <v>284</v>
      </c>
      <c r="G9" s="434"/>
      <c r="H9" s="441"/>
      <c r="I9" s="433" t="s">
        <v>300</v>
      </c>
      <c r="J9" s="434"/>
      <c r="K9" s="434"/>
      <c r="L9" s="434"/>
      <c r="M9" s="434"/>
      <c r="N9" s="434"/>
      <c r="O9" s="457"/>
      <c r="P9" s="458"/>
    </row>
    <row r="10" spans="1:16" s="31" customFormat="1" ht="14.25" customHeight="1">
      <c r="A10" s="93"/>
      <c r="B10" s="373"/>
      <c r="C10" s="416" t="s">
        <v>114</v>
      </c>
      <c r="D10" s="438" t="s">
        <v>207</v>
      </c>
      <c r="E10" s="439"/>
      <c r="F10" s="442" t="s">
        <v>114</v>
      </c>
      <c r="G10" s="438" t="s">
        <v>207</v>
      </c>
      <c r="H10" s="439"/>
      <c r="I10" s="442" t="s">
        <v>114</v>
      </c>
      <c r="J10" s="438" t="s">
        <v>207</v>
      </c>
      <c r="K10" s="444"/>
      <c r="L10" s="444"/>
      <c r="M10" s="444"/>
      <c r="N10" s="444"/>
      <c r="O10" s="459"/>
      <c r="P10" s="460"/>
    </row>
    <row r="11" spans="1:16" s="31" customFormat="1" ht="13.5" thickBot="1">
      <c r="A11" s="94"/>
      <c r="B11" s="374"/>
      <c r="C11" s="417"/>
      <c r="D11" s="114" t="s">
        <v>96</v>
      </c>
      <c r="E11" s="114" t="s">
        <v>97</v>
      </c>
      <c r="F11" s="443"/>
      <c r="G11" s="114" t="s">
        <v>98</v>
      </c>
      <c r="H11" s="114" t="s">
        <v>99</v>
      </c>
      <c r="I11" s="44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1">
        <v>112</v>
      </c>
      <c r="C12" s="202">
        <v>62</v>
      </c>
      <c r="D12" s="182">
        <v>24</v>
      </c>
      <c r="E12" s="182">
        <v>38</v>
      </c>
      <c r="F12" s="182">
        <v>28</v>
      </c>
      <c r="G12" s="182">
        <v>21</v>
      </c>
      <c r="H12" s="182">
        <v>7</v>
      </c>
      <c r="I12" s="182">
        <v>22</v>
      </c>
      <c r="J12" s="182">
        <v>9</v>
      </c>
      <c r="K12" s="182">
        <v>3</v>
      </c>
      <c r="L12" s="182">
        <v>4</v>
      </c>
      <c r="M12" s="182">
        <v>2</v>
      </c>
      <c r="N12" s="182">
        <v>2</v>
      </c>
      <c r="O12" s="203">
        <v>0</v>
      </c>
      <c r="P12" s="204">
        <v>2</v>
      </c>
    </row>
    <row r="13" spans="1:16" ht="15.95" customHeight="1">
      <c r="A13" s="115" t="s">
        <v>4</v>
      </c>
      <c r="B13" s="205">
        <v>386</v>
      </c>
      <c r="C13" s="184">
        <v>223</v>
      </c>
      <c r="D13" s="185">
        <v>111</v>
      </c>
      <c r="E13" s="185">
        <v>112</v>
      </c>
      <c r="F13" s="185">
        <v>96</v>
      </c>
      <c r="G13" s="185">
        <v>68</v>
      </c>
      <c r="H13" s="185">
        <v>28</v>
      </c>
      <c r="I13" s="185">
        <v>67</v>
      </c>
      <c r="J13" s="185">
        <v>30</v>
      </c>
      <c r="K13" s="185">
        <v>10</v>
      </c>
      <c r="L13" s="185">
        <v>7</v>
      </c>
      <c r="M13" s="185">
        <v>3</v>
      </c>
      <c r="N13" s="185">
        <v>4</v>
      </c>
      <c r="O13" s="206">
        <v>3</v>
      </c>
      <c r="P13" s="207">
        <v>10</v>
      </c>
    </row>
    <row r="14" spans="1:16" ht="15.95" customHeight="1">
      <c r="A14" s="115" t="s">
        <v>5</v>
      </c>
      <c r="B14" s="205">
        <v>185</v>
      </c>
      <c r="C14" s="184">
        <v>106</v>
      </c>
      <c r="D14" s="185">
        <v>57</v>
      </c>
      <c r="E14" s="185">
        <v>49</v>
      </c>
      <c r="F14" s="185">
        <v>38</v>
      </c>
      <c r="G14" s="185">
        <v>22</v>
      </c>
      <c r="H14" s="185">
        <v>16</v>
      </c>
      <c r="I14" s="185">
        <v>41</v>
      </c>
      <c r="J14" s="185">
        <v>12</v>
      </c>
      <c r="K14" s="185">
        <v>7</v>
      </c>
      <c r="L14" s="185">
        <v>5</v>
      </c>
      <c r="M14" s="185">
        <v>6</v>
      </c>
      <c r="N14" s="185">
        <v>2</v>
      </c>
      <c r="O14" s="206">
        <v>2</v>
      </c>
      <c r="P14" s="207">
        <v>7</v>
      </c>
    </row>
    <row r="15" spans="1:16" ht="15.95" customHeight="1">
      <c r="A15" s="115" t="s">
        <v>6</v>
      </c>
      <c r="B15" s="205">
        <v>293</v>
      </c>
      <c r="C15" s="184">
        <v>173</v>
      </c>
      <c r="D15" s="185">
        <v>79</v>
      </c>
      <c r="E15" s="185">
        <v>94</v>
      </c>
      <c r="F15" s="185">
        <v>58</v>
      </c>
      <c r="G15" s="185">
        <v>44</v>
      </c>
      <c r="H15" s="185">
        <v>14</v>
      </c>
      <c r="I15" s="185">
        <v>62</v>
      </c>
      <c r="J15" s="185">
        <v>23</v>
      </c>
      <c r="K15" s="185">
        <v>10</v>
      </c>
      <c r="L15" s="185">
        <v>10</v>
      </c>
      <c r="M15" s="185">
        <v>1</v>
      </c>
      <c r="N15" s="185">
        <v>7</v>
      </c>
      <c r="O15" s="206">
        <v>0</v>
      </c>
      <c r="P15" s="207">
        <v>11</v>
      </c>
    </row>
    <row r="16" spans="1:16" ht="15.95" customHeight="1">
      <c r="A16" s="115" t="s">
        <v>7</v>
      </c>
      <c r="B16" s="205">
        <v>460</v>
      </c>
      <c r="C16" s="184">
        <v>236</v>
      </c>
      <c r="D16" s="185">
        <v>111</v>
      </c>
      <c r="E16" s="185">
        <v>125</v>
      </c>
      <c r="F16" s="185">
        <v>131</v>
      </c>
      <c r="G16" s="185">
        <v>98</v>
      </c>
      <c r="H16" s="185">
        <v>33</v>
      </c>
      <c r="I16" s="185">
        <v>93</v>
      </c>
      <c r="J16" s="185">
        <v>28</v>
      </c>
      <c r="K16" s="185">
        <v>20</v>
      </c>
      <c r="L16" s="185">
        <v>9</v>
      </c>
      <c r="M16" s="185">
        <v>6</v>
      </c>
      <c r="N16" s="185">
        <v>10</v>
      </c>
      <c r="O16" s="206">
        <v>7</v>
      </c>
      <c r="P16" s="207">
        <v>13</v>
      </c>
    </row>
    <row r="17" spans="1:16" ht="15.95" customHeight="1">
      <c r="A17" s="115" t="s">
        <v>8</v>
      </c>
      <c r="B17" s="205">
        <v>356</v>
      </c>
      <c r="C17" s="184">
        <v>188</v>
      </c>
      <c r="D17" s="185">
        <v>100</v>
      </c>
      <c r="E17" s="185">
        <v>88</v>
      </c>
      <c r="F17" s="185">
        <v>103</v>
      </c>
      <c r="G17" s="185">
        <v>72</v>
      </c>
      <c r="H17" s="185">
        <v>31</v>
      </c>
      <c r="I17" s="185">
        <v>65</v>
      </c>
      <c r="J17" s="185">
        <v>23</v>
      </c>
      <c r="K17" s="185">
        <v>11</v>
      </c>
      <c r="L17" s="185">
        <v>6</v>
      </c>
      <c r="M17" s="185">
        <v>7</v>
      </c>
      <c r="N17" s="185">
        <v>3</v>
      </c>
      <c r="O17" s="206">
        <v>2</v>
      </c>
      <c r="P17" s="207">
        <v>13</v>
      </c>
    </row>
    <row r="18" spans="1:16" ht="15.95" customHeight="1">
      <c r="A18" s="115" t="s">
        <v>9</v>
      </c>
      <c r="B18" s="205">
        <v>292</v>
      </c>
      <c r="C18" s="184">
        <v>152</v>
      </c>
      <c r="D18" s="185">
        <v>76</v>
      </c>
      <c r="E18" s="185">
        <v>76</v>
      </c>
      <c r="F18" s="185">
        <v>79</v>
      </c>
      <c r="G18" s="185">
        <v>60</v>
      </c>
      <c r="H18" s="185">
        <v>19</v>
      </c>
      <c r="I18" s="185">
        <v>61</v>
      </c>
      <c r="J18" s="185">
        <v>22</v>
      </c>
      <c r="K18" s="185">
        <v>14</v>
      </c>
      <c r="L18" s="185">
        <v>5</v>
      </c>
      <c r="M18" s="185">
        <v>8</v>
      </c>
      <c r="N18" s="185">
        <v>4</v>
      </c>
      <c r="O18" s="206">
        <v>4</v>
      </c>
      <c r="P18" s="207">
        <v>4</v>
      </c>
    </row>
    <row r="19" spans="1:16" ht="15.95" customHeight="1">
      <c r="A19" s="115" t="s">
        <v>10</v>
      </c>
      <c r="B19" s="208">
        <v>297</v>
      </c>
      <c r="C19" s="186">
        <v>176</v>
      </c>
      <c r="D19" s="187">
        <v>91</v>
      </c>
      <c r="E19" s="187">
        <v>85</v>
      </c>
      <c r="F19" s="187">
        <v>77</v>
      </c>
      <c r="G19" s="187">
        <v>54</v>
      </c>
      <c r="H19" s="187">
        <v>23</v>
      </c>
      <c r="I19" s="187">
        <v>44</v>
      </c>
      <c r="J19" s="187">
        <v>26</v>
      </c>
      <c r="K19" s="187">
        <v>3</v>
      </c>
      <c r="L19" s="187">
        <v>8</v>
      </c>
      <c r="M19" s="187">
        <v>2</v>
      </c>
      <c r="N19" s="187">
        <v>1</v>
      </c>
      <c r="O19" s="209">
        <v>1</v>
      </c>
      <c r="P19" s="210">
        <v>3</v>
      </c>
    </row>
    <row r="20" spans="1:16" ht="15.95" customHeight="1">
      <c r="A20" s="116" t="s">
        <v>11</v>
      </c>
      <c r="B20" s="211">
        <v>2381</v>
      </c>
      <c r="C20" s="196">
        <v>1316</v>
      </c>
      <c r="D20" s="189">
        <v>649</v>
      </c>
      <c r="E20" s="189">
        <v>667</v>
      </c>
      <c r="F20" s="189">
        <v>610</v>
      </c>
      <c r="G20" s="189">
        <v>439</v>
      </c>
      <c r="H20" s="189">
        <v>171</v>
      </c>
      <c r="I20" s="189">
        <v>455</v>
      </c>
      <c r="J20" s="189">
        <v>173</v>
      </c>
      <c r="K20" s="189">
        <v>78</v>
      </c>
      <c r="L20" s="189">
        <v>54</v>
      </c>
      <c r="M20" s="189">
        <v>35</v>
      </c>
      <c r="N20" s="189">
        <v>33</v>
      </c>
      <c r="O20" s="212">
        <v>19</v>
      </c>
      <c r="P20" s="213">
        <v>63</v>
      </c>
    </row>
    <row r="21" spans="1:16" ht="15.95" customHeight="1">
      <c r="A21" s="115" t="s">
        <v>12</v>
      </c>
      <c r="B21" s="240">
        <v>814</v>
      </c>
      <c r="C21" s="184">
        <v>399</v>
      </c>
      <c r="D21" s="185">
        <v>242</v>
      </c>
      <c r="E21" s="185">
        <v>157</v>
      </c>
      <c r="F21" s="185">
        <v>189</v>
      </c>
      <c r="G21" s="185">
        <v>132</v>
      </c>
      <c r="H21" s="185">
        <v>57</v>
      </c>
      <c r="I21" s="185">
        <v>226</v>
      </c>
      <c r="J21" s="185">
        <v>78</v>
      </c>
      <c r="K21" s="185">
        <v>27</v>
      </c>
      <c r="L21" s="185">
        <v>27</v>
      </c>
      <c r="M21" s="185">
        <v>17</v>
      </c>
      <c r="N21" s="185">
        <v>12</v>
      </c>
      <c r="O21" s="206">
        <v>10</v>
      </c>
      <c r="P21" s="207">
        <v>55</v>
      </c>
    </row>
    <row r="22" spans="1:16" ht="15.95" customHeight="1">
      <c r="A22" s="115" t="s">
        <v>13</v>
      </c>
      <c r="B22" s="205">
        <v>406</v>
      </c>
      <c r="C22" s="184">
        <v>265</v>
      </c>
      <c r="D22" s="185">
        <v>149</v>
      </c>
      <c r="E22" s="185">
        <v>116</v>
      </c>
      <c r="F22" s="185">
        <v>83</v>
      </c>
      <c r="G22" s="185">
        <v>52</v>
      </c>
      <c r="H22" s="185">
        <v>31</v>
      </c>
      <c r="I22" s="185">
        <v>58</v>
      </c>
      <c r="J22" s="185">
        <v>30</v>
      </c>
      <c r="K22" s="185">
        <v>10</v>
      </c>
      <c r="L22" s="185">
        <v>6</v>
      </c>
      <c r="M22" s="185">
        <v>3</v>
      </c>
      <c r="N22" s="185">
        <v>3</v>
      </c>
      <c r="O22" s="206">
        <v>1</v>
      </c>
      <c r="P22" s="207">
        <v>5</v>
      </c>
    </row>
    <row r="23" spans="1:16" ht="15.95" customHeight="1">
      <c r="A23" s="115" t="s">
        <v>14</v>
      </c>
      <c r="B23" s="205">
        <v>306</v>
      </c>
      <c r="C23" s="184">
        <v>190</v>
      </c>
      <c r="D23" s="185">
        <v>130</v>
      </c>
      <c r="E23" s="185">
        <v>60</v>
      </c>
      <c r="F23" s="185">
        <v>72</v>
      </c>
      <c r="G23" s="185">
        <v>47</v>
      </c>
      <c r="H23" s="185">
        <v>25</v>
      </c>
      <c r="I23" s="185">
        <v>44</v>
      </c>
      <c r="J23" s="185">
        <v>16</v>
      </c>
      <c r="K23" s="185">
        <v>4</v>
      </c>
      <c r="L23" s="185">
        <v>8</v>
      </c>
      <c r="M23" s="185">
        <v>3</v>
      </c>
      <c r="N23" s="185">
        <v>2</v>
      </c>
      <c r="O23" s="206">
        <v>4</v>
      </c>
      <c r="P23" s="207">
        <v>7</v>
      </c>
    </row>
    <row r="24" spans="1:16" ht="15.95" customHeight="1">
      <c r="A24" s="115" t="s">
        <v>15</v>
      </c>
      <c r="B24" s="205">
        <v>354</v>
      </c>
      <c r="C24" s="184">
        <v>236</v>
      </c>
      <c r="D24" s="185">
        <v>153</v>
      </c>
      <c r="E24" s="185">
        <v>83</v>
      </c>
      <c r="F24" s="185">
        <v>70</v>
      </c>
      <c r="G24" s="185">
        <v>54</v>
      </c>
      <c r="H24" s="185">
        <v>16</v>
      </c>
      <c r="I24" s="185">
        <v>48</v>
      </c>
      <c r="J24" s="185">
        <v>16</v>
      </c>
      <c r="K24" s="185">
        <v>10</v>
      </c>
      <c r="L24" s="185">
        <v>3</v>
      </c>
      <c r="M24" s="185">
        <v>6</v>
      </c>
      <c r="N24" s="185">
        <v>2</v>
      </c>
      <c r="O24" s="206">
        <v>4</v>
      </c>
      <c r="P24" s="207">
        <v>7</v>
      </c>
    </row>
    <row r="25" spans="1:16" ht="15.95" customHeight="1">
      <c r="A25" s="115" t="s">
        <v>16</v>
      </c>
      <c r="B25" s="205">
        <v>332</v>
      </c>
      <c r="C25" s="184">
        <v>193</v>
      </c>
      <c r="D25" s="185">
        <v>111</v>
      </c>
      <c r="E25" s="185">
        <v>82</v>
      </c>
      <c r="F25" s="185">
        <v>60</v>
      </c>
      <c r="G25" s="185">
        <v>36</v>
      </c>
      <c r="H25" s="185">
        <v>24</v>
      </c>
      <c r="I25" s="185">
        <v>79</v>
      </c>
      <c r="J25" s="185">
        <v>21</v>
      </c>
      <c r="K25" s="185">
        <v>18</v>
      </c>
      <c r="L25" s="185">
        <v>8</v>
      </c>
      <c r="M25" s="185">
        <v>2</v>
      </c>
      <c r="N25" s="185">
        <v>4</v>
      </c>
      <c r="O25" s="206">
        <v>4</v>
      </c>
      <c r="P25" s="207">
        <v>22</v>
      </c>
    </row>
    <row r="26" spans="1:16" ht="15.95" customHeight="1">
      <c r="A26" s="115" t="s">
        <v>17</v>
      </c>
      <c r="B26" s="205">
        <v>214</v>
      </c>
      <c r="C26" s="184">
        <v>129</v>
      </c>
      <c r="D26" s="185">
        <v>79</v>
      </c>
      <c r="E26" s="185">
        <v>50</v>
      </c>
      <c r="F26" s="185">
        <v>38</v>
      </c>
      <c r="G26" s="185">
        <v>23</v>
      </c>
      <c r="H26" s="185">
        <v>15</v>
      </c>
      <c r="I26" s="185">
        <v>47</v>
      </c>
      <c r="J26" s="185">
        <v>20</v>
      </c>
      <c r="K26" s="185">
        <v>7</v>
      </c>
      <c r="L26" s="185">
        <v>1</v>
      </c>
      <c r="M26" s="185">
        <v>5</v>
      </c>
      <c r="N26" s="185">
        <v>8</v>
      </c>
      <c r="O26" s="206">
        <v>0</v>
      </c>
      <c r="P26" s="207">
        <v>6</v>
      </c>
    </row>
    <row r="27" spans="1:16" ht="15.95" customHeight="1">
      <c r="A27" s="117" t="s">
        <v>18</v>
      </c>
      <c r="B27" s="208">
        <v>800</v>
      </c>
      <c r="C27" s="186">
        <v>472</v>
      </c>
      <c r="D27" s="187">
        <v>276</v>
      </c>
      <c r="E27" s="187">
        <v>196</v>
      </c>
      <c r="F27" s="187">
        <v>180</v>
      </c>
      <c r="G27" s="187">
        <v>110</v>
      </c>
      <c r="H27" s="187">
        <v>70</v>
      </c>
      <c r="I27" s="187">
        <v>148</v>
      </c>
      <c r="J27" s="187">
        <v>80</v>
      </c>
      <c r="K27" s="187">
        <v>23</v>
      </c>
      <c r="L27" s="187">
        <v>16</v>
      </c>
      <c r="M27" s="187">
        <v>10</v>
      </c>
      <c r="N27" s="187">
        <v>8</v>
      </c>
      <c r="O27" s="209">
        <v>3</v>
      </c>
      <c r="P27" s="210">
        <v>8</v>
      </c>
    </row>
    <row r="28" spans="1:16" ht="15.95" customHeight="1">
      <c r="A28" s="118" t="s">
        <v>19</v>
      </c>
      <c r="B28" s="211">
        <v>3226</v>
      </c>
      <c r="C28" s="196">
        <v>1884</v>
      </c>
      <c r="D28" s="189">
        <v>1140</v>
      </c>
      <c r="E28" s="189">
        <v>744</v>
      </c>
      <c r="F28" s="189">
        <v>692</v>
      </c>
      <c r="G28" s="189">
        <v>454</v>
      </c>
      <c r="H28" s="189">
        <v>238</v>
      </c>
      <c r="I28" s="189">
        <v>650</v>
      </c>
      <c r="J28" s="189">
        <v>261</v>
      </c>
      <c r="K28" s="189">
        <v>99</v>
      </c>
      <c r="L28" s="189">
        <v>69</v>
      </c>
      <c r="M28" s="189">
        <v>46</v>
      </c>
      <c r="N28" s="189">
        <v>39</v>
      </c>
      <c r="O28" s="212">
        <v>26</v>
      </c>
      <c r="P28" s="213">
        <v>110</v>
      </c>
    </row>
    <row r="29" spans="1:16" ht="15.95" customHeight="1">
      <c r="A29" s="115" t="s">
        <v>20</v>
      </c>
      <c r="B29" s="240">
        <v>187</v>
      </c>
      <c r="C29" s="184">
        <v>105</v>
      </c>
      <c r="D29" s="185">
        <v>66</v>
      </c>
      <c r="E29" s="185">
        <v>39</v>
      </c>
      <c r="F29" s="185">
        <v>48</v>
      </c>
      <c r="G29" s="185">
        <v>31</v>
      </c>
      <c r="H29" s="185">
        <v>17</v>
      </c>
      <c r="I29" s="185">
        <v>34</v>
      </c>
      <c r="J29" s="185">
        <v>15</v>
      </c>
      <c r="K29" s="185">
        <v>4</v>
      </c>
      <c r="L29" s="185">
        <v>6</v>
      </c>
      <c r="M29" s="185">
        <v>2</v>
      </c>
      <c r="N29" s="185">
        <v>2</v>
      </c>
      <c r="O29" s="206">
        <v>1</v>
      </c>
      <c r="P29" s="207">
        <v>4</v>
      </c>
    </row>
    <row r="30" spans="1:16" ht="15.95" customHeight="1">
      <c r="A30" s="115" t="s">
        <v>21</v>
      </c>
      <c r="B30" s="205">
        <v>340</v>
      </c>
      <c r="C30" s="184">
        <v>208</v>
      </c>
      <c r="D30" s="185">
        <v>125</v>
      </c>
      <c r="E30" s="185">
        <v>83</v>
      </c>
      <c r="F30" s="185">
        <v>76</v>
      </c>
      <c r="G30" s="185">
        <v>53</v>
      </c>
      <c r="H30" s="185">
        <v>23</v>
      </c>
      <c r="I30" s="185">
        <v>56</v>
      </c>
      <c r="J30" s="185">
        <v>25</v>
      </c>
      <c r="K30" s="185">
        <v>7</v>
      </c>
      <c r="L30" s="185">
        <v>7</v>
      </c>
      <c r="M30" s="185">
        <v>1</v>
      </c>
      <c r="N30" s="185">
        <v>4</v>
      </c>
      <c r="O30" s="206">
        <v>5</v>
      </c>
      <c r="P30" s="207">
        <v>7</v>
      </c>
    </row>
    <row r="31" spans="1:16" ht="15.95" customHeight="1">
      <c r="A31" s="115" t="s">
        <v>22</v>
      </c>
      <c r="B31" s="205">
        <v>118</v>
      </c>
      <c r="C31" s="184">
        <v>70</v>
      </c>
      <c r="D31" s="185">
        <v>38</v>
      </c>
      <c r="E31" s="185">
        <v>32</v>
      </c>
      <c r="F31" s="185">
        <v>28</v>
      </c>
      <c r="G31" s="185">
        <v>20</v>
      </c>
      <c r="H31" s="185">
        <v>8</v>
      </c>
      <c r="I31" s="185">
        <v>20</v>
      </c>
      <c r="J31" s="185">
        <v>6</v>
      </c>
      <c r="K31" s="185">
        <v>5</v>
      </c>
      <c r="L31" s="185">
        <v>4</v>
      </c>
      <c r="M31" s="185">
        <v>2</v>
      </c>
      <c r="N31" s="185">
        <v>0</v>
      </c>
      <c r="O31" s="206">
        <v>0</v>
      </c>
      <c r="P31" s="207">
        <v>3</v>
      </c>
    </row>
    <row r="32" spans="1:16" ht="15.95" customHeight="1">
      <c r="A32" s="115" t="s">
        <v>23</v>
      </c>
      <c r="B32" s="205">
        <v>318</v>
      </c>
      <c r="C32" s="184">
        <v>182</v>
      </c>
      <c r="D32" s="185">
        <v>95</v>
      </c>
      <c r="E32" s="185">
        <v>87</v>
      </c>
      <c r="F32" s="185">
        <v>69</v>
      </c>
      <c r="G32" s="185">
        <v>51</v>
      </c>
      <c r="H32" s="185">
        <v>18</v>
      </c>
      <c r="I32" s="185">
        <v>67</v>
      </c>
      <c r="J32" s="185">
        <v>17</v>
      </c>
      <c r="K32" s="185">
        <v>14</v>
      </c>
      <c r="L32" s="185">
        <v>10</v>
      </c>
      <c r="M32" s="185">
        <v>7</v>
      </c>
      <c r="N32" s="185">
        <v>2</v>
      </c>
      <c r="O32" s="206">
        <v>5</v>
      </c>
      <c r="P32" s="207">
        <v>12</v>
      </c>
    </row>
    <row r="33" spans="1:16" ht="15.95" customHeight="1">
      <c r="A33" s="115" t="s">
        <v>24</v>
      </c>
      <c r="B33" s="205">
        <v>253</v>
      </c>
      <c r="C33" s="184">
        <v>134</v>
      </c>
      <c r="D33" s="185">
        <v>77</v>
      </c>
      <c r="E33" s="185">
        <v>57</v>
      </c>
      <c r="F33" s="185">
        <v>52</v>
      </c>
      <c r="G33" s="185">
        <v>33</v>
      </c>
      <c r="H33" s="185">
        <v>19</v>
      </c>
      <c r="I33" s="185">
        <v>67</v>
      </c>
      <c r="J33" s="185">
        <v>24</v>
      </c>
      <c r="K33" s="185">
        <v>12</v>
      </c>
      <c r="L33" s="185">
        <v>6</v>
      </c>
      <c r="M33" s="185">
        <v>3</v>
      </c>
      <c r="N33" s="185">
        <v>3</v>
      </c>
      <c r="O33" s="206">
        <v>1</v>
      </c>
      <c r="P33" s="207">
        <v>18</v>
      </c>
    </row>
    <row r="34" spans="1:16" ht="15.95" customHeight="1">
      <c r="A34" s="115" t="s">
        <v>25</v>
      </c>
      <c r="B34" s="205">
        <v>263</v>
      </c>
      <c r="C34" s="184">
        <v>150</v>
      </c>
      <c r="D34" s="185">
        <v>93</v>
      </c>
      <c r="E34" s="185">
        <v>57</v>
      </c>
      <c r="F34" s="185">
        <v>62</v>
      </c>
      <c r="G34" s="185">
        <v>37</v>
      </c>
      <c r="H34" s="185">
        <v>25</v>
      </c>
      <c r="I34" s="185">
        <v>51</v>
      </c>
      <c r="J34" s="185">
        <v>21</v>
      </c>
      <c r="K34" s="185">
        <v>4</v>
      </c>
      <c r="L34" s="185">
        <v>3</v>
      </c>
      <c r="M34" s="185">
        <v>3</v>
      </c>
      <c r="N34" s="185">
        <v>5</v>
      </c>
      <c r="O34" s="206">
        <v>2</v>
      </c>
      <c r="P34" s="207">
        <v>13</v>
      </c>
    </row>
    <row r="35" spans="1:16" ht="15.95" customHeight="1">
      <c r="A35" s="115" t="s">
        <v>26</v>
      </c>
      <c r="B35" s="205">
        <v>750</v>
      </c>
      <c r="C35" s="184">
        <v>420</v>
      </c>
      <c r="D35" s="185">
        <v>231</v>
      </c>
      <c r="E35" s="185">
        <v>189</v>
      </c>
      <c r="F35" s="185">
        <v>126</v>
      </c>
      <c r="G35" s="185">
        <v>78</v>
      </c>
      <c r="H35" s="185">
        <v>48</v>
      </c>
      <c r="I35" s="185">
        <v>204</v>
      </c>
      <c r="J35" s="185">
        <v>67</v>
      </c>
      <c r="K35" s="185">
        <v>27</v>
      </c>
      <c r="L35" s="185">
        <v>20</v>
      </c>
      <c r="M35" s="185">
        <v>15</v>
      </c>
      <c r="N35" s="185">
        <v>9</v>
      </c>
      <c r="O35" s="206">
        <v>10</v>
      </c>
      <c r="P35" s="207">
        <v>56</v>
      </c>
    </row>
    <row r="36" spans="1:16" ht="15.95" customHeight="1">
      <c r="A36" s="115" t="s">
        <v>27</v>
      </c>
      <c r="B36" s="205">
        <v>139</v>
      </c>
      <c r="C36" s="184">
        <v>82</v>
      </c>
      <c r="D36" s="185">
        <v>40</v>
      </c>
      <c r="E36" s="185">
        <v>42</v>
      </c>
      <c r="F36" s="185">
        <v>29</v>
      </c>
      <c r="G36" s="185">
        <v>16</v>
      </c>
      <c r="H36" s="185">
        <v>13</v>
      </c>
      <c r="I36" s="185">
        <v>28</v>
      </c>
      <c r="J36" s="185">
        <v>8</v>
      </c>
      <c r="K36" s="185">
        <v>6</v>
      </c>
      <c r="L36" s="185">
        <v>2</v>
      </c>
      <c r="M36" s="185">
        <v>2</v>
      </c>
      <c r="N36" s="185">
        <v>5</v>
      </c>
      <c r="O36" s="206">
        <v>1</v>
      </c>
      <c r="P36" s="207">
        <v>4</v>
      </c>
    </row>
    <row r="37" spans="1:16" ht="15.95" customHeight="1">
      <c r="A37" s="117" t="s">
        <v>28</v>
      </c>
      <c r="B37" s="208">
        <v>475</v>
      </c>
      <c r="C37" s="186">
        <v>281</v>
      </c>
      <c r="D37" s="187">
        <v>155</v>
      </c>
      <c r="E37" s="187">
        <v>126</v>
      </c>
      <c r="F37" s="187">
        <v>114</v>
      </c>
      <c r="G37" s="187">
        <v>78</v>
      </c>
      <c r="H37" s="187">
        <v>36</v>
      </c>
      <c r="I37" s="187">
        <v>80</v>
      </c>
      <c r="J37" s="187">
        <v>30</v>
      </c>
      <c r="K37" s="187">
        <v>12</v>
      </c>
      <c r="L37" s="187">
        <v>4</v>
      </c>
      <c r="M37" s="187">
        <v>6</v>
      </c>
      <c r="N37" s="187">
        <v>5</v>
      </c>
      <c r="O37" s="209">
        <v>7</v>
      </c>
      <c r="P37" s="210">
        <v>16</v>
      </c>
    </row>
    <row r="38" spans="1:16" ht="15.95" customHeight="1">
      <c r="A38" s="118" t="s">
        <v>29</v>
      </c>
      <c r="B38" s="215">
        <v>2843</v>
      </c>
      <c r="C38" s="196">
        <v>1632</v>
      </c>
      <c r="D38" s="189">
        <v>920</v>
      </c>
      <c r="E38" s="189">
        <v>712</v>
      </c>
      <c r="F38" s="189">
        <v>604</v>
      </c>
      <c r="G38" s="189">
        <v>397</v>
      </c>
      <c r="H38" s="189">
        <v>207</v>
      </c>
      <c r="I38" s="189">
        <v>607</v>
      </c>
      <c r="J38" s="189">
        <v>213</v>
      </c>
      <c r="K38" s="189">
        <v>91</v>
      </c>
      <c r="L38" s="189">
        <v>62</v>
      </c>
      <c r="M38" s="189">
        <v>41</v>
      </c>
      <c r="N38" s="189">
        <v>35</v>
      </c>
      <c r="O38" s="212">
        <v>32</v>
      </c>
      <c r="P38" s="213">
        <v>133</v>
      </c>
    </row>
    <row r="39" spans="1:16" ht="15.95" customHeight="1">
      <c r="A39" s="115" t="s">
        <v>30</v>
      </c>
      <c r="B39" s="240">
        <v>796</v>
      </c>
      <c r="C39" s="184">
        <v>313</v>
      </c>
      <c r="D39" s="185">
        <v>183</v>
      </c>
      <c r="E39" s="185">
        <v>130</v>
      </c>
      <c r="F39" s="185">
        <v>170</v>
      </c>
      <c r="G39" s="185">
        <v>108</v>
      </c>
      <c r="H39" s="185">
        <v>62</v>
      </c>
      <c r="I39" s="185">
        <v>313</v>
      </c>
      <c r="J39" s="185">
        <v>71</v>
      </c>
      <c r="K39" s="185">
        <v>55</v>
      </c>
      <c r="L39" s="185">
        <v>29</v>
      </c>
      <c r="M39" s="185">
        <v>22</v>
      </c>
      <c r="N39" s="185">
        <v>21</v>
      </c>
      <c r="O39" s="206">
        <v>12</v>
      </c>
      <c r="P39" s="207">
        <v>103</v>
      </c>
    </row>
    <row r="40" spans="1:16" ht="15.95" customHeight="1">
      <c r="A40" s="115" t="s">
        <v>31</v>
      </c>
      <c r="B40" s="205">
        <v>646</v>
      </c>
      <c r="C40" s="184">
        <v>329</v>
      </c>
      <c r="D40" s="185">
        <v>204</v>
      </c>
      <c r="E40" s="185">
        <v>125</v>
      </c>
      <c r="F40" s="185">
        <v>115</v>
      </c>
      <c r="G40" s="185">
        <v>77</v>
      </c>
      <c r="H40" s="185">
        <v>38</v>
      </c>
      <c r="I40" s="185">
        <v>202</v>
      </c>
      <c r="J40" s="185">
        <v>61</v>
      </c>
      <c r="K40" s="185">
        <v>16</v>
      </c>
      <c r="L40" s="185">
        <v>22</v>
      </c>
      <c r="M40" s="185">
        <v>16</v>
      </c>
      <c r="N40" s="185">
        <v>13</v>
      </c>
      <c r="O40" s="206">
        <v>12</v>
      </c>
      <c r="P40" s="207">
        <v>62</v>
      </c>
    </row>
    <row r="41" spans="1:16" ht="15.95" customHeight="1">
      <c r="A41" s="115" t="s">
        <v>32</v>
      </c>
      <c r="B41" s="205">
        <v>926</v>
      </c>
      <c r="C41" s="184">
        <v>495</v>
      </c>
      <c r="D41" s="185">
        <v>270</v>
      </c>
      <c r="E41" s="185">
        <v>225</v>
      </c>
      <c r="F41" s="185">
        <v>204</v>
      </c>
      <c r="G41" s="185">
        <v>147</v>
      </c>
      <c r="H41" s="185">
        <v>57</v>
      </c>
      <c r="I41" s="185">
        <v>227</v>
      </c>
      <c r="J41" s="185">
        <v>80</v>
      </c>
      <c r="K41" s="185">
        <v>48</v>
      </c>
      <c r="L41" s="185">
        <v>31</v>
      </c>
      <c r="M41" s="185">
        <v>17</v>
      </c>
      <c r="N41" s="185">
        <v>20</v>
      </c>
      <c r="O41" s="206">
        <v>7</v>
      </c>
      <c r="P41" s="207">
        <v>24</v>
      </c>
    </row>
    <row r="42" spans="1:16" ht="15.95" customHeight="1">
      <c r="A42" s="115" t="s">
        <v>33</v>
      </c>
      <c r="B42" s="205">
        <v>893</v>
      </c>
      <c r="C42" s="184">
        <v>388</v>
      </c>
      <c r="D42" s="185">
        <v>221</v>
      </c>
      <c r="E42" s="185">
        <v>167</v>
      </c>
      <c r="F42" s="185">
        <v>185</v>
      </c>
      <c r="G42" s="185">
        <v>111</v>
      </c>
      <c r="H42" s="185">
        <v>74</v>
      </c>
      <c r="I42" s="185">
        <v>320</v>
      </c>
      <c r="J42" s="185">
        <v>75</v>
      </c>
      <c r="K42" s="185">
        <v>50</v>
      </c>
      <c r="L42" s="185">
        <v>23</v>
      </c>
      <c r="M42" s="185">
        <v>32</v>
      </c>
      <c r="N42" s="185">
        <v>12</v>
      </c>
      <c r="O42" s="206">
        <v>18</v>
      </c>
      <c r="P42" s="207">
        <v>110</v>
      </c>
    </row>
    <row r="43" spans="1:16" ht="15.95" customHeight="1">
      <c r="A43" s="115" t="s">
        <v>34</v>
      </c>
      <c r="B43" s="216">
        <v>290</v>
      </c>
      <c r="C43" s="192">
        <v>170</v>
      </c>
      <c r="D43" s="193">
        <v>97</v>
      </c>
      <c r="E43" s="193">
        <v>73</v>
      </c>
      <c r="F43" s="193">
        <v>58</v>
      </c>
      <c r="G43" s="193">
        <v>41</v>
      </c>
      <c r="H43" s="193">
        <v>17</v>
      </c>
      <c r="I43" s="193">
        <v>62</v>
      </c>
      <c r="J43" s="193">
        <v>22</v>
      </c>
      <c r="K43" s="193">
        <v>6</v>
      </c>
      <c r="L43" s="193">
        <v>9</v>
      </c>
      <c r="M43" s="193">
        <v>7</v>
      </c>
      <c r="N43" s="193">
        <v>5</v>
      </c>
      <c r="O43" s="217">
        <v>3</v>
      </c>
      <c r="P43" s="218">
        <v>10</v>
      </c>
    </row>
    <row r="44" spans="1:16" ht="15.95" customHeight="1">
      <c r="A44" s="115" t="s">
        <v>35</v>
      </c>
      <c r="B44" s="205">
        <v>369</v>
      </c>
      <c r="C44" s="184">
        <v>167</v>
      </c>
      <c r="D44" s="185">
        <v>101</v>
      </c>
      <c r="E44" s="185">
        <v>66</v>
      </c>
      <c r="F44" s="185">
        <v>81</v>
      </c>
      <c r="G44" s="185">
        <v>58</v>
      </c>
      <c r="H44" s="185">
        <v>23</v>
      </c>
      <c r="I44" s="185">
        <v>121</v>
      </c>
      <c r="J44" s="185">
        <v>49</v>
      </c>
      <c r="K44" s="185">
        <v>14</v>
      </c>
      <c r="L44" s="185">
        <v>8</v>
      </c>
      <c r="M44" s="185">
        <v>8</v>
      </c>
      <c r="N44" s="185">
        <v>7</v>
      </c>
      <c r="O44" s="206">
        <v>1</v>
      </c>
      <c r="P44" s="207">
        <v>34</v>
      </c>
    </row>
    <row r="45" spans="1:16" ht="15.95" customHeight="1">
      <c r="A45" s="117" t="s">
        <v>36</v>
      </c>
      <c r="B45" s="208">
        <v>233</v>
      </c>
      <c r="C45" s="186">
        <v>141</v>
      </c>
      <c r="D45" s="187">
        <v>84</v>
      </c>
      <c r="E45" s="187">
        <v>57</v>
      </c>
      <c r="F45" s="187">
        <v>33</v>
      </c>
      <c r="G45" s="187">
        <v>21</v>
      </c>
      <c r="H45" s="187">
        <v>12</v>
      </c>
      <c r="I45" s="187">
        <v>59</v>
      </c>
      <c r="J45" s="187">
        <v>15</v>
      </c>
      <c r="K45" s="187">
        <v>9</v>
      </c>
      <c r="L45" s="187">
        <v>8</v>
      </c>
      <c r="M45" s="187">
        <v>7</v>
      </c>
      <c r="N45" s="187">
        <v>6</v>
      </c>
      <c r="O45" s="209">
        <v>0</v>
      </c>
      <c r="P45" s="210">
        <v>14</v>
      </c>
    </row>
    <row r="46" spans="1:16" ht="15.95" customHeight="1">
      <c r="A46" s="118" t="s">
        <v>37</v>
      </c>
      <c r="B46" s="211">
        <v>4153</v>
      </c>
      <c r="C46" s="196">
        <v>2003</v>
      </c>
      <c r="D46" s="189">
        <v>1160</v>
      </c>
      <c r="E46" s="189">
        <v>843</v>
      </c>
      <c r="F46" s="189">
        <v>846</v>
      </c>
      <c r="G46" s="189">
        <v>563</v>
      </c>
      <c r="H46" s="189">
        <v>283</v>
      </c>
      <c r="I46" s="189">
        <v>1304</v>
      </c>
      <c r="J46" s="189">
        <v>373</v>
      </c>
      <c r="K46" s="189">
        <v>198</v>
      </c>
      <c r="L46" s="189">
        <v>130</v>
      </c>
      <c r="M46" s="189">
        <v>109</v>
      </c>
      <c r="N46" s="189">
        <v>84</v>
      </c>
      <c r="O46" s="212">
        <v>53</v>
      </c>
      <c r="P46" s="213">
        <v>357</v>
      </c>
    </row>
    <row r="47" spans="1:16" ht="15.95" customHeight="1">
      <c r="A47" s="115" t="s">
        <v>38</v>
      </c>
      <c r="B47" s="240">
        <v>110</v>
      </c>
      <c r="C47" s="184">
        <v>64</v>
      </c>
      <c r="D47" s="185">
        <v>47</v>
      </c>
      <c r="E47" s="185">
        <v>17</v>
      </c>
      <c r="F47" s="185">
        <v>27</v>
      </c>
      <c r="G47" s="185">
        <v>16</v>
      </c>
      <c r="H47" s="185">
        <v>11</v>
      </c>
      <c r="I47" s="185">
        <v>19</v>
      </c>
      <c r="J47" s="185">
        <v>2</v>
      </c>
      <c r="K47" s="185">
        <v>3</v>
      </c>
      <c r="L47" s="185">
        <v>2</v>
      </c>
      <c r="M47" s="185">
        <v>2</v>
      </c>
      <c r="N47" s="185">
        <v>1</v>
      </c>
      <c r="O47" s="206">
        <v>6</v>
      </c>
      <c r="P47" s="207">
        <v>3</v>
      </c>
    </row>
    <row r="48" spans="1:16" ht="15.95" customHeight="1">
      <c r="A48" s="115" t="s">
        <v>39</v>
      </c>
      <c r="B48" s="205">
        <v>550</v>
      </c>
      <c r="C48" s="184">
        <v>279</v>
      </c>
      <c r="D48" s="185">
        <v>168</v>
      </c>
      <c r="E48" s="185">
        <v>111</v>
      </c>
      <c r="F48" s="185">
        <v>98</v>
      </c>
      <c r="G48" s="185">
        <v>64</v>
      </c>
      <c r="H48" s="185">
        <v>34</v>
      </c>
      <c r="I48" s="185">
        <v>173</v>
      </c>
      <c r="J48" s="185">
        <v>62</v>
      </c>
      <c r="K48" s="185">
        <v>18</v>
      </c>
      <c r="L48" s="185">
        <v>15</v>
      </c>
      <c r="M48" s="185">
        <v>14</v>
      </c>
      <c r="N48" s="185">
        <v>11</v>
      </c>
      <c r="O48" s="206">
        <v>12</v>
      </c>
      <c r="P48" s="207">
        <v>41</v>
      </c>
    </row>
    <row r="49" spans="1:16" ht="15.95" customHeight="1">
      <c r="A49" s="115" t="s">
        <v>40</v>
      </c>
      <c r="B49" s="205">
        <v>253</v>
      </c>
      <c r="C49" s="184">
        <v>151</v>
      </c>
      <c r="D49" s="185">
        <v>93</v>
      </c>
      <c r="E49" s="185">
        <v>58</v>
      </c>
      <c r="F49" s="185">
        <v>41</v>
      </c>
      <c r="G49" s="185">
        <v>30</v>
      </c>
      <c r="H49" s="185">
        <v>11</v>
      </c>
      <c r="I49" s="185">
        <v>61</v>
      </c>
      <c r="J49" s="185">
        <v>25</v>
      </c>
      <c r="K49" s="185">
        <v>8</v>
      </c>
      <c r="L49" s="185">
        <v>7</v>
      </c>
      <c r="M49" s="185">
        <v>3</v>
      </c>
      <c r="N49" s="185">
        <v>4</v>
      </c>
      <c r="O49" s="206">
        <v>3</v>
      </c>
      <c r="P49" s="207">
        <v>11</v>
      </c>
    </row>
    <row r="50" spans="1:16" ht="15.95" customHeight="1">
      <c r="A50" s="115" t="s">
        <v>41</v>
      </c>
      <c r="B50" s="205">
        <v>146</v>
      </c>
      <c r="C50" s="184">
        <v>69</v>
      </c>
      <c r="D50" s="185">
        <v>43</v>
      </c>
      <c r="E50" s="185">
        <v>26</v>
      </c>
      <c r="F50" s="185">
        <v>28</v>
      </c>
      <c r="G50" s="185">
        <v>18</v>
      </c>
      <c r="H50" s="185">
        <v>10</v>
      </c>
      <c r="I50" s="185">
        <v>49</v>
      </c>
      <c r="J50" s="185">
        <v>15</v>
      </c>
      <c r="K50" s="185">
        <v>7</v>
      </c>
      <c r="L50" s="185">
        <v>5</v>
      </c>
      <c r="M50" s="185">
        <v>5</v>
      </c>
      <c r="N50" s="185">
        <v>2</v>
      </c>
      <c r="O50" s="206">
        <v>2</v>
      </c>
      <c r="P50" s="207">
        <v>13</v>
      </c>
    </row>
    <row r="51" spans="1:16" ht="15.95" customHeight="1">
      <c r="A51" s="115" t="s">
        <v>42</v>
      </c>
      <c r="B51" s="205">
        <v>291</v>
      </c>
      <c r="C51" s="184">
        <v>148</v>
      </c>
      <c r="D51" s="185">
        <v>86</v>
      </c>
      <c r="E51" s="185">
        <v>62</v>
      </c>
      <c r="F51" s="185">
        <v>67</v>
      </c>
      <c r="G51" s="185">
        <v>42</v>
      </c>
      <c r="H51" s="185">
        <v>25</v>
      </c>
      <c r="I51" s="185">
        <v>76</v>
      </c>
      <c r="J51" s="185">
        <v>24</v>
      </c>
      <c r="K51" s="185">
        <v>9</v>
      </c>
      <c r="L51" s="185">
        <v>7</v>
      </c>
      <c r="M51" s="185">
        <v>8</v>
      </c>
      <c r="N51" s="185">
        <v>4</v>
      </c>
      <c r="O51" s="206">
        <v>6</v>
      </c>
      <c r="P51" s="207">
        <v>18</v>
      </c>
    </row>
    <row r="52" spans="1:16" ht="15.95" customHeight="1">
      <c r="A52" s="115" t="s">
        <v>43</v>
      </c>
      <c r="B52" s="205">
        <v>385</v>
      </c>
      <c r="C52" s="184">
        <v>272</v>
      </c>
      <c r="D52" s="185">
        <v>177</v>
      </c>
      <c r="E52" s="185">
        <v>95</v>
      </c>
      <c r="F52" s="185">
        <v>65</v>
      </c>
      <c r="G52" s="185">
        <v>49</v>
      </c>
      <c r="H52" s="185">
        <v>16</v>
      </c>
      <c r="I52" s="185">
        <v>48</v>
      </c>
      <c r="J52" s="185">
        <v>16</v>
      </c>
      <c r="K52" s="185">
        <v>9</v>
      </c>
      <c r="L52" s="185">
        <v>3</v>
      </c>
      <c r="M52" s="185">
        <v>5</v>
      </c>
      <c r="N52" s="185">
        <v>2</v>
      </c>
      <c r="O52" s="206">
        <v>1</v>
      </c>
      <c r="P52" s="207">
        <v>12</v>
      </c>
    </row>
    <row r="53" spans="1:16" ht="15.95" customHeight="1">
      <c r="A53" s="115" t="s">
        <v>44</v>
      </c>
      <c r="B53" s="205">
        <v>246</v>
      </c>
      <c r="C53" s="184">
        <v>153</v>
      </c>
      <c r="D53" s="185">
        <v>95</v>
      </c>
      <c r="E53" s="185">
        <v>58</v>
      </c>
      <c r="F53" s="185">
        <v>45</v>
      </c>
      <c r="G53" s="185">
        <v>31</v>
      </c>
      <c r="H53" s="185">
        <v>14</v>
      </c>
      <c r="I53" s="185">
        <v>48</v>
      </c>
      <c r="J53" s="185">
        <v>28</v>
      </c>
      <c r="K53" s="185">
        <v>5</v>
      </c>
      <c r="L53" s="185">
        <v>3</v>
      </c>
      <c r="M53" s="185">
        <v>3</v>
      </c>
      <c r="N53" s="185">
        <v>2</v>
      </c>
      <c r="O53" s="206">
        <v>0</v>
      </c>
      <c r="P53" s="207">
        <v>7</v>
      </c>
    </row>
    <row r="54" spans="1:16" ht="15.95" customHeight="1">
      <c r="A54" s="115" t="s">
        <v>45</v>
      </c>
      <c r="B54" s="205">
        <v>320</v>
      </c>
      <c r="C54" s="184">
        <v>170</v>
      </c>
      <c r="D54" s="185">
        <v>96</v>
      </c>
      <c r="E54" s="185">
        <v>74</v>
      </c>
      <c r="F54" s="185">
        <v>65</v>
      </c>
      <c r="G54" s="185">
        <v>39</v>
      </c>
      <c r="H54" s="185">
        <v>26</v>
      </c>
      <c r="I54" s="185">
        <v>85</v>
      </c>
      <c r="J54" s="185">
        <v>29</v>
      </c>
      <c r="K54" s="185">
        <v>10</v>
      </c>
      <c r="L54" s="185">
        <v>11</v>
      </c>
      <c r="M54" s="185">
        <v>7</v>
      </c>
      <c r="N54" s="185">
        <v>2</v>
      </c>
      <c r="O54" s="206">
        <v>3</v>
      </c>
      <c r="P54" s="207">
        <v>23</v>
      </c>
    </row>
    <row r="55" spans="1:16" s="33" customFormat="1" ht="15.95" customHeight="1">
      <c r="A55" s="115" t="s">
        <v>46</v>
      </c>
      <c r="B55" s="205">
        <v>68</v>
      </c>
      <c r="C55" s="184">
        <v>38</v>
      </c>
      <c r="D55" s="185">
        <v>23</v>
      </c>
      <c r="E55" s="185">
        <v>15</v>
      </c>
      <c r="F55" s="185">
        <v>15</v>
      </c>
      <c r="G55" s="185">
        <v>11</v>
      </c>
      <c r="H55" s="185">
        <v>4</v>
      </c>
      <c r="I55" s="185">
        <v>15</v>
      </c>
      <c r="J55" s="185">
        <v>4</v>
      </c>
      <c r="K55" s="185">
        <v>3</v>
      </c>
      <c r="L55" s="185">
        <v>2</v>
      </c>
      <c r="M55" s="185">
        <v>1</v>
      </c>
      <c r="N55" s="185">
        <v>0</v>
      </c>
      <c r="O55" s="206">
        <v>0</v>
      </c>
      <c r="P55" s="207">
        <v>5</v>
      </c>
    </row>
    <row r="56" spans="1:16" ht="15.95" customHeight="1">
      <c r="A56" s="115" t="s">
        <v>47</v>
      </c>
      <c r="B56" s="205">
        <v>172</v>
      </c>
      <c r="C56" s="184">
        <v>92</v>
      </c>
      <c r="D56" s="185">
        <v>60</v>
      </c>
      <c r="E56" s="185">
        <v>32</v>
      </c>
      <c r="F56" s="185">
        <v>39</v>
      </c>
      <c r="G56" s="185">
        <v>25</v>
      </c>
      <c r="H56" s="185">
        <v>14</v>
      </c>
      <c r="I56" s="185">
        <v>41</v>
      </c>
      <c r="J56" s="185">
        <v>22</v>
      </c>
      <c r="K56" s="185">
        <v>6</v>
      </c>
      <c r="L56" s="185">
        <v>2</v>
      </c>
      <c r="M56" s="185">
        <v>2</v>
      </c>
      <c r="N56" s="185">
        <v>2</v>
      </c>
      <c r="O56" s="206">
        <v>0</v>
      </c>
      <c r="P56" s="207">
        <v>7</v>
      </c>
    </row>
    <row r="57" spans="1:16" ht="15.95" customHeight="1">
      <c r="A57" s="117" t="s">
        <v>48</v>
      </c>
      <c r="B57" s="208">
        <v>533</v>
      </c>
      <c r="C57" s="186">
        <v>307</v>
      </c>
      <c r="D57" s="187">
        <v>172</v>
      </c>
      <c r="E57" s="187">
        <v>135</v>
      </c>
      <c r="F57" s="187">
        <v>124</v>
      </c>
      <c r="G57" s="187">
        <v>83</v>
      </c>
      <c r="H57" s="187">
        <v>41</v>
      </c>
      <c r="I57" s="187">
        <v>102</v>
      </c>
      <c r="J57" s="187">
        <v>43</v>
      </c>
      <c r="K57" s="187">
        <v>17</v>
      </c>
      <c r="L57" s="187">
        <v>9</v>
      </c>
      <c r="M57" s="187">
        <v>6</v>
      </c>
      <c r="N57" s="187">
        <v>7</v>
      </c>
      <c r="O57" s="209">
        <v>2</v>
      </c>
      <c r="P57" s="210">
        <v>18</v>
      </c>
    </row>
    <row r="58" spans="1:16" ht="15.95" customHeight="1" thickBot="1">
      <c r="A58" s="119" t="s">
        <v>49</v>
      </c>
      <c r="B58" s="219">
        <v>3074</v>
      </c>
      <c r="C58" s="199">
        <v>1743</v>
      </c>
      <c r="D58" s="195">
        <v>1060</v>
      </c>
      <c r="E58" s="195">
        <v>683</v>
      </c>
      <c r="F58" s="195">
        <v>614</v>
      </c>
      <c r="G58" s="195">
        <v>408</v>
      </c>
      <c r="H58" s="195">
        <v>206</v>
      </c>
      <c r="I58" s="195">
        <v>717</v>
      </c>
      <c r="J58" s="195">
        <v>270</v>
      </c>
      <c r="K58" s="195">
        <v>95</v>
      </c>
      <c r="L58" s="195">
        <v>66</v>
      </c>
      <c r="M58" s="195">
        <v>56</v>
      </c>
      <c r="N58" s="195">
        <v>37</v>
      </c>
      <c r="O58" s="220">
        <v>35</v>
      </c>
      <c r="P58" s="221">
        <v>158</v>
      </c>
    </row>
    <row r="59" spans="1:16" ht="15.95" customHeight="1">
      <c r="A59" s="120" t="s">
        <v>50</v>
      </c>
      <c r="B59" s="205">
        <v>540</v>
      </c>
      <c r="C59" s="184">
        <v>267</v>
      </c>
      <c r="D59" s="185">
        <v>145</v>
      </c>
      <c r="E59" s="185">
        <v>122</v>
      </c>
      <c r="F59" s="185">
        <v>109</v>
      </c>
      <c r="G59" s="185">
        <v>66</v>
      </c>
      <c r="H59" s="185">
        <v>43</v>
      </c>
      <c r="I59" s="185">
        <v>164</v>
      </c>
      <c r="J59" s="185">
        <v>53</v>
      </c>
      <c r="K59" s="185">
        <v>27</v>
      </c>
      <c r="L59" s="185">
        <v>17</v>
      </c>
      <c r="M59" s="185">
        <v>14</v>
      </c>
      <c r="N59" s="185">
        <v>13</v>
      </c>
      <c r="O59" s="206">
        <v>9</v>
      </c>
      <c r="P59" s="207">
        <v>31</v>
      </c>
    </row>
    <row r="60" spans="1:16" ht="15.95" customHeight="1">
      <c r="A60" s="115" t="s">
        <v>51</v>
      </c>
      <c r="B60" s="205">
        <v>144</v>
      </c>
      <c r="C60" s="184">
        <v>59</v>
      </c>
      <c r="D60" s="185">
        <v>30</v>
      </c>
      <c r="E60" s="185">
        <v>29</v>
      </c>
      <c r="F60" s="185">
        <v>37</v>
      </c>
      <c r="G60" s="185">
        <v>22</v>
      </c>
      <c r="H60" s="185">
        <v>15</v>
      </c>
      <c r="I60" s="185">
        <v>48</v>
      </c>
      <c r="J60" s="185">
        <v>19</v>
      </c>
      <c r="K60" s="185">
        <v>5</v>
      </c>
      <c r="L60" s="185">
        <v>7</v>
      </c>
      <c r="M60" s="185">
        <v>4</v>
      </c>
      <c r="N60" s="185">
        <v>3</v>
      </c>
      <c r="O60" s="206">
        <v>2</v>
      </c>
      <c r="P60" s="207">
        <v>8</v>
      </c>
    </row>
    <row r="61" spans="1:16" ht="15.95" customHeight="1">
      <c r="A61" s="115" t="s">
        <v>52</v>
      </c>
      <c r="B61" s="205">
        <v>329</v>
      </c>
      <c r="C61" s="184">
        <v>130</v>
      </c>
      <c r="D61" s="185">
        <v>64</v>
      </c>
      <c r="E61" s="185">
        <v>66</v>
      </c>
      <c r="F61" s="185">
        <v>82</v>
      </c>
      <c r="G61" s="185">
        <v>55</v>
      </c>
      <c r="H61" s="185">
        <v>27</v>
      </c>
      <c r="I61" s="185">
        <v>117</v>
      </c>
      <c r="J61" s="185">
        <v>39</v>
      </c>
      <c r="K61" s="185">
        <v>19</v>
      </c>
      <c r="L61" s="185">
        <v>18</v>
      </c>
      <c r="M61" s="185">
        <v>8</v>
      </c>
      <c r="N61" s="185">
        <v>3</v>
      </c>
      <c r="O61" s="206">
        <v>8</v>
      </c>
      <c r="P61" s="207">
        <v>22</v>
      </c>
    </row>
    <row r="62" spans="1:16" ht="15.95" customHeight="1">
      <c r="A62" s="115" t="s">
        <v>53</v>
      </c>
      <c r="B62" s="205">
        <v>152</v>
      </c>
      <c r="C62" s="184">
        <v>73</v>
      </c>
      <c r="D62" s="185">
        <v>43</v>
      </c>
      <c r="E62" s="185">
        <v>30</v>
      </c>
      <c r="F62" s="185">
        <v>40</v>
      </c>
      <c r="G62" s="185">
        <v>23</v>
      </c>
      <c r="H62" s="185">
        <v>17</v>
      </c>
      <c r="I62" s="185">
        <v>39</v>
      </c>
      <c r="J62" s="185">
        <v>12</v>
      </c>
      <c r="K62" s="185">
        <v>3</v>
      </c>
      <c r="L62" s="185">
        <v>4</v>
      </c>
      <c r="M62" s="185">
        <v>2</v>
      </c>
      <c r="N62" s="185">
        <v>4</v>
      </c>
      <c r="O62" s="206">
        <v>4</v>
      </c>
      <c r="P62" s="207">
        <v>10</v>
      </c>
    </row>
    <row r="63" spans="1:16" ht="15.95" customHeight="1">
      <c r="A63" s="115" t="s">
        <v>54</v>
      </c>
      <c r="B63" s="205">
        <v>135</v>
      </c>
      <c r="C63" s="184">
        <v>78</v>
      </c>
      <c r="D63" s="185">
        <v>50</v>
      </c>
      <c r="E63" s="185">
        <v>28</v>
      </c>
      <c r="F63" s="185">
        <v>24</v>
      </c>
      <c r="G63" s="185">
        <v>18</v>
      </c>
      <c r="H63" s="185">
        <v>6</v>
      </c>
      <c r="I63" s="185">
        <v>33</v>
      </c>
      <c r="J63" s="185">
        <v>11</v>
      </c>
      <c r="K63" s="185">
        <v>4</v>
      </c>
      <c r="L63" s="185">
        <v>4</v>
      </c>
      <c r="M63" s="185">
        <v>0</v>
      </c>
      <c r="N63" s="185">
        <v>2</v>
      </c>
      <c r="O63" s="206">
        <v>1</v>
      </c>
      <c r="P63" s="207">
        <v>11</v>
      </c>
    </row>
    <row r="64" spans="1:16" ht="15.95" customHeight="1">
      <c r="A64" s="115" t="s">
        <v>55</v>
      </c>
      <c r="B64" s="205">
        <v>366</v>
      </c>
      <c r="C64" s="184">
        <v>152</v>
      </c>
      <c r="D64" s="185">
        <v>80</v>
      </c>
      <c r="E64" s="185">
        <v>72</v>
      </c>
      <c r="F64" s="185">
        <v>69</v>
      </c>
      <c r="G64" s="185">
        <v>40</v>
      </c>
      <c r="H64" s="185">
        <v>29</v>
      </c>
      <c r="I64" s="185">
        <v>145</v>
      </c>
      <c r="J64" s="185">
        <v>47</v>
      </c>
      <c r="K64" s="185">
        <v>14</v>
      </c>
      <c r="L64" s="185">
        <v>12</v>
      </c>
      <c r="M64" s="185">
        <v>3</v>
      </c>
      <c r="N64" s="185">
        <v>7</v>
      </c>
      <c r="O64" s="206">
        <v>5</v>
      </c>
      <c r="P64" s="207">
        <v>57</v>
      </c>
    </row>
    <row r="65" spans="1:16" ht="15.95" customHeight="1">
      <c r="A65" s="115" t="s">
        <v>56</v>
      </c>
      <c r="B65" s="205">
        <v>156</v>
      </c>
      <c r="C65" s="184">
        <v>74</v>
      </c>
      <c r="D65" s="185">
        <v>47</v>
      </c>
      <c r="E65" s="185">
        <v>27</v>
      </c>
      <c r="F65" s="185">
        <v>32</v>
      </c>
      <c r="G65" s="185">
        <v>21</v>
      </c>
      <c r="H65" s="185">
        <v>11</v>
      </c>
      <c r="I65" s="185">
        <v>50</v>
      </c>
      <c r="J65" s="185">
        <v>9</v>
      </c>
      <c r="K65" s="185">
        <v>7</v>
      </c>
      <c r="L65" s="185">
        <v>5</v>
      </c>
      <c r="M65" s="185">
        <v>4</v>
      </c>
      <c r="N65" s="185">
        <v>2</v>
      </c>
      <c r="O65" s="206">
        <v>1</v>
      </c>
      <c r="P65" s="207">
        <v>22</v>
      </c>
    </row>
    <row r="66" spans="1:16" ht="15.95" customHeight="1">
      <c r="A66" s="115" t="s">
        <v>57</v>
      </c>
      <c r="B66" s="205">
        <v>383</v>
      </c>
      <c r="C66" s="184">
        <v>125</v>
      </c>
      <c r="D66" s="185">
        <v>52</v>
      </c>
      <c r="E66" s="185">
        <v>73</v>
      </c>
      <c r="F66" s="185">
        <v>78</v>
      </c>
      <c r="G66" s="185">
        <v>48</v>
      </c>
      <c r="H66" s="185">
        <v>30</v>
      </c>
      <c r="I66" s="185">
        <v>180</v>
      </c>
      <c r="J66" s="185">
        <v>50</v>
      </c>
      <c r="K66" s="185">
        <v>15</v>
      </c>
      <c r="L66" s="185">
        <v>18</v>
      </c>
      <c r="M66" s="185">
        <v>6</v>
      </c>
      <c r="N66" s="185">
        <v>14</v>
      </c>
      <c r="O66" s="206">
        <v>11</v>
      </c>
      <c r="P66" s="207">
        <v>66</v>
      </c>
    </row>
    <row r="67" spans="1:16" ht="15.95" customHeight="1">
      <c r="A67" s="115" t="s">
        <v>58</v>
      </c>
      <c r="B67" s="205">
        <v>489</v>
      </c>
      <c r="C67" s="184">
        <v>174</v>
      </c>
      <c r="D67" s="185">
        <v>89</v>
      </c>
      <c r="E67" s="185">
        <v>85</v>
      </c>
      <c r="F67" s="185">
        <v>80</v>
      </c>
      <c r="G67" s="185">
        <v>49</v>
      </c>
      <c r="H67" s="185">
        <v>31</v>
      </c>
      <c r="I67" s="185">
        <v>235</v>
      </c>
      <c r="J67" s="185">
        <v>44</v>
      </c>
      <c r="K67" s="185">
        <v>22</v>
      </c>
      <c r="L67" s="185">
        <v>25</v>
      </c>
      <c r="M67" s="185">
        <v>14</v>
      </c>
      <c r="N67" s="185">
        <v>12</v>
      </c>
      <c r="O67" s="206">
        <v>12</v>
      </c>
      <c r="P67" s="207">
        <v>106</v>
      </c>
    </row>
    <row r="68" spans="1:16" ht="15.95" customHeight="1">
      <c r="A68" s="115" t="s">
        <v>59</v>
      </c>
      <c r="B68" s="205">
        <v>228</v>
      </c>
      <c r="C68" s="184">
        <v>114</v>
      </c>
      <c r="D68" s="185">
        <v>63</v>
      </c>
      <c r="E68" s="185">
        <v>51</v>
      </c>
      <c r="F68" s="185">
        <v>60</v>
      </c>
      <c r="G68" s="185">
        <v>35</v>
      </c>
      <c r="H68" s="185">
        <v>25</v>
      </c>
      <c r="I68" s="185">
        <v>54</v>
      </c>
      <c r="J68" s="185">
        <v>13</v>
      </c>
      <c r="K68" s="185">
        <v>11</v>
      </c>
      <c r="L68" s="185">
        <v>3</v>
      </c>
      <c r="M68" s="185">
        <v>3</v>
      </c>
      <c r="N68" s="185">
        <v>3</v>
      </c>
      <c r="O68" s="206">
        <v>3</v>
      </c>
      <c r="P68" s="207">
        <v>18</v>
      </c>
    </row>
    <row r="69" spans="1:16" ht="15.95" customHeight="1">
      <c r="A69" s="115" t="s">
        <v>60</v>
      </c>
      <c r="B69" s="205">
        <v>211</v>
      </c>
      <c r="C69" s="184">
        <v>105</v>
      </c>
      <c r="D69" s="185">
        <v>55</v>
      </c>
      <c r="E69" s="185">
        <v>50</v>
      </c>
      <c r="F69" s="185">
        <v>58</v>
      </c>
      <c r="G69" s="185">
        <v>36</v>
      </c>
      <c r="H69" s="185">
        <v>22</v>
      </c>
      <c r="I69" s="185">
        <v>48</v>
      </c>
      <c r="J69" s="185">
        <v>17</v>
      </c>
      <c r="K69" s="185">
        <v>8</v>
      </c>
      <c r="L69" s="185">
        <v>3</v>
      </c>
      <c r="M69" s="185">
        <v>5</v>
      </c>
      <c r="N69" s="185">
        <v>3</v>
      </c>
      <c r="O69" s="206">
        <v>3</v>
      </c>
      <c r="P69" s="207">
        <v>9</v>
      </c>
    </row>
    <row r="70" spans="1:16" ht="15.95" customHeight="1">
      <c r="A70" s="115" t="s">
        <v>61</v>
      </c>
      <c r="B70" s="205">
        <v>215</v>
      </c>
      <c r="C70" s="184">
        <v>103</v>
      </c>
      <c r="D70" s="185">
        <v>61</v>
      </c>
      <c r="E70" s="185">
        <v>42</v>
      </c>
      <c r="F70" s="185">
        <v>43</v>
      </c>
      <c r="G70" s="185">
        <v>25</v>
      </c>
      <c r="H70" s="185">
        <v>18</v>
      </c>
      <c r="I70" s="185">
        <v>69</v>
      </c>
      <c r="J70" s="185">
        <v>23</v>
      </c>
      <c r="K70" s="185">
        <v>8</v>
      </c>
      <c r="L70" s="185">
        <v>10</v>
      </c>
      <c r="M70" s="185">
        <v>2</v>
      </c>
      <c r="N70" s="185">
        <v>2</v>
      </c>
      <c r="O70" s="206">
        <v>3</v>
      </c>
      <c r="P70" s="207">
        <v>21</v>
      </c>
    </row>
    <row r="71" spans="1:16" ht="15.95" customHeight="1">
      <c r="A71" s="115" t="s">
        <v>62</v>
      </c>
      <c r="B71" s="208">
        <v>369</v>
      </c>
      <c r="C71" s="186">
        <v>191</v>
      </c>
      <c r="D71" s="187">
        <v>113</v>
      </c>
      <c r="E71" s="187">
        <v>78</v>
      </c>
      <c r="F71" s="187">
        <v>79</v>
      </c>
      <c r="G71" s="187">
        <v>44</v>
      </c>
      <c r="H71" s="187">
        <v>35</v>
      </c>
      <c r="I71" s="187">
        <v>99</v>
      </c>
      <c r="J71" s="187">
        <v>35</v>
      </c>
      <c r="K71" s="187">
        <v>14</v>
      </c>
      <c r="L71" s="187">
        <v>9</v>
      </c>
      <c r="M71" s="187">
        <v>5</v>
      </c>
      <c r="N71" s="187">
        <v>2</v>
      </c>
      <c r="O71" s="209">
        <v>2</v>
      </c>
      <c r="P71" s="210">
        <v>32</v>
      </c>
    </row>
    <row r="72" spans="1:16" ht="15.95" customHeight="1">
      <c r="A72" s="116" t="s">
        <v>63</v>
      </c>
      <c r="B72" s="241">
        <v>3717</v>
      </c>
      <c r="C72" s="196">
        <v>1645</v>
      </c>
      <c r="D72" s="189">
        <v>892</v>
      </c>
      <c r="E72" s="189">
        <v>753</v>
      </c>
      <c r="F72" s="189">
        <v>791</v>
      </c>
      <c r="G72" s="189">
        <v>482</v>
      </c>
      <c r="H72" s="189">
        <v>309</v>
      </c>
      <c r="I72" s="189">
        <v>1281</v>
      </c>
      <c r="J72" s="189">
        <v>372</v>
      </c>
      <c r="K72" s="189">
        <v>157</v>
      </c>
      <c r="L72" s="189">
        <v>135</v>
      </c>
      <c r="M72" s="189">
        <v>70</v>
      </c>
      <c r="N72" s="189">
        <v>70</v>
      </c>
      <c r="O72" s="212">
        <v>64</v>
      </c>
      <c r="P72" s="213">
        <v>413</v>
      </c>
    </row>
    <row r="73" spans="1:16" ht="15.95" customHeight="1">
      <c r="A73" s="115" t="s">
        <v>64</v>
      </c>
      <c r="B73" s="205">
        <v>412</v>
      </c>
      <c r="C73" s="184">
        <v>197</v>
      </c>
      <c r="D73" s="185">
        <v>106</v>
      </c>
      <c r="E73" s="185">
        <v>91</v>
      </c>
      <c r="F73" s="185">
        <v>91</v>
      </c>
      <c r="G73" s="185">
        <v>45</v>
      </c>
      <c r="H73" s="185">
        <v>46</v>
      </c>
      <c r="I73" s="185">
        <v>124</v>
      </c>
      <c r="J73" s="185">
        <v>46</v>
      </c>
      <c r="K73" s="185">
        <v>11</v>
      </c>
      <c r="L73" s="185">
        <v>12</v>
      </c>
      <c r="M73" s="185">
        <v>7</v>
      </c>
      <c r="N73" s="185">
        <v>8</v>
      </c>
      <c r="O73" s="206">
        <v>8</v>
      </c>
      <c r="P73" s="207">
        <v>32</v>
      </c>
    </row>
    <row r="74" spans="1:16" ht="15.95" customHeight="1">
      <c r="A74" s="115" t="s">
        <v>65</v>
      </c>
      <c r="B74" s="205">
        <v>407</v>
      </c>
      <c r="C74" s="184">
        <v>217</v>
      </c>
      <c r="D74" s="185">
        <v>129</v>
      </c>
      <c r="E74" s="185">
        <v>88</v>
      </c>
      <c r="F74" s="185">
        <v>71</v>
      </c>
      <c r="G74" s="185">
        <v>47</v>
      </c>
      <c r="H74" s="185">
        <v>24</v>
      </c>
      <c r="I74" s="185">
        <v>119</v>
      </c>
      <c r="J74" s="185">
        <v>45</v>
      </c>
      <c r="K74" s="185">
        <v>15</v>
      </c>
      <c r="L74" s="185">
        <v>13</v>
      </c>
      <c r="M74" s="185">
        <v>3</v>
      </c>
      <c r="N74" s="185">
        <v>9</v>
      </c>
      <c r="O74" s="206">
        <v>6</v>
      </c>
      <c r="P74" s="207">
        <v>28</v>
      </c>
    </row>
    <row r="75" spans="1:16" ht="15.95" customHeight="1">
      <c r="A75" s="115" t="s">
        <v>66</v>
      </c>
      <c r="B75" s="205">
        <v>433</v>
      </c>
      <c r="C75" s="184">
        <v>202</v>
      </c>
      <c r="D75" s="185">
        <v>110</v>
      </c>
      <c r="E75" s="185">
        <v>92</v>
      </c>
      <c r="F75" s="185">
        <v>86</v>
      </c>
      <c r="G75" s="185">
        <v>58</v>
      </c>
      <c r="H75" s="185">
        <v>28</v>
      </c>
      <c r="I75" s="185">
        <v>145</v>
      </c>
      <c r="J75" s="185">
        <v>36</v>
      </c>
      <c r="K75" s="185">
        <v>25</v>
      </c>
      <c r="L75" s="185">
        <v>9</v>
      </c>
      <c r="M75" s="185">
        <v>7</v>
      </c>
      <c r="N75" s="185">
        <v>13</v>
      </c>
      <c r="O75" s="206">
        <v>5</v>
      </c>
      <c r="P75" s="207">
        <v>50</v>
      </c>
    </row>
    <row r="76" spans="1:16" ht="15.95" customHeight="1">
      <c r="A76" s="115" t="s">
        <v>67</v>
      </c>
      <c r="B76" s="205">
        <v>153</v>
      </c>
      <c r="C76" s="184">
        <v>74</v>
      </c>
      <c r="D76" s="185">
        <v>39</v>
      </c>
      <c r="E76" s="185">
        <v>35</v>
      </c>
      <c r="F76" s="185">
        <v>29</v>
      </c>
      <c r="G76" s="185">
        <v>17</v>
      </c>
      <c r="H76" s="185">
        <v>12</v>
      </c>
      <c r="I76" s="185">
        <v>50</v>
      </c>
      <c r="J76" s="185">
        <v>17</v>
      </c>
      <c r="K76" s="185">
        <v>7</v>
      </c>
      <c r="L76" s="185">
        <v>6</v>
      </c>
      <c r="M76" s="185">
        <v>0</v>
      </c>
      <c r="N76" s="185">
        <v>3</v>
      </c>
      <c r="O76" s="206">
        <v>2</v>
      </c>
      <c r="P76" s="207">
        <v>15</v>
      </c>
    </row>
    <row r="77" spans="1:16" ht="15.95" customHeight="1">
      <c r="A77" s="115" t="s">
        <v>68</v>
      </c>
      <c r="B77" s="205">
        <v>75</v>
      </c>
      <c r="C77" s="184">
        <v>35</v>
      </c>
      <c r="D77" s="185">
        <v>15</v>
      </c>
      <c r="E77" s="185">
        <v>20</v>
      </c>
      <c r="F77" s="185">
        <v>9</v>
      </c>
      <c r="G77" s="185">
        <v>4</v>
      </c>
      <c r="H77" s="185">
        <v>5</v>
      </c>
      <c r="I77" s="185">
        <v>31</v>
      </c>
      <c r="J77" s="185">
        <v>9</v>
      </c>
      <c r="K77" s="185">
        <v>2</v>
      </c>
      <c r="L77" s="185">
        <v>2</v>
      </c>
      <c r="M77" s="185">
        <v>1</v>
      </c>
      <c r="N77" s="185">
        <v>0</v>
      </c>
      <c r="O77" s="206">
        <v>1</v>
      </c>
      <c r="P77" s="207">
        <v>16</v>
      </c>
    </row>
    <row r="78" spans="1:16" ht="15.95" customHeight="1">
      <c r="A78" s="115" t="s">
        <v>69</v>
      </c>
      <c r="B78" s="205">
        <v>442</v>
      </c>
      <c r="C78" s="184">
        <v>231</v>
      </c>
      <c r="D78" s="185">
        <v>127</v>
      </c>
      <c r="E78" s="185">
        <v>104</v>
      </c>
      <c r="F78" s="185">
        <v>95</v>
      </c>
      <c r="G78" s="185">
        <v>64</v>
      </c>
      <c r="H78" s="185">
        <v>31</v>
      </c>
      <c r="I78" s="185">
        <v>116</v>
      </c>
      <c r="J78" s="185">
        <v>31</v>
      </c>
      <c r="K78" s="185">
        <v>13</v>
      </c>
      <c r="L78" s="185">
        <v>17</v>
      </c>
      <c r="M78" s="185">
        <v>4</v>
      </c>
      <c r="N78" s="185">
        <v>7</v>
      </c>
      <c r="O78" s="206">
        <v>4</v>
      </c>
      <c r="P78" s="207">
        <v>40</v>
      </c>
    </row>
    <row r="79" spans="1:16" ht="15.95" customHeight="1">
      <c r="A79" s="115" t="s">
        <v>70</v>
      </c>
      <c r="B79" s="205">
        <v>911</v>
      </c>
      <c r="C79" s="184">
        <v>431</v>
      </c>
      <c r="D79" s="185">
        <v>231</v>
      </c>
      <c r="E79" s="185">
        <v>200</v>
      </c>
      <c r="F79" s="185">
        <v>188</v>
      </c>
      <c r="G79" s="185">
        <v>124</v>
      </c>
      <c r="H79" s="185">
        <v>64</v>
      </c>
      <c r="I79" s="185">
        <v>292</v>
      </c>
      <c r="J79" s="185">
        <v>87</v>
      </c>
      <c r="K79" s="185">
        <v>30</v>
      </c>
      <c r="L79" s="185">
        <v>31</v>
      </c>
      <c r="M79" s="185">
        <v>29</v>
      </c>
      <c r="N79" s="185">
        <v>18</v>
      </c>
      <c r="O79" s="206">
        <v>8</v>
      </c>
      <c r="P79" s="207">
        <v>89</v>
      </c>
    </row>
    <row r="80" spans="1:16" ht="15.95" customHeight="1">
      <c r="A80" s="115" t="s">
        <v>71</v>
      </c>
      <c r="B80" s="205">
        <v>458</v>
      </c>
      <c r="C80" s="184">
        <v>205</v>
      </c>
      <c r="D80" s="185">
        <v>103</v>
      </c>
      <c r="E80" s="185">
        <v>102</v>
      </c>
      <c r="F80" s="185">
        <v>77</v>
      </c>
      <c r="G80" s="185">
        <v>51</v>
      </c>
      <c r="H80" s="185">
        <v>26</v>
      </c>
      <c r="I80" s="185">
        <v>176</v>
      </c>
      <c r="J80" s="185">
        <v>58</v>
      </c>
      <c r="K80" s="185">
        <v>16</v>
      </c>
      <c r="L80" s="185">
        <v>15</v>
      </c>
      <c r="M80" s="185">
        <v>12</v>
      </c>
      <c r="N80" s="185">
        <v>6</v>
      </c>
      <c r="O80" s="206">
        <v>9</v>
      </c>
      <c r="P80" s="207">
        <v>60</v>
      </c>
    </row>
    <row r="81" spans="1:16" ht="15.95" customHeight="1">
      <c r="A81" s="115" t="s">
        <v>72</v>
      </c>
      <c r="B81" s="205">
        <v>261</v>
      </c>
      <c r="C81" s="184">
        <v>132</v>
      </c>
      <c r="D81" s="185">
        <v>68</v>
      </c>
      <c r="E81" s="185">
        <v>64</v>
      </c>
      <c r="F81" s="185">
        <v>52</v>
      </c>
      <c r="G81" s="185">
        <v>32</v>
      </c>
      <c r="H81" s="185">
        <v>20</v>
      </c>
      <c r="I81" s="185">
        <v>77</v>
      </c>
      <c r="J81" s="185">
        <v>17</v>
      </c>
      <c r="K81" s="185">
        <v>9</v>
      </c>
      <c r="L81" s="185">
        <v>11</v>
      </c>
      <c r="M81" s="185">
        <v>5</v>
      </c>
      <c r="N81" s="185">
        <v>4</v>
      </c>
      <c r="O81" s="206">
        <v>5</v>
      </c>
      <c r="P81" s="207">
        <v>26</v>
      </c>
    </row>
    <row r="82" spans="1:16" ht="15.95" customHeight="1">
      <c r="A82" s="115" t="s">
        <v>73</v>
      </c>
      <c r="B82" s="205">
        <v>273</v>
      </c>
      <c r="C82" s="184">
        <v>153</v>
      </c>
      <c r="D82" s="185">
        <v>84</v>
      </c>
      <c r="E82" s="185">
        <v>69</v>
      </c>
      <c r="F82" s="185">
        <v>47</v>
      </c>
      <c r="G82" s="185">
        <v>24</v>
      </c>
      <c r="H82" s="185">
        <v>23</v>
      </c>
      <c r="I82" s="185">
        <v>73</v>
      </c>
      <c r="J82" s="185">
        <v>32</v>
      </c>
      <c r="K82" s="185">
        <v>10</v>
      </c>
      <c r="L82" s="185">
        <v>12</v>
      </c>
      <c r="M82" s="185">
        <v>7</v>
      </c>
      <c r="N82" s="185">
        <v>3</v>
      </c>
      <c r="O82" s="206">
        <v>0</v>
      </c>
      <c r="P82" s="207">
        <v>9</v>
      </c>
    </row>
    <row r="83" spans="1:16" ht="15.95" customHeight="1">
      <c r="A83" s="115" t="s">
        <v>74</v>
      </c>
      <c r="B83" s="205">
        <v>109</v>
      </c>
      <c r="C83" s="184">
        <v>50</v>
      </c>
      <c r="D83" s="185">
        <v>26</v>
      </c>
      <c r="E83" s="185">
        <v>24</v>
      </c>
      <c r="F83" s="185">
        <v>26</v>
      </c>
      <c r="G83" s="185">
        <v>15</v>
      </c>
      <c r="H83" s="185">
        <v>11</v>
      </c>
      <c r="I83" s="185">
        <v>33</v>
      </c>
      <c r="J83" s="185">
        <v>10</v>
      </c>
      <c r="K83" s="185">
        <v>5</v>
      </c>
      <c r="L83" s="185">
        <v>4</v>
      </c>
      <c r="M83" s="185">
        <v>2</v>
      </c>
      <c r="N83" s="185">
        <v>4</v>
      </c>
      <c r="O83" s="206">
        <v>0</v>
      </c>
      <c r="P83" s="207">
        <v>8</v>
      </c>
    </row>
    <row r="84" spans="1:16" ht="15.95" customHeight="1">
      <c r="A84" s="115" t="s">
        <v>75</v>
      </c>
      <c r="B84" s="205">
        <v>215</v>
      </c>
      <c r="C84" s="184">
        <v>87</v>
      </c>
      <c r="D84" s="185">
        <v>42</v>
      </c>
      <c r="E84" s="185">
        <v>45</v>
      </c>
      <c r="F84" s="185">
        <v>45</v>
      </c>
      <c r="G84" s="185">
        <v>27</v>
      </c>
      <c r="H84" s="185">
        <v>18</v>
      </c>
      <c r="I84" s="185">
        <v>83</v>
      </c>
      <c r="J84" s="185">
        <v>23</v>
      </c>
      <c r="K84" s="185">
        <v>14</v>
      </c>
      <c r="L84" s="185">
        <v>5</v>
      </c>
      <c r="M84" s="185">
        <v>7</v>
      </c>
      <c r="N84" s="185">
        <v>3</v>
      </c>
      <c r="O84" s="206">
        <v>0</v>
      </c>
      <c r="P84" s="207">
        <v>31</v>
      </c>
    </row>
    <row r="85" spans="1:16" ht="15.95" customHeight="1">
      <c r="A85" s="115" t="s">
        <v>76</v>
      </c>
      <c r="B85" s="208">
        <v>512</v>
      </c>
      <c r="C85" s="186">
        <v>214</v>
      </c>
      <c r="D85" s="187">
        <v>115</v>
      </c>
      <c r="E85" s="187">
        <v>99</v>
      </c>
      <c r="F85" s="187">
        <v>112</v>
      </c>
      <c r="G85" s="187">
        <v>74</v>
      </c>
      <c r="H85" s="187">
        <v>38</v>
      </c>
      <c r="I85" s="187">
        <v>186</v>
      </c>
      <c r="J85" s="187">
        <v>67</v>
      </c>
      <c r="K85" s="187">
        <v>24</v>
      </c>
      <c r="L85" s="187">
        <v>19</v>
      </c>
      <c r="M85" s="187">
        <v>6</v>
      </c>
      <c r="N85" s="187">
        <v>8</v>
      </c>
      <c r="O85" s="209">
        <v>3</v>
      </c>
      <c r="P85" s="210">
        <v>59</v>
      </c>
    </row>
    <row r="86" spans="1:16" ht="15.95" customHeight="1">
      <c r="A86" s="116" t="s">
        <v>77</v>
      </c>
      <c r="B86" s="241">
        <v>4661</v>
      </c>
      <c r="C86" s="196">
        <v>2228</v>
      </c>
      <c r="D86" s="189">
        <v>1195</v>
      </c>
      <c r="E86" s="189">
        <v>1033</v>
      </c>
      <c r="F86" s="189">
        <v>928</v>
      </c>
      <c r="G86" s="189">
        <v>582</v>
      </c>
      <c r="H86" s="189">
        <v>346</v>
      </c>
      <c r="I86" s="189">
        <v>1505</v>
      </c>
      <c r="J86" s="189">
        <v>478</v>
      </c>
      <c r="K86" s="189">
        <v>181</v>
      </c>
      <c r="L86" s="189">
        <v>156</v>
      </c>
      <c r="M86" s="189">
        <v>90</v>
      </c>
      <c r="N86" s="189">
        <v>86</v>
      </c>
      <c r="O86" s="212">
        <v>51</v>
      </c>
      <c r="P86" s="213">
        <v>463</v>
      </c>
    </row>
    <row r="87" spans="1:16" ht="15.95" customHeight="1">
      <c r="A87" s="115" t="s">
        <v>78</v>
      </c>
      <c r="B87" s="205">
        <v>216</v>
      </c>
      <c r="C87" s="184">
        <v>80</v>
      </c>
      <c r="D87" s="185">
        <v>45</v>
      </c>
      <c r="E87" s="185">
        <v>35</v>
      </c>
      <c r="F87" s="185">
        <v>35</v>
      </c>
      <c r="G87" s="185">
        <v>20</v>
      </c>
      <c r="H87" s="185">
        <v>15</v>
      </c>
      <c r="I87" s="185">
        <v>101</v>
      </c>
      <c r="J87" s="185">
        <v>26</v>
      </c>
      <c r="K87" s="185">
        <v>15</v>
      </c>
      <c r="L87" s="185">
        <v>8</v>
      </c>
      <c r="M87" s="185">
        <v>6</v>
      </c>
      <c r="N87" s="185">
        <v>9</v>
      </c>
      <c r="O87" s="206">
        <v>5</v>
      </c>
      <c r="P87" s="207">
        <v>32</v>
      </c>
    </row>
    <row r="88" spans="1:16" ht="15.95" customHeight="1">
      <c r="A88" s="115" t="s">
        <v>79</v>
      </c>
      <c r="B88" s="205">
        <v>258</v>
      </c>
      <c r="C88" s="184">
        <v>135</v>
      </c>
      <c r="D88" s="185">
        <v>73</v>
      </c>
      <c r="E88" s="185">
        <v>62</v>
      </c>
      <c r="F88" s="185">
        <v>46</v>
      </c>
      <c r="G88" s="185">
        <v>33</v>
      </c>
      <c r="H88" s="185">
        <v>13</v>
      </c>
      <c r="I88" s="185">
        <v>77</v>
      </c>
      <c r="J88" s="185">
        <v>24</v>
      </c>
      <c r="K88" s="185">
        <v>11</v>
      </c>
      <c r="L88" s="185">
        <v>8</v>
      </c>
      <c r="M88" s="185">
        <v>3</v>
      </c>
      <c r="N88" s="185">
        <v>9</v>
      </c>
      <c r="O88" s="206">
        <v>8</v>
      </c>
      <c r="P88" s="207">
        <v>14</v>
      </c>
    </row>
    <row r="89" spans="1:16" ht="15.95" customHeight="1">
      <c r="A89" s="115" t="s">
        <v>80</v>
      </c>
      <c r="B89" s="205">
        <v>308</v>
      </c>
      <c r="C89" s="184">
        <v>176</v>
      </c>
      <c r="D89" s="185">
        <v>99</v>
      </c>
      <c r="E89" s="185">
        <v>77</v>
      </c>
      <c r="F89" s="185">
        <v>61</v>
      </c>
      <c r="G89" s="185">
        <v>40</v>
      </c>
      <c r="H89" s="185">
        <v>21</v>
      </c>
      <c r="I89" s="185">
        <v>71</v>
      </c>
      <c r="J89" s="185">
        <v>21</v>
      </c>
      <c r="K89" s="185">
        <v>10</v>
      </c>
      <c r="L89" s="185">
        <v>11</v>
      </c>
      <c r="M89" s="185">
        <v>5</v>
      </c>
      <c r="N89" s="185">
        <v>3</v>
      </c>
      <c r="O89" s="206">
        <v>6</v>
      </c>
      <c r="P89" s="207">
        <v>15</v>
      </c>
    </row>
    <row r="90" spans="1:16" ht="15.95" customHeight="1">
      <c r="A90" s="115" t="s">
        <v>81</v>
      </c>
      <c r="B90" s="205">
        <v>127</v>
      </c>
      <c r="C90" s="184">
        <v>66</v>
      </c>
      <c r="D90" s="185">
        <v>45</v>
      </c>
      <c r="E90" s="185">
        <v>21</v>
      </c>
      <c r="F90" s="185">
        <v>33</v>
      </c>
      <c r="G90" s="185">
        <v>25</v>
      </c>
      <c r="H90" s="185">
        <v>8</v>
      </c>
      <c r="I90" s="185">
        <v>28</v>
      </c>
      <c r="J90" s="185">
        <v>13</v>
      </c>
      <c r="K90" s="185">
        <v>4</v>
      </c>
      <c r="L90" s="185">
        <v>1</v>
      </c>
      <c r="M90" s="185">
        <v>3</v>
      </c>
      <c r="N90" s="185">
        <v>2</v>
      </c>
      <c r="O90" s="206">
        <v>0</v>
      </c>
      <c r="P90" s="207">
        <v>5</v>
      </c>
    </row>
    <row r="91" spans="1:16" ht="15.95" customHeight="1">
      <c r="A91" s="115" t="s">
        <v>82</v>
      </c>
      <c r="B91" s="205">
        <v>242</v>
      </c>
      <c r="C91" s="184">
        <v>122</v>
      </c>
      <c r="D91" s="185">
        <v>64</v>
      </c>
      <c r="E91" s="185">
        <v>58</v>
      </c>
      <c r="F91" s="185">
        <v>63</v>
      </c>
      <c r="G91" s="185">
        <v>44</v>
      </c>
      <c r="H91" s="185">
        <v>19</v>
      </c>
      <c r="I91" s="185">
        <v>57</v>
      </c>
      <c r="J91" s="185">
        <v>23</v>
      </c>
      <c r="K91" s="185">
        <v>13</v>
      </c>
      <c r="L91" s="185">
        <v>5</v>
      </c>
      <c r="M91" s="185">
        <v>4</v>
      </c>
      <c r="N91" s="185">
        <v>0</v>
      </c>
      <c r="O91" s="206">
        <v>2</v>
      </c>
      <c r="P91" s="207">
        <v>10</v>
      </c>
    </row>
    <row r="92" spans="1:16" ht="15.95" customHeight="1">
      <c r="A92" s="115" t="s">
        <v>83</v>
      </c>
      <c r="B92" s="205">
        <v>655</v>
      </c>
      <c r="C92" s="184">
        <v>285</v>
      </c>
      <c r="D92" s="185">
        <v>155</v>
      </c>
      <c r="E92" s="185">
        <v>130</v>
      </c>
      <c r="F92" s="185">
        <v>133</v>
      </c>
      <c r="G92" s="185">
        <v>79</v>
      </c>
      <c r="H92" s="185">
        <v>54</v>
      </c>
      <c r="I92" s="185">
        <v>237</v>
      </c>
      <c r="J92" s="185">
        <v>61</v>
      </c>
      <c r="K92" s="185">
        <v>35</v>
      </c>
      <c r="L92" s="185">
        <v>23</v>
      </c>
      <c r="M92" s="185">
        <v>21</v>
      </c>
      <c r="N92" s="185">
        <v>16</v>
      </c>
      <c r="O92" s="206">
        <v>11</v>
      </c>
      <c r="P92" s="207">
        <v>70</v>
      </c>
    </row>
    <row r="93" spans="1:16" ht="15.95" customHeight="1">
      <c r="A93" s="115" t="s">
        <v>84</v>
      </c>
      <c r="B93" s="205">
        <v>494</v>
      </c>
      <c r="C93" s="184">
        <v>254</v>
      </c>
      <c r="D93" s="185">
        <v>144</v>
      </c>
      <c r="E93" s="185">
        <v>110</v>
      </c>
      <c r="F93" s="185">
        <v>87</v>
      </c>
      <c r="G93" s="185">
        <v>50</v>
      </c>
      <c r="H93" s="185">
        <v>37</v>
      </c>
      <c r="I93" s="185">
        <v>153</v>
      </c>
      <c r="J93" s="185">
        <v>44</v>
      </c>
      <c r="K93" s="185">
        <v>27</v>
      </c>
      <c r="L93" s="185">
        <v>9</v>
      </c>
      <c r="M93" s="185">
        <v>18</v>
      </c>
      <c r="N93" s="185">
        <v>7</v>
      </c>
      <c r="O93" s="206">
        <v>5</v>
      </c>
      <c r="P93" s="207">
        <v>43</v>
      </c>
    </row>
    <row r="94" spans="1:16" ht="15.95" customHeight="1">
      <c r="A94" s="115" t="s">
        <v>85</v>
      </c>
      <c r="B94" s="205">
        <v>420</v>
      </c>
      <c r="C94" s="184">
        <v>174</v>
      </c>
      <c r="D94" s="185">
        <v>103</v>
      </c>
      <c r="E94" s="185">
        <v>71</v>
      </c>
      <c r="F94" s="185">
        <v>82</v>
      </c>
      <c r="G94" s="185">
        <v>46</v>
      </c>
      <c r="H94" s="185">
        <v>36</v>
      </c>
      <c r="I94" s="185">
        <v>164</v>
      </c>
      <c r="J94" s="185">
        <v>55</v>
      </c>
      <c r="K94" s="185">
        <v>19</v>
      </c>
      <c r="L94" s="185">
        <v>12</v>
      </c>
      <c r="M94" s="185">
        <v>6</v>
      </c>
      <c r="N94" s="185">
        <v>10</v>
      </c>
      <c r="O94" s="206">
        <v>6</v>
      </c>
      <c r="P94" s="207">
        <v>56</v>
      </c>
    </row>
    <row r="95" spans="1:16" ht="15.95" customHeight="1">
      <c r="A95" s="115" t="s">
        <v>86</v>
      </c>
      <c r="B95" s="205">
        <v>98</v>
      </c>
      <c r="C95" s="184">
        <v>41</v>
      </c>
      <c r="D95" s="185">
        <v>25</v>
      </c>
      <c r="E95" s="185">
        <v>16</v>
      </c>
      <c r="F95" s="185">
        <v>26</v>
      </c>
      <c r="G95" s="185">
        <v>14</v>
      </c>
      <c r="H95" s="185">
        <v>12</v>
      </c>
      <c r="I95" s="185">
        <v>31</v>
      </c>
      <c r="J95" s="185">
        <v>10</v>
      </c>
      <c r="K95" s="185">
        <v>2</v>
      </c>
      <c r="L95" s="185">
        <v>3</v>
      </c>
      <c r="M95" s="185">
        <v>2</v>
      </c>
      <c r="N95" s="185">
        <v>3</v>
      </c>
      <c r="O95" s="206">
        <v>1</v>
      </c>
      <c r="P95" s="207">
        <v>10</v>
      </c>
    </row>
    <row r="96" spans="1:16" ht="15.95" customHeight="1">
      <c r="A96" s="115" t="s">
        <v>87</v>
      </c>
      <c r="B96" s="205">
        <v>610</v>
      </c>
      <c r="C96" s="184">
        <v>260</v>
      </c>
      <c r="D96" s="185">
        <v>144</v>
      </c>
      <c r="E96" s="185">
        <v>116</v>
      </c>
      <c r="F96" s="185">
        <v>118</v>
      </c>
      <c r="G96" s="185">
        <v>72</v>
      </c>
      <c r="H96" s="185">
        <v>46</v>
      </c>
      <c r="I96" s="185">
        <v>232</v>
      </c>
      <c r="J96" s="185">
        <v>82</v>
      </c>
      <c r="K96" s="185">
        <v>27</v>
      </c>
      <c r="L96" s="185">
        <v>27</v>
      </c>
      <c r="M96" s="185">
        <v>16</v>
      </c>
      <c r="N96" s="185">
        <v>8</v>
      </c>
      <c r="O96" s="206">
        <v>5</v>
      </c>
      <c r="P96" s="207">
        <v>67</v>
      </c>
    </row>
    <row r="97" spans="1:16" ht="15.95" customHeight="1">
      <c r="A97" s="115" t="s">
        <v>88</v>
      </c>
      <c r="B97" s="208">
        <v>565</v>
      </c>
      <c r="C97" s="186">
        <v>224</v>
      </c>
      <c r="D97" s="187">
        <v>103</v>
      </c>
      <c r="E97" s="187">
        <v>121</v>
      </c>
      <c r="F97" s="187">
        <v>107</v>
      </c>
      <c r="G97" s="187">
        <v>68</v>
      </c>
      <c r="H97" s="187">
        <v>39</v>
      </c>
      <c r="I97" s="187">
        <v>234</v>
      </c>
      <c r="J97" s="187">
        <v>63</v>
      </c>
      <c r="K97" s="187">
        <v>26</v>
      </c>
      <c r="L97" s="187">
        <v>24</v>
      </c>
      <c r="M97" s="187">
        <v>21</v>
      </c>
      <c r="N97" s="187">
        <v>16</v>
      </c>
      <c r="O97" s="209">
        <v>14</v>
      </c>
      <c r="P97" s="210">
        <v>70</v>
      </c>
    </row>
    <row r="98" spans="1:16" ht="15.95" customHeight="1">
      <c r="A98" s="116" t="s">
        <v>89</v>
      </c>
      <c r="B98" s="241">
        <v>3993</v>
      </c>
      <c r="C98" s="196">
        <v>1817</v>
      </c>
      <c r="D98" s="189">
        <v>1000</v>
      </c>
      <c r="E98" s="189">
        <v>817</v>
      </c>
      <c r="F98" s="189">
        <v>791</v>
      </c>
      <c r="G98" s="189">
        <v>491</v>
      </c>
      <c r="H98" s="189">
        <v>300</v>
      </c>
      <c r="I98" s="189">
        <v>1385</v>
      </c>
      <c r="J98" s="189">
        <v>422</v>
      </c>
      <c r="K98" s="189">
        <v>189</v>
      </c>
      <c r="L98" s="189">
        <v>131</v>
      </c>
      <c r="M98" s="189">
        <v>105</v>
      </c>
      <c r="N98" s="189">
        <v>83</v>
      </c>
      <c r="O98" s="212">
        <v>63</v>
      </c>
      <c r="P98" s="213">
        <v>392</v>
      </c>
    </row>
    <row r="99" spans="1:16" ht="15.95" customHeight="1" thickBot="1">
      <c r="A99" s="36" t="s">
        <v>90</v>
      </c>
      <c r="B99" s="243">
        <v>28048</v>
      </c>
      <c r="C99" s="226">
        <v>14268</v>
      </c>
      <c r="D99" s="220">
        <v>8016</v>
      </c>
      <c r="E99" s="220">
        <v>6252</v>
      </c>
      <c r="F99" s="220">
        <v>5876</v>
      </c>
      <c r="G99" s="220">
        <v>3816</v>
      </c>
      <c r="H99" s="220">
        <v>2060</v>
      </c>
      <c r="I99" s="220">
        <v>7904</v>
      </c>
      <c r="J99" s="220">
        <v>2562</v>
      </c>
      <c r="K99" s="220">
        <v>1088</v>
      </c>
      <c r="L99" s="220">
        <v>803</v>
      </c>
      <c r="M99" s="220">
        <v>552</v>
      </c>
      <c r="N99" s="220">
        <v>467</v>
      </c>
      <c r="O99" s="220">
        <v>343</v>
      </c>
      <c r="P99" s="221">
        <v>2089</v>
      </c>
    </row>
    <row r="101" spans="1:16" ht="34.5" customHeight="1">
      <c r="A101" s="365" t="s">
        <v>399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  <c r="N101" s="389"/>
      <c r="O101" s="389"/>
      <c r="P101" s="389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61"/>
      <c r="B4" s="156">
        <v>0</v>
      </c>
      <c r="C4" s="19"/>
      <c r="D4" s="19"/>
      <c r="H4" s="19"/>
      <c r="I4" s="19"/>
      <c r="J4" s="19"/>
      <c r="K4" s="166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80">
        <v>42644</v>
      </c>
      <c r="K7" s="380"/>
      <c r="L7" s="59"/>
      <c r="M7" s="59"/>
      <c r="N7" s="59"/>
    </row>
    <row r="8" spans="1:14" ht="20.25" customHeight="1">
      <c r="A8" s="475" t="s">
        <v>1</v>
      </c>
      <c r="B8" s="464" t="s">
        <v>294</v>
      </c>
      <c r="C8" s="465"/>
      <c r="D8" s="465"/>
      <c r="E8" s="467" t="s">
        <v>295</v>
      </c>
      <c r="F8" s="468"/>
      <c r="G8" s="468"/>
      <c r="H8" s="474"/>
      <c r="I8" s="467" t="s">
        <v>291</v>
      </c>
      <c r="J8" s="468"/>
      <c r="K8" s="469"/>
      <c r="L8" s="111"/>
      <c r="M8" s="111"/>
      <c r="N8" s="111"/>
    </row>
    <row r="9" spans="1:14" ht="20.25" customHeight="1">
      <c r="A9" s="476"/>
      <c r="B9" s="462" t="s">
        <v>114</v>
      </c>
      <c r="C9" s="461" t="s">
        <v>292</v>
      </c>
      <c r="D9" s="461"/>
      <c r="E9" s="470" t="s">
        <v>114</v>
      </c>
      <c r="F9" s="473" t="s">
        <v>377</v>
      </c>
      <c r="G9" s="461" t="s">
        <v>292</v>
      </c>
      <c r="H9" s="461"/>
      <c r="I9" s="470" t="s">
        <v>114</v>
      </c>
      <c r="J9" s="461" t="s">
        <v>292</v>
      </c>
      <c r="K9" s="472"/>
      <c r="L9" s="111"/>
      <c r="M9" s="111"/>
      <c r="N9" s="111"/>
    </row>
    <row r="10" spans="1:14" ht="23.25" thickBot="1">
      <c r="A10" s="477"/>
      <c r="B10" s="463"/>
      <c r="C10" s="112" t="s">
        <v>110</v>
      </c>
      <c r="D10" s="112" t="s">
        <v>293</v>
      </c>
      <c r="E10" s="471"/>
      <c r="F10" s="364"/>
      <c r="G10" s="112" t="s">
        <v>110</v>
      </c>
      <c r="H10" s="112" t="s">
        <v>293</v>
      </c>
      <c r="I10" s="471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50">
        <v>306</v>
      </c>
      <c r="C11" s="168">
        <v>156</v>
      </c>
      <c r="D11" s="168">
        <v>20</v>
      </c>
      <c r="E11" s="168">
        <v>361</v>
      </c>
      <c r="F11" s="168">
        <v>48</v>
      </c>
      <c r="G11" s="168">
        <v>197</v>
      </c>
      <c r="H11" s="168">
        <v>8</v>
      </c>
      <c r="I11" s="168">
        <v>1176</v>
      </c>
      <c r="J11" s="168">
        <v>448</v>
      </c>
      <c r="K11" s="244">
        <v>37</v>
      </c>
      <c r="L11" s="111"/>
      <c r="M11" s="111"/>
      <c r="N11" s="111"/>
    </row>
    <row r="12" spans="1:14" ht="20.100000000000001" customHeight="1">
      <c r="A12" s="63" t="s">
        <v>4</v>
      </c>
      <c r="B12" s="150">
        <v>438</v>
      </c>
      <c r="C12" s="168">
        <v>208</v>
      </c>
      <c r="D12" s="168">
        <v>22</v>
      </c>
      <c r="E12" s="168">
        <v>411</v>
      </c>
      <c r="F12" s="168">
        <v>85</v>
      </c>
      <c r="G12" s="168">
        <v>264</v>
      </c>
      <c r="H12" s="168">
        <v>50</v>
      </c>
      <c r="I12" s="168">
        <v>1552</v>
      </c>
      <c r="J12" s="168">
        <v>736</v>
      </c>
      <c r="K12" s="244">
        <v>80</v>
      </c>
      <c r="L12" s="111"/>
      <c r="M12" s="111"/>
      <c r="N12" s="111"/>
    </row>
    <row r="13" spans="1:14" ht="20.100000000000001" customHeight="1">
      <c r="A13" s="63" t="s">
        <v>5</v>
      </c>
      <c r="B13" s="150">
        <v>365</v>
      </c>
      <c r="C13" s="168">
        <v>219</v>
      </c>
      <c r="D13" s="168">
        <v>55</v>
      </c>
      <c r="E13" s="168">
        <v>344</v>
      </c>
      <c r="F13" s="168">
        <v>70</v>
      </c>
      <c r="G13" s="168">
        <v>210</v>
      </c>
      <c r="H13" s="168">
        <v>48</v>
      </c>
      <c r="I13" s="168">
        <v>1113</v>
      </c>
      <c r="J13" s="168">
        <v>442</v>
      </c>
      <c r="K13" s="244">
        <v>63</v>
      </c>
      <c r="L13" s="111"/>
      <c r="M13" s="111"/>
      <c r="N13" s="111"/>
    </row>
    <row r="14" spans="1:14" ht="20.100000000000001" customHeight="1">
      <c r="A14" s="63" t="s">
        <v>6</v>
      </c>
      <c r="B14" s="150">
        <v>801</v>
      </c>
      <c r="C14" s="168">
        <v>660</v>
      </c>
      <c r="D14" s="168">
        <v>17</v>
      </c>
      <c r="E14" s="168">
        <v>477</v>
      </c>
      <c r="F14" s="168">
        <v>43</v>
      </c>
      <c r="G14" s="168">
        <v>346</v>
      </c>
      <c r="H14" s="168">
        <v>18</v>
      </c>
      <c r="I14" s="168">
        <v>3289</v>
      </c>
      <c r="J14" s="168">
        <v>2564</v>
      </c>
      <c r="K14" s="244">
        <v>97</v>
      </c>
      <c r="L14" s="111"/>
      <c r="M14" s="111"/>
      <c r="N14" s="111"/>
    </row>
    <row r="15" spans="1:14" ht="20.100000000000001" customHeight="1">
      <c r="A15" s="63" t="s">
        <v>7</v>
      </c>
      <c r="B15" s="150">
        <v>203</v>
      </c>
      <c r="C15" s="168">
        <v>82</v>
      </c>
      <c r="D15" s="168">
        <v>4</v>
      </c>
      <c r="E15" s="168">
        <v>172</v>
      </c>
      <c r="F15" s="168">
        <v>14</v>
      </c>
      <c r="G15" s="168">
        <v>117</v>
      </c>
      <c r="H15" s="168">
        <v>1</v>
      </c>
      <c r="I15" s="168">
        <v>751</v>
      </c>
      <c r="J15" s="168">
        <v>279</v>
      </c>
      <c r="K15" s="244">
        <v>18</v>
      </c>
      <c r="L15" s="111"/>
      <c r="M15" s="111"/>
      <c r="N15" s="111"/>
    </row>
    <row r="16" spans="1:14" ht="20.100000000000001" customHeight="1">
      <c r="A16" s="63" t="s">
        <v>8</v>
      </c>
      <c r="B16" s="150">
        <v>440</v>
      </c>
      <c r="C16" s="168">
        <v>304</v>
      </c>
      <c r="D16" s="168">
        <v>6</v>
      </c>
      <c r="E16" s="168">
        <v>369</v>
      </c>
      <c r="F16" s="168">
        <v>41</v>
      </c>
      <c r="G16" s="168">
        <v>225</v>
      </c>
      <c r="H16" s="168">
        <v>29</v>
      </c>
      <c r="I16" s="168">
        <v>1072</v>
      </c>
      <c r="J16" s="168">
        <v>625</v>
      </c>
      <c r="K16" s="244">
        <v>46</v>
      </c>
      <c r="L16" s="111"/>
      <c r="M16" s="111"/>
      <c r="N16" s="111"/>
    </row>
    <row r="17" spans="1:14" ht="20.100000000000001" customHeight="1">
      <c r="A17" s="63" t="s">
        <v>9</v>
      </c>
      <c r="B17" s="150">
        <v>89</v>
      </c>
      <c r="C17" s="168">
        <v>61</v>
      </c>
      <c r="D17" s="168">
        <v>15</v>
      </c>
      <c r="E17" s="168">
        <v>80</v>
      </c>
      <c r="F17" s="168">
        <v>29</v>
      </c>
      <c r="G17" s="168">
        <v>49</v>
      </c>
      <c r="H17" s="168">
        <v>9</v>
      </c>
      <c r="I17" s="168">
        <v>397</v>
      </c>
      <c r="J17" s="168">
        <v>287</v>
      </c>
      <c r="K17" s="244">
        <v>41</v>
      </c>
      <c r="L17" s="111"/>
      <c r="M17" s="111"/>
      <c r="N17" s="111"/>
    </row>
    <row r="18" spans="1:14" ht="20.100000000000001" customHeight="1">
      <c r="A18" s="63" t="s">
        <v>10</v>
      </c>
      <c r="B18" s="150">
        <v>301</v>
      </c>
      <c r="C18" s="168">
        <v>152</v>
      </c>
      <c r="D18" s="168">
        <v>13</v>
      </c>
      <c r="E18" s="168">
        <v>247</v>
      </c>
      <c r="F18" s="168">
        <v>73</v>
      </c>
      <c r="G18" s="168">
        <v>135</v>
      </c>
      <c r="H18" s="168">
        <v>23</v>
      </c>
      <c r="I18" s="168">
        <v>734</v>
      </c>
      <c r="J18" s="168">
        <v>457</v>
      </c>
      <c r="K18" s="244">
        <v>46</v>
      </c>
      <c r="L18" s="111"/>
      <c r="M18" s="111"/>
      <c r="N18" s="111"/>
    </row>
    <row r="19" spans="1:14" ht="20.100000000000001" customHeight="1">
      <c r="A19" s="64" t="s">
        <v>11</v>
      </c>
      <c r="B19" s="151">
        <v>2943</v>
      </c>
      <c r="C19" s="169">
        <v>1842</v>
      </c>
      <c r="D19" s="169">
        <v>152</v>
      </c>
      <c r="E19" s="169">
        <v>2461</v>
      </c>
      <c r="F19" s="169">
        <v>403</v>
      </c>
      <c r="G19" s="169">
        <v>1543</v>
      </c>
      <c r="H19" s="169">
        <v>186</v>
      </c>
      <c r="I19" s="169">
        <v>10084</v>
      </c>
      <c r="J19" s="169">
        <v>5838</v>
      </c>
      <c r="K19" s="245">
        <v>428</v>
      </c>
      <c r="L19" s="111"/>
      <c r="M19" s="111"/>
      <c r="N19" s="111"/>
    </row>
    <row r="20" spans="1:14" ht="20.100000000000001" customHeight="1">
      <c r="A20" s="63" t="s">
        <v>12</v>
      </c>
      <c r="B20" s="150">
        <v>306</v>
      </c>
      <c r="C20" s="168">
        <v>149</v>
      </c>
      <c r="D20" s="168">
        <v>21</v>
      </c>
      <c r="E20" s="168">
        <v>323</v>
      </c>
      <c r="F20" s="168">
        <v>31</v>
      </c>
      <c r="G20" s="168">
        <v>154</v>
      </c>
      <c r="H20" s="168">
        <v>30</v>
      </c>
      <c r="I20" s="168">
        <v>914</v>
      </c>
      <c r="J20" s="168">
        <v>414</v>
      </c>
      <c r="K20" s="244">
        <v>40</v>
      </c>
      <c r="L20" s="111"/>
      <c r="M20" s="111"/>
      <c r="N20" s="111"/>
    </row>
    <row r="21" spans="1:14" ht="20.100000000000001" customHeight="1">
      <c r="A21" s="63" t="s">
        <v>13</v>
      </c>
      <c r="B21" s="150">
        <v>524</v>
      </c>
      <c r="C21" s="168">
        <v>244</v>
      </c>
      <c r="D21" s="168">
        <v>10</v>
      </c>
      <c r="E21" s="168">
        <v>646</v>
      </c>
      <c r="F21" s="168">
        <v>104</v>
      </c>
      <c r="G21" s="168">
        <v>530</v>
      </c>
      <c r="H21" s="168">
        <v>72</v>
      </c>
      <c r="I21" s="168">
        <v>1149</v>
      </c>
      <c r="J21" s="168">
        <v>633</v>
      </c>
      <c r="K21" s="244">
        <v>22</v>
      </c>
      <c r="L21" s="111"/>
      <c r="M21" s="111"/>
      <c r="N21" s="111"/>
    </row>
    <row r="22" spans="1:14" ht="20.100000000000001" customHeight="1">
      <c r="A22" s="63" t="s">
        <v>14</v>
      </c>
      <c r="B22" s="150">
        <v>100</v>
      </c>
      <c r="C22" s="168">
        <v>47</v>
      </c>
      <c r="D22" s="168">
        <v>9</v>
      </c>
      <c r="E22" s="168">
        <v>127</v>
      </c>
      <c r="F22" s="168">
        <v>66</v>
      </c>
      <c r="G22" s="168">
        <v>71</v>
      </c>
      <c r="H22" s="168">
        <v>3</v>
      </c>
      <c r="I22" s="168">
        <v>279</v>
      </c>
      <c r="J22" s="168">
        <v>138</v>
      </c>
      <c r="K22" s="244">
        <v>16</v>
      </c>
      <c r="L22" s="111"/>
      <c r="M22" s="111"/>
      <c r="N22" s="111"/>
    </row>
    <row r="23" spans="1:14" ht="20.100000000000001" customHeight="1">
      <c r="A23" s="63" t="s">
        <v>15</v>
      </c>
      <c r="B23" s="150">
        <v>147</v>
      </c>
      <c r="C23" s="168">
        <v>89</v>
      </c>
      <c r="D23" s="168">
        <v>7</v>
      </c>
      <c r="E23" s="168">
        <v>161</v>
      </c>
      <c r="F23" s="168">
        <v>84</v>
      </c>
      <c r="G23" s="168">
        <v>108</v>
      </c>
      <c r="H23" s="168">
        <v>10</v>
      </c>
      <c r="I23" s="168">
        <v>380</v>
      </c>
      <c r="J23" s="168">
        <v>215</v>
      </c>
      <c r="K23" s="244">
        <v>7</v>
      </c>
      <c r="L23" s="111"/>
      <c r="M23" s="111"/>
      <c r="N23" s="111"/>
    </row>
    <row r="24" spans="1:14" ht="20.100000000000001" customHeight="1">
      <c r="A24" s="63" t="s">
        <v>16</v>
      </c>
      <c r="B24" s="150">
        <v>87</v>
      </c>
      <c r="C24" s="168">
        <v>33</v>
      </c>
      <c r="D24" s="168">
        <v>6</v>
      </c>
      <c r="E24" s="168">
        <v>95</v>
      </c>
      <c r="F24" s="168">
        <v>23</v>
      </c>
      <c r="G24" s="168">
        <v>58</v>
      </c>
      <c r="H24" s="168">
        <v>4</v>
      </c>
      <c r="I24" s="168">
        <v>313</v>
      </c>
      <c r="J24" s="168">
        <v>151</v>
      </c>
      <c r="K24" s="244">
        <v>30</v>
      </c>
      <c r="L24" s="111"/>
      <c r="M24" s="111"/>
      <c r="N24" s="111"/>
    </row>
    <row r="25" spans="1:14" ht="20.100000000000001" customHeight="1">
      <c r="A25" s="63" t="s">
        <v>17</v>
      </c>
      <c r="B25" s="150">
        <v>65</v>
      </c>
      <c r="C25" s="168">
        <v>32</v>
      </c>
      <c r="D25" s="168">
        <v>2</v>
      </c>
      <c r="E25" s="168">
        <v>67</v>
      </c>
      <c r="F25" s="168">
        <v>19</v>
      </c>
      <c r="G25" s="168">
        <v>31</v>
      </c>
      <c r="H25" s="168">
        <v>12</v>
      </c>
      <c r="I25" s="168">
        <v>303</v>
      </c>
      <c r="J25" s="168">
        <v>109</v>
      </c>
      <c r="K25" s="244">
        <v>15</v>
      </c>
      <c r="L25" s="111"/>
      <c r="M25" s="111"/>
      <c r="N25" s="111"/>
    </row>
    <row r="26" spans="1:14" ht="20.100000000000001" customHeight="1">
      <c r="A26" s="65" t="s">
        <v>18</v>
      </c>
      <c r="B26" s="150">
        <v>835</v>
      </c>
      <c r="C26" s="168">
        <v>600</v>
      </c>
      <c r="D26" s="168">
        <v>110</v>
      </c>
      <c r="E26" s="168">
        <v>593</v>
      </c>
      <c r="F26" s="168">
        <v>150</v>
      </c>
      <c r="G26" s="168">
        <v>407</v>
      </c>
      <c r="H26" s="168">
        <v>7</v>
      </c>
      <c r="I26" s="168">
        <v>3435</v>
      </c>
      <c r="J26" s="168">
        <v>2243</v>
      </c>
      <c r="K26" s="244">
        <v>226</v>
      </c>
      <c r="L26" s="111"/>
      <c r="M26" s="111"/>
      <c r="N26" s="111"/>
    </row>
    <row r="27" spans="1:14" ht="20.100000000000001" customHeight="1">
      <c r="A27" s="64" t="s">
        <v>19</v>
      </c>
      <c r="B27" s="151">
        <v>2064</v>
      </c>
      <c r="C27" s="169">
        <v>1194</v>
      </c>
      <c r="D27" s="169">
        <v>165</v>
      </c>
      <c r="E27" s="169">
        <v>2012</v>
      </c>
      <c r="F27" s="169">
        <v>477</v>
      </c>
      <c r="G27" s="169">
        <v>1359</v>
      </c>
      <c r="H27" s="169">
        <v>138</v>
      </c>
      <c r="I27" s="169">
        <v>6773</v>
      </c>
      <c r="J27" s="169">
        <v>3903</v>
      </c>
      <c r="K27" s="245">
        <v>356</v>
      </c>
      <c r="L27" s="111"/>
      <c r="M27" s="111"/>
      <c r="N27" s="111"/>
    </row>
    <row r="28" spans="1:14" ht="20.100000000000001" customHeight="1">
      <c r="A28" s="63" t="s">
        <v>20</v>
      </c>
      <c r="B28" s="150">
        <v>104</v>
      </c>
      <c r="C28" s="168">
        <v>91</v>
      </c>
      <c r="D28" s="168">
        <v>5</v>
      </c>
      <c r="E28" s="168">
        <v>107</v>
      </c>
      <c r="F28" s="168">
        <v>54</v>
      </c>
      <c r="G28" s="168">
        <v>78</v>
      </c>
      <c r="H28" s="168">
        <v>4</v>
      </c>
      <c r="I28" s="168">
        <v>180</v>
      </c>
      <c r="J28" s="168">
        <v>117</v>
      </c>
      <c r="K28" s="244">
        <v>9</v>
      </c>
      <c r="L28" s="111"/>
      <c r="M28" s="111"/>
      <c r="N28" s="111"/>
    </row>
    <row r="29" spans="1:14" ht="20.100000000000001" customHeight="1">
      <c r="A29" s="63" t="s">
        <v>21</v>
      </c>
      <c r="B29" s="150">
        <v>314</v>
      </c>
      <c r="C29" s="168">
        <v>205</v>
      </c>
      <c r="D29" s="168">
        <v>10</v>
      </c>
      <c r="E29" s="168">
        <v>234</v>
      </c>
      <c r="F29" s="168">
        <v>39</v>
      </c>
      <c r="G29" s="168">
        <v>151</v>
      </c>
      <c r="H29" s="168">
        <v>22</v>
      </c>
      <c r="I29" s="168">
        <v>680</v>
      </c>
      <c r="J29" s="168">
        <v>415</v>
      </c>
      <c r="K29" s="244">
        <v>13</v>
      </c>
      <c r="L29" s="111"/>
      <c r="M29" s="111"/>
      <c r="N29" s="111"/>
    </row>
    <row r="30" spans="1:14" ht="20.100000000000001" customHeight="1">
      <c r="A30" s="63" t="s">
        <v>22</v>
      </c>
      <c r="B30" s="150">
        <v>114</v>
      </c>
      <c r="C30" s="168">
        <v>23</v>
      </c>
      <c r="D30" s="168">
        <v>1</v>
      </c>
      <c r="E30" s="168">
        <v>97</v>
      </c>
      <c r="F30" s="168">
        <v>60</v>
      </c>
      <c r="G30" s="168">
        <v>72</v>
      </c>
      <c r="H30" s="168">
        <v>22</v>
      </c>
      <c r="I30" s="168">
        <v>298</v>
      </c>
      <c r="J30" s="168">
        <v>107</v>
      </c>
      <c r="K30" s="244">
        <v>26</v>
      </c>
      <c r="L30" s="111"/>
      <c r="M30" s="111"/>
      <c r="N30" s="111"/>
    </row>
    <row r="31" spans="1:14" ht="20.100000000000001" customHeight="1">
      <c r="A31" s="63" t="s">
        <v>23</v>
      </c>
      <c r="B31" s="150">
        <v>240</v>
      </c>
      <c r="C31" s="168">
        <v>163</v>
      </c>
      <c r="D31" s="168">
        <v>1</v>
      </c>
      <c r="E31" s="168">
        <v>337</v>
      </c>
      <c r="F31" s="168">
        <v>69</v>
      </c>
      <c r="G31" s="168">
        <v>173</v>
      </c>
      <c r="H31" s="168">
        <v>35</v>
      </c>
      <c r="I31" s="168">
        <v>794</v>
      </c>
      <c r="J31" s="168">
        <v>416</v>
      </c>
      <c r="K31" s="244">
        <v>9</v>
      </c>
      <c r="L31" s="111"/>
      <c r="M31" s="111"/>
      <c r="N31" s="111"/>
    </row>
    <row r="32" spans="1:14" ht="20.100000000000001" customHeight="1">
      <c r="A32" s="63" t="s">
        <v>24</v>
      </c>
      <c r="B32" s="150">
        <v>133</v>
      </c>
      <c r="C32" s="168">
        <v>97</v>
      </c>
      <c r="D32" s="168">
        <v>3</v>
      </c>
      <c r="E32" s="168">
        <v>123</v>
      </c>
      <c r="F32" s="168">
        <v>28</v>
      </c>
      <c r="G32" s="168">
        <v>86</v>
      </c>
      <c r="H32" s="168">
        <v>4</v>
      </c>
      <c r="I32" s="168">
        <v>231</v>
      </c>
      <c r="J32" s="168">
        <v>143</v>
      </c>
      <c r="K32" s="244">
        <v>21</v>
      </c>
      <c r="L32" s="111"/>
      <c r="M32" s="111"/>
      <c r="N32" s="111"/>
    </row>
    <row r="33" spans="1:14" ht="20.100000000000001" customHeight="1">
      <c r="A33" s="63" t="s">
        <v>25</v>
      </c>
      <c r="B33" s="150">
        <v>187</v>
      </c>
      <c r="C33" s="168">
        <v>102</v>
      </c>
      <c r="D33" s="168">
        <v>30</v>
      </c>
      <c r="E33" s="168">
        <v>118</v>
      </c>
      <c r="F33" s="168">
        <v>57</v>
      </c>
      <c r="G33" s="168">
        <v>53</v>
      </c>
      <c r="H33" s="168">
        <v>3</v>
      </c>
      <c r="I33" s="168">
        <v>379</v>
      </c>
      <c r="J33" s="168">
        <v>165</v>
      </c>
      <c r="K33" s="244">
        <v>43</v>
      </c>
      <c r="L33" s="111"/>
      <c r="M33" s="111"/>
      <c r="N33" s="111"/>
    </row>
    <row r="34" spans="1:14" ht="20.100000000000001" customHeight="1">
      <c r="A34" s="63" t="s">
        <v>26</v>
      </c>
      <c r="B34" s="150">
        <v>324</v>
      </c>
      <c r="C34" s="168">
        <v>177</v>
      </c>
      <c r="D34" s="168">
        <v>22</v>
      </c>
      <c r="E34" s="168">
        <v>390</v>
      </c>
      <c r="F34" s="168">
        <v>179</v>
      </c>
      <c r="G34" s="168">
        <v>243</v>
      </c>
      <c r="H34" s="168">
        <v>33</v>
      </c>
      <c r="I34" s="168">
        <v>1298</v>
      </c>
      <c r="J34" s="168">
        <v>717</v>
      </c>
      <c r="K34" s="244">
        <v>35</v>
      </c>
      <c r="L34" s="111"/>
      <c r="M34" s="111"/>
      <c r="N34" s="111"/>
    </row>
    <row r="35" spans="1:14" ht="20.100000000000001" customHeight="1">
      <c r="A35" s="63" t="s">
        <v>27</v>
      </c>
      <c r="B35" s="150">
        <v>72</v>
      </c>
      <c r="C35" s="168">
        <v>25</v>
      </c>
      <c r="D35" s="168">
        <v>6</v>
      </c>
      <c r="E35" s="168">
        <v>117</v>
      </c>
      <c r="F35" s="168">
        <v>47</v>
      </c>
      <c r="G35" s="168">
        <v>38</v>
      </c>
      <c r="H35" s="168">
        <v>3</v>
      </c>
      <c r="I35" s="168">
        <v>363</v>
      </c>
      <c r="J35" s="168">
        <v>205</v>
      </c>
      <c r="K35" s="244">
        <v>39</v>
      </c>
      <c r="L35" s="111"/>
      <c r="M35" s="111"/>
      <c r="N35" s="111"/>
    </row>
    <row r="36" spans="1:14" ht="20.100000000000001" customHeight="1">
      <c r="A36" s="65" t="s">
        <v>28</v>
      </c>
      <c r="B36" s="150">
        <v>460</v>
      </c>
      <c r="C36" s="168">
        <v>154</v>
      </c>
      <c r="D36" s="168">
        <v>14</v>
      </c>
      <c r="E36" s="168">
        <v>349</v>
      </c>
      <c r="F36" s="168">
        <v>73</v>
      </c>
      <c r="G36" s="168">
        <v>231</v>
      </c>
      <c r="H36" s="168">
        <v>13</v>
      </c>
      <c r="I36" s="168">
        <v>757</v>
      </c>
      <c r="J36" s="168">
        <v>359</v>
      </c>
      <c r="K36" s="244">
        <v>45</v>
      </c>
      <c r="L36" s="111"/>
      <c r="M36" s="111"/>
      <c r="N36" s="111"/>
    </row>
    <row r="37" spans="1:14" ht="20.100000000000001" customHeight="1">
      <c r="A37" s="64" t="s">
        <v>29</v>
      </c>
      <c r="B37" s="151">
        <v>1948</v>
      </c>
      <c r="C37" s="169">
        <v>1037</v>
      </c>
      <c r="D37" s="169">
        <v>92</v>
      </c>
      <c r="E37" s="169">
        <v>1872</v>
      </c>
      <c r="F37" s="169">
        <v>606</v>
      </c>
      <c r="G37" s="169">
        <v>1125</v>
      </c>
      <c r="H37" s="169">
        <v>139</v>
      </c>
      <c r="I37" s="169">
        <v>4980</v>
      </c>
      <c r="J37" s="169">
        <v>2644</v>
      </c>
      <c r="K37" s="245">
        <v>240</v>
      </c>
      <c r="L37" s="111"/>
      <c r="M37" s="111"/>
      <c r="N37" s="111"/>
    </row>
    <row r="38" spans="1:14" ht="20.100000000000001" customHeight="1">
      <c r="A38" s="63" t="s">
        <v>30</v>
      </c>
      <c r="B38" s="150">
        <v>193</v>
      </c>
      <c r="C38" s="168">
        <v>60</v>
      </c>
      <c r="D38" s="168">
        <v>3</v>
      </c>
      <c r="E38" s="168">
        <v>197</v>
      </c>
      <c r="F38" s="168">
        <v>111</v>
      </c>
      <c r="G38" s="168">
        <v>83</v>
      </c>
      <c r="H38" s="168">
        <v>7</v>
      </c>
      <c r="I38" s="168">
        <v>613</v>
      </c>
      <c r="J38" s="168">
        <v>274</v>
      </c>
      <c r="K38" s="244">
        <v>5</v>
      </c>
      <c r="L38" s="111"/>
      <c r="M38" s="111"/>
      <c r="N38" s="111"/>
    </row>
    <row r="39" spans="1:14" ht="20.100000000000001" customHeight="1">
      <c r="A39" s="63" t="s">
        <v>31</v>
      </c>
      <c r="B39" s="150">
        <v>346</v>
      </c>
      <c r="C39" s="168">
        <v>149</v>
      </c>
      <c r="D39" s="168">
        <v>23</v>
      </c>
      <c r="E39" s="168">
        <v>302</v>
      </c>
      <c r="F39" s="168">
        <v>187</v>
      </c>
      <c r="G39" s="168">
        <v>121</v>
      </c>
      <c r="H39" s="168">
        <v>6</v>
      </c>
      <c r="I39" s="168">
        <v>544</v>
      </c>
      <c r="J39" s="168">
        <v>234</v>
      </c>
      <c r="K39" s="244">
        <v>32</v>
      </c>
      <c r="L39" s="111"/>
      <c r="M39" s="111"/>
      <c r="N39" s="111"/>
    </row>
    <row r="40" spans="1:14" ht="20.100000000000001" customHeight="1">
      <c r="A40" s="65" t="s">
        <v>32</v>
      </c>
      <c r="B40" s="150">
        <v>534</v>
      </c>
      <c r="C40" s="168">
        <v>342</v>
      </c>
      <c r="D40" s="168">
        <v>37</v>
      </c>
      <c r="E40" s="168">
        <v>722</v>
      </c>
      <c r="F40" s="168">
        <v>200</v>
      </c>
      <c r="G40" s="168">
        <v>559</v>
      </c>
      <c r="H40" s="168">
        <v>45</v>
      </c>
      <c r="I40" s="168">
        <v>945</v>
      </c>
      <c r="J40" s="168">
        <v>544</v>
      </c>
      <c r="K40" s="244">
        <v>37</v>
      </c>
      <c r="L40" s="111"/>
      <c r="M40" s="111"/>
      <c r="N40" s="111"/>
    </row>
    <row r="41" spans="1:14" ht="20.100000000000001" customHeight="1">
      <c r="A41" s="63" t="s">
        <v>33</v>
      </c>
      <c r="B41" s="150">
        <v>261</v>
      </c>
      <c r="C41" s="168">
        <v>97</v>
      </c>
      <c r="D41" s="168">
        <v>11</v>
      </c>
      <c r="E41" s="168">
        <v>278</v>
      </c>
      <c r="F41" s="168">
        <v>89</v>
      </c>
      <c r="G41" s="168">
        <v>163</v>
      </c>
      <c r="H41" s="168">
        <v>12</v>
      </c>
      <c r="I41" s="168">
        <v>497</v>
      </c>
      <c r="J41" s="168">
        <v>196</v>
      </c>
      <c r="K41" s="244">
        <v>44</v>
      </c>
      <c r="L41" s="111"/>
      <c r="M41" s="111"/>
      <c r="N41" s="111"/>
    </row>
    <row r="42" spans="1:14" ht="20.100000000000001" customHeight="1">
      <c r="A42" s="63" t="s">
        <v>34</v>
      </c>
      <c r="B42" s="150">
        <v>113</v>
      </c>
      <c r="C42" s="168">
        <v>54</v>
      </c>
      <c r="D42" s="168">
        <v>1</v>
      </c>
      <c r="E42" s="168">
        <v>226</v>
      </c>
      <c r="F42" s="168">
        <v>60</v>
      </c>
      <c r="G42" s="168">
        <v>83</v>
      </c>
      <c r="H42" s="168">
        <v>3</v>
      </c>
      <c r="I42" s="168">
        <v>370</v>
      </c>
      <c r="J42" s="168">
        <v>123</v>
      </c>
      <c r="K42" s="244">
        <v>19</v>
      </c>
      <c r="L42" s="111"/>
      <c r="M42" s="111"/>
      <c r="N42" s="111"/>
    </row>
    <row r="43" spans="1:14" ht="20.100000000000001" customHeight="1">
      <c r="A43" s="63" t="s">
        <v>35</v>
      </c>
      <c r="B43" s="150">
        <v>97</v>
      </c>
      <c r="C43" s="168">
        <v>38</v>
      </c>
      <c r="D43" s="168">
        <v>7</v>
      </c>
      <c r="E43" s="168">
        <v>204</v>
      </c>
      <c r="F43" s="168">
        <v>50</v>
      </c>
      <c r="G43" s="168">
        <v>110</v>
      </c>
      <c r="H43" s="168">
        <v>7</v>
      </c>
      <c r="I43" s="168">
        <v>469</v>
      </c>
      <c r="J43" s="168">
        <v>173</v>
      </c>
      <c r="K43" s="244">
        <v>22</v>
      </c>
      <c r="L43" s="111"/>
      <c r="M43" s="111"/>
      <c r="N43" s="111"/>
    </row>
    <row r="44" spans="1:14" ht="20.100000000000001" customHeight="1">
      <c r="A44" s="63" t="s">
        <v>36</v>
      </c>
      <c r="B44" s="150">
        <v>33</v>
      </c>
      <c r="C44" s="168">
        <v>11</v>
      </c>
      <c r="D44" s="168">
        <v>1</v>
      </c>
      <c r="E44" s="168">
        <v>57</v>
      </c>
      <c r="F44" s="168">
        <v>29</v>
      </c>
      <c r="G44" s="168">
        <v>29</v>
      </c>
      <c r="H44" s="168">
        <v>2</v>
      </c>
      <c r="I44" s="168">
        <v>61</v>
      </c>
      <c r="J44" s="168">
        <v>25</v>
      </c>
      <c r="K44" s="244">
        <v>0</v>
      </c>
      <c r="L44" s="111"/>
      <c r="M44" s="111"/>
      <c r="N44" s="111"/>
    </row>
    <row r="45" spans="1:14" ht="20.100000000000001" customHeight="1">
      <c r="A45" s="64" t="s">
        <v>37</v>
      </c>
      <c r="B45" s="151">
        <v>1577</v>
      </c>
      <c r="C45" s="169">
        <v>751</v>
      </c>
      <c r="D45" s="169">
        <v>83</v>
      </c>
      <c r="E45" s="169">
        <v>1986</v>
      </c>
      <c r="F45" s="169">
        <v>726</v>
      </c>
      <c r="G45" s="169">
        <v>1148</v>
      </c>
      <c r="H45" s="169">
        <v>82</v>
      </c>
      <c r="I45" s="169">
        <v>3499</v>
      </c>
      <c r="J45" s="169">
        <v>1569</v>
      </c>
      <c r="K45" s="245">
        <v>159</v>
      </c>
      <c r="L45" s="111"/>
      <c r="M45" s="111"/>
      <c r="N45" s="111"/>
    </row>
    <row r="46" spans="1:14" ht="20.100000000000001" customHeight="1">
      <c r="A46" s="63" t="s">
        <v>38</v>
      </c>
      <c r="B46" s="150">
        <v>46</v>
      </c>
      <c r="C46" s="168">
        <v>12</v>
      </c>
      <c r="D46" s="168">
        <v>0</v>
      </c>
      <c r="E46" s="168">
        <v>33</v>
      </c>
      <c r="F46" s="168">
        <v>6</v>
      </c>
      <c r="G46" s="168">
        <v>16</v>
      </c>
      <c r="H46" s="168">
        <v>5</v>
      </c>
      <c r="I46" s="168">
        <v>250</v>
      </c>
      <c r="J46" s="168">
        <v>209</v>
      </c>
      <c r="K46" s="244">
        <v>1</v>
      </c>
      <c r="L46" s="111"/>
      <c r="M46" s="111"/>
      <c r="N46" s="111"/>
    </row>
    <row r="47" spans="1:14" ht="20.100000000000001" customHeight="1">
      <c r="A47" s="63" t="s">
        <v>39</v>
      </c>
      <c r="B47" s="150">
        <v>105</v>
      </c>
      <c r="C47" s="168">
        <v>59</v>
      </c>
      <c r="D47" s="168">
        <v>5</v>
      </c>
      <c r="E47" s="168">
        <v>129</v>
      </c>
      <c r="F47" s="168">
        <v>85</v>
      </c>
      <c r="G47" s="168">
        <v>56</v>
      </c>
      <c r="H47" s="168">
        <v>7</v>
      </c>
      <c r="I47" s="168">
        <v>277</v>
      </c>
      <c r="J47" s="168">
        <v>112</v>
      </c>
      <c r="K47" s="244">
        <v>19</v>
      </c>
      <c r="L47" s="111"/>
      <c r="M47" s="111"/>
      <c r="N47" s="111"/>
    </row>
    <row r="48" spans="1:14" ht="20.100000000000001" customHeight="1">
      <c r="A48" s="63" t="s">
        <v>40</v>
      </c>
      <c r="B48" s="150">
        <v>107</v>
      </c>
      <c r="C48" s="168">
        <v>59</v>
      </c>
      <c r="D48" s="168">
        <v>5</v>
      </c>
      <c r="E48" s="168">
        <v>117</v>
      </c>
      <c r="F48" s="168">
        <v>39</v>
      </c>
      <c r="G48" s="168">
        <v>76</v>
      </c>
      <c r="H48" s="168">
        <v>6</v>
      </c>
      <c r="I48" s="168">
        <v>313</v>
      </c>
      <c r="J48" s="168">
        <v>173</v>
      </c>
      <c r="K48" s="244">
        <v>6</v>
      </c>
      <c r="L48" s="111"/>
      <c r="M48" s="111"/>
      <c r="N48" s="111"/>
    </row>
    <row r="49" spans="1:14" ht="20.100000000000001" customHeight="1">
      <c r="A49" s="63" t="s">
        <v>41</v>
      </c>
      <c r="B49" s="150">
        <v>79</v>
      </c>
      <c r="C49" s="168">
        <v>76</v>
      </c>
      <c r="D49" s="168">
        <v>1</v>
      </c>
      <c r="E49" s="168">
        <v>60</v>
      </c>
      <c r="F49" s="168">
        <v>21</v>
      </c>
      <c r="G49" s="168">
        <v>39</v>
      </c>
      <c r="H49" s="168">
        <v>0</v>
      </c>
      <c r="I49" s="168">
        <v>191</v>
      </c>
      <c r="J49" s="168">
        <v>156</v>
      </c>
      <c r="K49" s="244">
        <v>2</v>
      </c>
      <c r="L49" s="111"/>
      <c r="M49" s="111"/>
      <c r="N49" s="111"/>
    </row>
    <row r="50" spans="1:14" ht="20.100000000000001" customHeight="1">
      <c r="A50" s="63" t="s">
        <v>42</v>
      </c>
      <c r="B50" s="150">
        <v>230</v>
      </c>
      <c r="C50" s="168">
        <v>71</v>
      </c>
      <c r="D50" s="168">
        <v>9</v>
      </c>
      <c r="E50" s="168">
        <v>293</v>
      </c>
      <c r="F50" s="168">
        <v>268</v>
      </c>
      <c r="G50" s="168">
        <v>130</v>
      </c>
      <c r="H50" s="168">
        <v>14</v>
      </c>
      <c r="I50" s="168">
        <v>636</v>
      </c>
      <c r="J50" s="168">
        <v>271</v>
      </c>
      <c r="K50" s="244">
        <v>44</v>
      </c>
      <c r="L50" s="111"/>
      <c r="M50" s="111"/>
      <c r="N50" s="111"/>
    </row>
    <row r="51" spans="1:14" ht="20.100000000000001" customHeight="1">
      <c r="A51" s="63" t="s">
        <v>43</v>
      </c>
      <c r="B51" s="150">
        <v>329</v>
      </c>
      <c r="C51" s="168">
        <v>145</v>
      </c>
      <c r="D51" s="168">
        <v>20</v>
      </c>
      <c r="E51" s="168">
        <v>274</v>
      </c>
      <c r="F51" s="168">
        <v>165</v>
      </c>
      <c r="G51" s="168">
        <v>75</v>
      </c>
      <c r="H51" s="168">
        <v>18</v>
      </c>
      <c r="I51" s="168">
        <v>713</v>
      </c>
      <c r="J51" s="168">
        <v>499</v>
      </c>
      <c r="K51" s="244">
        <v>42</v>
      </c>
      <c r="L51" s="111"/>
      <c r="M51" s="111"/>
      <c r="N51" s="111"/>
    </row>
    <row r="52" spans="1:14" ht="20.100000000000001" customHeight="1">
      <c r="A52" s="63" t="s">
        <v>44</v>
      </c>
      <c r="B52" s="150">
        <v>71</v>
      </c>
      <c r="C52" s="168">
        <v>35</v>
      </c>
      <c r="D52" s="168">
        <v>5</v>
      </c>
      <c r="E52" s="168">
        <v>130</v>
      </c>
      <c r="F52" s="168">
        <v>89</v>
      </c>
      <c r="G52" s="168">
        <v>85</v>
      </c>
      <c r="H52" s="168">
        <v>5</v>
      </c>
      <c r="I52" s="168">
        <v>331</v>
      </c>
      <c r="J52" s="168">
        <v>202</v>
      </c>
      <c r="K52" s="244">
        <v>27</v>
      </c>
      <c r="L52" s="111"/>
      <c r="M52" s="111"/>
      <c r="N52" s="111"/>
    </row>
    <row r="53" spans="1:14" ht="20.100000000000001" customHeight="1">
      <c r="A53" s="63" t="s">
        <v>45</v>
      </c>
      <c r="B53" s="150">
        <v>148</v>
      </c>
      <c r="C53" s="168">
        <v>58</v>
      </c>
      <c r="D53" s="168">
        <v>0</v>
      </c>
      <c r="E53" s="168">
        <v>160</v>
      </c>
      <c r="F53" s="168">
        <v>133</v>
      </c>
      <c r="G53" s="168">
        <v>54</v>
      </c>
      <c r="H53" s="168">
        <v>2</v>
      </c>
      <c r="I53" s="168">
        <v>191</v>
      </c>
      <c r="J53" s="168">
        <v>73</v>
      </c>
      <c r="K53" s="244">
        <v>1</v>
      </c>
      <c r="L53" s="111"/>
      <c r="M53" s="111"/>
      <c r="N53" s="111"/>
    </row>
    <row r="54" spans="1:14" ht="20.100000000000001" customHeight="1">
      <c r="A54" s="65" t="s">
        <v>46</v>
      </c>
      <c r="B54" s="150">
        <v>20</v>
      </c>
      <c r="C54" s="168">
        <v>4</v>
      </c>
      <c r="D54" s="168">
        <v>3</v>
      </c>
      <c r="E54" s="168">
        <v>31</v>
      </c>
      <c r="F54" s="168">
        <v>23</v>
      </c>
      <c r="G54" s="168">
        <v>17</v>
      </c>
      <c r="H54" s="168">
        <v>2</v>
      </c>
      <c r="I54" s="168">
        <v>59</v>
      </c>
      <c r="J54" s="168">
        <v>34</v>
      </c>
      <c r="K54" s="244">
        <v>2</v>
      </c>
      <c r="L54" s="111"/>
      <c r="M54" s="111"/>
      <c r="N54" s="111"/>
    </row>
    <row r="55" spans="1:14" ht="20.100000000000001" customHeight="1">
      <c r="A55" s="63" t="s">
        <v>47</v>
      </c>
      <c r="B55" s="150">
        <v>54</v>
      </c>
      <c r="C55" s="168">
        <v>40</v>
      </c>
      <c r="D55" s="168">
        <v>0</v>
      </c>
      <c r="E55" s="168">
        <v>37</v>
      </c>
      <c r="F55" s="168">
        <v>18</v>
      </c>
      <c r="G55" s="168">
        <v>16</v>
      </c>
      <c r="H55" s="168">
        <v>0</v>
      </c>
      <c r="I55" s="168">
        <v>103</v>
      </c>
      <c r="J55" s="168">
        <v>72</v>
      </c>
      <c r="K55" s="244">
        <v>3</v>
      </c>
      <c r="L55" s="111"/>
      <c r="M55" s="111"/>
      <c r="N55" s="111"/>
    </row>
    <row r="56" spans="1:14" ht="20.100000000000001" customHeight="1" thickBot="1">
      <c r="A56" s="65" t="s">
        <v>48</v>
      </c>
      <c r="B56" s="150">
        <v>485</v>
      </c>
      <c r="C56" s="168">
        <v>270</v>
      </c>
      <c r="D56" s="168">
        <v>24</v>
      </c>
      <c r="E56" s="168">
        <v>776</v>
      </c>
      <c r="F56" s="168">
        <v>94</v>
      </c>
      <c r="G56" s="168">
        <v>617</v>
      </c>
      <c r="H56" s="168">
        <v>89</v>
      </c>
      <c r="I56" s="168">
        <v>1713</v>
      </c>
      <c r="J56" s="168">
        <v>992</v>
      </c>
      <c r="K56" s="244">
        <v>48</v>
      </c>
      <c r="L56" s="111"/>
      <c r="M56" s="111"/>
      <c r="N56" s="111"/>
    </row>
    <row r="57" spans="1:14" ht="20.100000000000001" customHeight="1" thickBot="1">
      <c r="A57" s="66" t="s">
        <v>49</v>
      </c>
      <c r="B57" s="152">
        <v>1674</v>
      </c>
      <c r="C57" s="170">
        <v>829</v>
      </c>
      <c r="D57" s="170">
        <v>72</v>
      </c>
      <c r="E57" s="170">
        <v>2040</v>
      </c>
      <c r="F57" s="170">
        <v>941</v>
      </c>
      <c r="G57" s="170">
        <v>1181</v>
      </c>
      <c r="H57" s="170">
        <v>148</v>
      </c>
      <c r="I57" s="170">
        <v>4777</v>
      </c>
      <c r="J57" s="170">
        <v>2793</v>
      </c>
      <c r="K57" s="246">
        <v>195</v>
      </c>
      <c r="L57" s="111"/>
      <c r="M57" s="111"/>
      <c r="N57" s="111"/>
    </row>
    <row r="58" spans="1:14" ht="20.25" customHeight="1">
      <c r="A58" s="65" t="s">
        <v>50</v>
      </c>
      <c r="B58" s="150">
        <v>910</v>
      </c>
      <c r="C58" s="168">
        <v>791</v>
      </c>
      <c r="D58" s="168">
        <v>14</v>
      </c>
      <c r="E58" s="168">
        <v>660</v>
      </c>
      <c r="F58" s="168">
        <v>191</v>
      </c>
      <c r="G58" s="168">
        <v>528</v>
      </c>
      <c r="H58" s="168">
        <v>21</v>
      </c>
      <c r="I58" s="168">
        <v>1804</v>
      </c>
      <c r="J58" s="168">
        <v>1294</v>
      </c>
      <c r="K58" s="244">
        <v>40</v>
      </c>
      <c r="L58" s="111"/>
      <c r="M58" s="111"/>
      <c r="N58" s="111"/>
    </row>
    <row r="59" spans="1:14" ht="21" customHeight="1">
      <c r="A59" s="63" t="s">
        <v>51</v>
      </c>
      <c r="B59" s="150">
        <v>30</v>
      </c>
      <c r="C59" s="168">
        <v>8</v>
      </c>
      <c r="D59" s="168">
        <v>0</v>
      </c>
      <c r="E59" s="168">
        <v>21</v>
      </c>
      <c r="F59" s="168">
        <v>17</v>
      </c>
      <c r="G59" s="168">
        <v>1</v>
      </c>
      <c r="H59" s="168">
        <v>0</v>
      </c>
      <c r="I59" s="168">
        <v>94</v>
      </c>
      <c r="J59" s="168">
        <v>14</v>
      </c>
      <c r="K59" s="244">
        <v>2</v>
      </c>
      <c r="L59" s="111"/>
      <c r="M59" s="111"/>
      <c r="N59" s="111"/>
    </row>
    <row r="60" spans="1:14" ht="21" customHeight="1">
      <c r="A60" s="63" t="s">
        <v>52</v>
      </c>
      <c r="B60" s="150">
        <v>90</v>
      </c>
      <c r="C60" s="168">
        <v>33</v>
      </c>
      <c r="D60" s="168">
        <v>5</v>
      </c>
      <c r="E60" s="168">
        <v>100</v>
      </c>
      <c r="F60" s="168">
        <v>57</v>
      </c>
      <c r="G60" s="168">
        <v>42</v>
      </c>
      <c r="H60" s="168">
        <v>7</v>
      </c>
      <c r="I60" s="168">
        <v>170</v>
      </c>
      <c r="J60" s="168">
        <v>51</v>
      </c>
      <c r="K60" s="244">
        <v>4</v>
      </c>
      <c r="L60" s="111"/>
      <c r="M60" s="111"/>
      <c r="N60" s="111"/>
    </row>
    <row r="61" spans="1:14" ht="21" customHeight="1">
      <c r="A61" s="63" t="s">
        <v>53</v>
      </c>
      <c r="B61" s="150">
        <v>39</v>
      </c>
      <c r="C61" s="168">
        <v>29</v>
      </c>
      <c r="D61" s="168">
        <v>6</v>
      </c>
      <c r="E61" s="168">
        <v>41</v>
      </c>
      <c r="F61" s="168">
        <v>2</v>
      </c>
      <c r="G61" s="168">
        <v>12</v>
      </c>
      <c r="H61" s="168">
        <v>1</v>
      </c>
      <c r="I61" s="168">
        <v>67</v>
      </c>
      <c r="J61" s="168">
        <v>40</v>
      </c>
      <c r="K61" s="244">
        <v>6</v>
      </c>
      <c r="L61" s="111"/>
      <c r="M61" s="111"/>
      <c r="N61" s="111"/>
    </row>
    <row r="62" spans="1:14" ht="21" customHeight="1">
      <c r="A62" s="63" t="s">
        <v>54</v>
      </c>
      <c r="B62" s="150">
        <v>32</v>
      </c>
      <c r="C62" s="168">
        <v>16</v>
      </c>
      <c r="D62" s="168">
        <v>4</v>
      </c>
      <c r="E62" s="168">
        <v>50</v>
      </c>
      <c r="F62" s="168">
        <v>14</v>
      </c>
      <c r="G62" s="168">
        <v>30</v>
      </c>
      <c r="H62" s="168">
        <v>2</v>
      </c>
      <c r="I62" s="168">
        <v>166</v>
      </c>
      <c r="J62" s="168">
        <v>75</v>
      </c>
      <c r="K62" s="244">
        <v>6</v>
      </c>
      <c r="L62" s="111"/>
      <c r="M62" s="111"/>
      <c r="N62" s="111"/>
    </row>
    <row r="63" spans="1:14" ht="21" customHeight="1">
      <c r="A63" s="63" t="s">
        <v>55</v>
      </c>
      <c r="B63" s="150">
        <v>79</v>
      </c>
      <c r="C63" s="168">
        <v>37</v>
      </c>
      <c r="D63" s="168">
        <v>9</v>
      </c>
      <c r="E63" s="168">
        <v>45</v>
      </c>
      <c r="F63" s="168">
        <v>22</v>
      </c>
      <c r="G63" s="168">
        <v>12</v>
      </c>
      <c r="H63" s="168">
        <v>2</v>
      </c>
      <c r="I63" s="168">
        <v>178</v>
      </c>
      <c r="J63" s="168">
        <v>88</v>
      </c>
      <c r="K63" s="244">
        <v>26</v>
      </c>
      <c r="L63" s="111"/>
      <c r="M63" s="111"/>
      <c r="N63" s="111"/>
    </row>
    <row r="64" spans="1:14" ht="21" customHeight="1">
      <c r="A64" s="63" t="s">
        <v>56</v>
      </c>
      <c r="B64" s="150">
        <v>1</v>
      </c>
      <c r="C64" s="168">
        <v>1</v>
      </c>
      <c r="D64" s="168">
        <v>0</v>
      </c>
      <c r="E64" s="168">
        <v>2</v>
      </c>
      <c r="F64" s="168">
        <v>2</v>
      </c>
      <c r="G64" s="168">
        <v>1</v>
      </c>
      <c r="H64" s="168">
        <v>0</v>
      </c>
      <c r="I64" s="168">
        <v>19</v>
      </c>
      <c r="J64" s="168">
        <v>12</v>
      </c>
      <c r="K64" s="244">
        <v>1</v>
      </c>
      <c r="L64" s="111"/>
      <c r="M64" s="111"/>
      <c r="N64" s="111"/>
    </row>
    <row r="65" spans="1:14" ht="21" customHeight="1">
      <c r="A65" s="63" t="s">
        <v>57</v>
      </c>
      <c r="B65" s="150">
        <v>140</v>
      </c>
      <c r="C65" s="168">
        <v>65</v>
      </c>
      <c r="D65" s="168">
        <v>20</v>
      </c>
      <c r="E65" s="168">
        <v>86</v>
      </c>
      <c r="F65" s="168">
        <v>63</v>
      </c>
      <c r="G65" s="168">
        <v>27</v>
      </c>
      <c r="H65" s="168">
        <v>1</v>
      </c>
      <c r="I65" s="168">
        <v>159</v>
      </c>
      <c r="J65" s="168">
        <v>86</v>
      </c>
      <c r="K65" s="244">
        <v>26</v>
      </c>
      <c r="L65" s="111"/>
      <c r="M65" s="111"/>
      <c r="N65" s="111"/>
    </row>
    <row r="66" spans="1:14" ht="21" customHeight="1">
      <c r="A66" s="63" t="s">
        <v>58</v>
      </c>
      <c r="B66" s="150">
        <v>88</v>
      </c>
      <c r="C66" s="168">
        <v>17</v>
      </c>
      <c r="D66" s="168">
        <v>0</v>
      </c>
      <c r="E66" s="168">
        <v>65</v>
      </c>
      <c r="F66" s="168">
        <v>49</v>
      </c>
      <c r="G66" s="168">
        <v>6</v>
      </c>
      <c r="H66" s="168">
        <v>0</v>
      </c>
      <c r="I66" s="168">
        <v>187</v>
      </c>
      <c r="J66" s="168">
        <v>58</v>
      </c>
      <c r="K66" s="244">
        <v>1</v>
      </c>
      <c r="L66" s="111"/>
      <c r="M66" s="111"/>
      <c r="N66" s="111"/>
    </row>
    <row r="67" spans="1:14" ht="21" customHeight="1">
      <c r="A67" s="63" t="s">
        <v>59</v>
      </c>
      <c r="B67" s="150">
        <v>75</v>
      </c>
      <c r="C67" s="168">
        <v>12</v>
      </c>
      <c r="D67" s="168">
        <v>4</v>
      </c>
      <c r="E67" s="168">
        <v>138</v>
      </c>
      <c r="F67" s="168">
        <v>73</v>
      </c>
      <c r="G67" s="168">
        <v>37</v>
      </c>
      <c r="H67" s="168">
        <v>2</v>
      </c>
      <c r="I67" s="168">
        <v>83</v>
      </c>
      <c r="J67" s="168">
        <v>15</v>
      </c>
      <c r="K67" s="244">
        <v>12</v>
      </c>
      <c r="L67" s="111"/>
      <c r="M67" s="111"/>
      <c r="N67" s="111"/>
    </row>
    <row r="68" spans="1:14" ht="21" customHeight="1">
      <c r="A68" s="63" t="s">
        <v>60</v>
      </c>
      <c r="B68" s="150">
        <v>101</v>
      </c>
      <c r="C68" s="168">
        <v>64</v>
      </c>
      <c r="D68" s="168">
        <v>4</v>
      </c>
      <c r="E68" s="168">
        <v>83</v>
      </c>
      <c r="F68" s="168">
        <v>35</v>
      </c>
      <c r="G68" s="168">
        <v>51</v>
      </c>
      <c r="H68" s="168">
        <v>3</v>
      </c>
      <c r="I68" s="168">
        <v>180</v>
      </c>
      <c r="J68" s="168">
        <v>109</v>
      </c>
      <c r="K68" s="244">
        <v>11</v>
      </c>
      <c r="L68" s="111"/>
      <c r="M68" s="111"/>
      <c r="N68" s="111"/>
    </row>
    <row r="69" spans="1:14" ht="21" customHeight="1">
      <c r="A69" s="63" t="s">
        <v>61</v>
      </c>
      <c r="B69" s="150">
        <v>28</v>
      </c>
      <c r="C69" s="168">
        <v>22</v>
      </c>
      <c r="D69" s="168">
        <v>1</v>
      </c>
      <c r="E69" s="168">
        <v>49</v>
      </c>
      <c r="F69" s="168">
        <v>27</v>
      </c>
      <c r="G69" s="168">
        <v>29</v>
      </c>
      <c r="H69" s="168">
        <v>1</v>
      </c>
      <c r="I69" s="168">
        <v>151</v>
      </c>
      <c r="J69" s="168">
        <v>120</v>
      </c>
      <c r="K69" s="244">
        <v>6</v>
      </c>
      <c r="L69" s="111"/>
      <c r="M69" s="111"/>
      <c r="N69" s="111"/>
    </row>
    <row r="70" spans="1:14" ht="21" customHeight="1">
      <c r="A70" s="67" t="s">
        <v>62</v>
      </c>
      <c r="B70" s="150">
        <v>84</v>
      </c>
      <c r="C70" s="168">
        <v>44</v>
      </c>
      <c r="D70" s="168">
        <v>1</v>
      </c>
      <c r="E70" s="168">
        <v>120</v>
      </c>
      <c r="F70" s="168">
        <v>25</v>
      </c>
      <c r="G70" s="168">
        <v>43</v>
      </c>
      <c r="H70" s="168">
        <v>2</v>
      </c>
      <c r="I70" s="168">
        <v>310</v>
      </c>
      <c r="J70" s="168">
        <v>175</v>
      </c>
      <c r="K70" s="244">
        <v>12</v>
      </c>
      <c r="L70" s="111"/>
      <c r="M70" s="111"/>
      <c r="N70" s="111"/>
    </row>
    <row r="71" spans="1:14" ht="21" customHeight="1">
      <c r="A71" s="68" t="s">
        <v>63</v>
      </c>
      <c r="B71" s="151">
        <v>1697</v>
      </c>
      <c r="C71" s="169">
        <v>1139</v>
      </c>
      <c r="D71" s="169">
        <v>68</v>
      </c>
      <c r="E71" s="169">
        <v>1460</v>
      </c>
      <c r="F71" s="169">
        <v>577</v>
      </c>
      <c r="G71" s="169">
        <v>819</v>
      </c>
      <c r="H71" s="169">
        <v>42</v>
      </c>
      <c r="I71" s="169">
        <v>3568</v>
      </c>
      <c r="J71" s="169">
        <v>2137</v>
      </c>
      <c r="K71" s="245">
        <v>153</v>
      </c>
      <c r="L71" s="111"/>
      <c r="M71" s="111"/>
      <c r="N71" s="111"/>
    </row>
    <row r="72" spans="1:14" ht="21" customHeight="1">
      <c r="A72" s="63" t="s">
        <v>64</v>
      </c>
      <c r="B72" s="150">
        <v>255</v>
      </c>
      <c r="C72" s="168">
        <v>68</v>
      </c>
      <c r="D72" s="168">
        <v>3</v>
      </c>
      <c r="E72" s="168">
        <v>448</v>
      </c>
      <c r="F72" s="168">
        <v>159</v>
      </c>
      <c r="G72" s="168">
        <v>214</v>
      </c>
      <c r="H72" s="168">
        <v>1</v>
      </c>
      <c r="I72" s="168">
        <v>1008</v>
      </c>
      <c r="J72" s="168">
        <v>625</v>
      </c>
      <c r="K72" s="244">
        <v>20</v>
      </c>
      <c r="L72" s="111"/>
      <c r="M72" s="111"/>
      <c r="N72" s="111"/>
    </row>
    <row r="73" spans="1:14" ht="21" customHeight="1">
      <c r="A73" s="63" t="s">
        <v>65</v>
      </c>
      <c r="B73" s="150">
        <v>134</v>
      </c>
      <c r="C73" s="168">
        <v>33</v>
      </c>
      <c r="D73" s="168">
        <v>5</v>
      </c>
      <c r="E73" s="168">
        <v>143</v>
      </c>
      <c r="F73" s="168">
        <v>44</v>
      </c>
      <c r="G73" s="168">
        <v>22</v>
      </c>
      <c r="H73" s="168">
        <v>1</v>
      </c>
      <c r="I73" s="168">
        <v>337</v>
      </c>
      <c r="J73" s="168">
        <v>134</v>
      </c>
      <c r="K73" s="244">
        <v>6</v>
      </c>
      <c r="L73" s="111"/>
      <c r="M73" s="111"/>
      <c r="N73" s="111"/>
    </row>
    <row r="74" spans="1:14" ht="21" customHeight="1">
      <c r="A74" s="63" t="s">
        <v>66</v>
      </c>
      <c r="B74" s="150">
        <v>97</v>
      </c>
      <c r="C74" s="168">
        <v>59</v>
      </c>
      <c r="D74" s="168">
        <v>6</v>
      </c>
      <c r="E74" s="168">
        <v>97</v>
      </c>
      <c r="F74" s="168">
        <v>50</v>
      </c>
      <c r="G74" s="168">
        <v>52</v>
      </c>
      <c r="H74" s="168">
        <v>2</v>
      </c>
      <c r="I74" s="168">
        <v>178</v>
      </c>
      <c r="J74" s="168">
        <v>108</v>
      </c>
      <c r="K74" s="244">
        <v>25</v>
      </c>
      <c r="L74" s="111"/>
      <c r="M74" s="111"/>
      <c r="N74" s="111"/>
    </row>
    <row r="75" spans="1:14" ht="21" customHeight="1">
      <c r="A75" s="63" t="s">
        <v>67</v>
      </c>
      <c r="B75" s="150">
        <v>54</v>
      </c>
      <c r="C75" s="168">
        <v>16</v>
      </c>
      <c r="D75" s="168">
        <v>5</v>
      </c>
      <c r="E75" s="168">
        <v>59</v>
      </c>
      <c r="F75" s="168">
        <v>31</v>
      </c>
      <c r="G75" s="168">
        <v>21</v>
      </c>
      <c r="H75" s="168">
        <v>5</v>
      </c>
      <c r="I75" s="168">
        <v>146</v>
      </c>
      <c r="J75" s="168">
        <v>63</v>
      </c>
      <c r="K75" s="244">
        <v>3</v>
      </c>
      <c r="L75" s="111"/>
      <c r="M75" s="111"/>
      <c r="N75" s="111"/>
    </row>
    <row r="76" spans="1:14" ht="21" customHeight="1">
      <c r="A76" s="63" t="s">
        <v>68</v>
      </c>
      <c r="B76" s="150">
        <v>26</v>
      </c>
      <c r="C76" s="168">
        <v>4</v>
      </c>
      <c r="D76" s="168">
        <v>2</v>
      </c>
      <c r="E76" s="168">
        <v>13</v>
      </c>
      <c r="F76" s="168">
        <v>2</v>
      </c>
      <c r="G76" s="168">
        <v>1</v>
      </c>
      <c r="H76" s="168">
        <v>0</v>
      </c>
      <c r="I76" s="168">
        <v>35</v>
      </c>
      <c r="J76" s="168">
        <v>8</v>
      </c>
      <c r="K76" s="244">
        <v>2</v>
      </c>
      <c r="L76" s="111"/>
      <c r="M76" s="111"/>
      <c r="N76" s="111"/>
    </row>
    <row r="77" spans="1:14" ht="21" customHeight="1">
      <c r="A77" s="63" t="s">
        <v>69</v>
      </c>
      <c r="B77" s="150">
        <v>290</v>
      </c>
      <c r="C77" s="168">
        <v>158</v>
      </c>
      <c r="D77" s="168">
        <v>3</v>
      </c>
      <c r="E77" s="168">
        <v>354</v>
      </c>
      <c r="F77" s="168">
        <v>108</v>
      </c>
      <c r="G77" s="168">
        <v>157</v>
      </c>
      <c r="H77" s="168">
        <v>12</v>
      </c>
      <c r="I77" s="168">
        <v>911</v>
      </c>
      <c r="J77" s="168">
        <v>482</v>
      </c>
      <c r="K77" s="244">
        <v>20</v>
      </c>
      <c r="L77" s="111"/>
      <c r="M77" s="111"/>
      <c r="N77" s="111"/>
    </row>
    <row r="78" spans="1:14" ht="21" customHeight="1">
      <c r="A78" s="65" t="s">
        <v>70</v>
      </c>
      <c r="B78" s="150">
        <v>406</v>
      </c>
      <c r="C78" s="168">
        <v>198</v>
      </c>
      <c r="D78" s="168">
        <v>17</v>
      </c>
      <c r="E78" s="168">
        <v>455</v>
      </c>
      <c r="F78" s="168">
        <v>87</v>
      </c>
      <c r="G78" s="168">
        <v>241</v>
      </c>
      <c r="H78" s="168">
        <v>11</v>
      </c>
      <c r="I78" s="168">
        <v>841</v>
      </c>
      <c r="J78" s="168">
        <v>474</v>
      </c>
      <c r="K78" s="244">
        <v>77</v>
      </c>
      <c r="L78" s="111"/>
      <c r="M78" s="111"/>
      <c r="N78" s="111"/>
    </row>
    <row r="79" spans="1:14" ht="21" customHeight="1">
      <c r="A79" s="63" t="s">
        <v>71</v>
      </c>
      <c r="B79" s="150">
        <v>25</v>
      </c>
      <c r="C79" s="168">
        <v>10</v>
      </c>
      <c r="D79" s="168">
        <v>1</v>
      </c>
      <c r="E79" s="168">
        <v>51</v>
      </c>
      <c r="F79" s="168">
        <v>33</v>
      </c>
      <c r="G79" s="168">
        <v>20</v>
      </c>
      <c r="H79" s="168">
        <v>0</v>
      </c>
      <c r="I79" s="168">
        <v>117</v>
      </c>
      <c r="J79" s="168">
        <v>69</v>
      </c>
      <c r="K79" s="244">
        <v>13</v>
      </c>
      <c r="L79" s="111"/>
      <c r="M79" s="111"/>
      <c r="N79" s="111"/>
    </row>
    <row r="80" spans="1:14" ht="21" customHeight="1">
      <c r="A80" s="63" t="s">
        <v>72</v>
      </c>
      <c r="B80" s="150">
        <v>17</v>
      </c>
      <c r="C80" s="168">
        <v>8</v>
      </c>
      <c r="D80" s="168">
        <v>0</v>
      </c>
      <c r="E80" s="168">
        <v>22</v>
      </c>
      <c r="F80" s="168">
        <v>21</v>
      </c>
      <c r="G80" s="168">
        <v>0</v>
      </c>
      <c r="H80" s="168">
        <v>0</v>
      </c>
      <c r="I80" s="168">
        <v>16</v>
      </c>
      <c r="J80" s="168">
        <v>9</v>
      </c>
      <c r="K80" s="244">
        <v>0</v>
      </c>
      <c r="L80" s="111"/>
      <c r="M80" s="111"/>
      <c r="N80" s="111"/>
    </row>
    <row r="81" spans="1:14" ht="21" customHeight="1">
      <c r="A81" s="63" t="s">
        <v>73</v>
      </c>
      <c r="B81" s="150">
        <v>57</v>
      </c>
      <c r="C81" s="168">
        <v>16</v>
      </c>
      <c r="D81" s="168">
        <v>2</v>
      </c>
      <c r="E81" s="168">
        <v>69</v>
      </c>
      <c r="F81" s="168">
        <v>52</v>
      </c>
      <c r="G81" s="168">
        <v>18</v>
      </c>
      <c r="H81" s="168">
        <v>3</v>
      </c>
      <c r="I81" s="168">
        <v>301</v>
      </c>
      <c r="J81" s="168">
        <v>75</v>
      </c>
      <c r="K81" s="244">
        <v>12</v>
      </c>
      <c r="L81" s="111"/>
      <c r="M81" s="111"/>
      <c r="N81" s="111"/>
    </row>
    <row r="82" spans="1:14" ht="21" customHeight="1">
      <c r="A82" s="63" t="s">
        <v>74</v>
      </c>
      <c r="B82" s="150">
        <v>42</v>
      </c>
      <c r="C82" s="168">
        <v>29</v>
      </c>
      <c r="D82" s="168">
        <v>6</v>
      </c>
      <c r="E82" s="168">
        <v>58</v>
      </c>
      <c r="F82" s="168">
        <v>17</v>
      </c>
      <c r="G82" s="168">
        <v>50</v>
      </c>
      <c r="H82" s="168">
        <v>3</v>
      </c>
      <c r="I82" s="168">
        <v>30</v>
      </c>
      <c r="J82" s="168">
        <v>18</v>
      </c>
      <c r="K82" s="244">
        <v>3</v>
      </c>
      <c r="L82" s="111"/>
      <c r="M82" s="111"/>
      <c r="N82" s="111"/>
    </row>
    <row r="83" spans="1:14" ht="21" customHeight="1">
      <c r="A83" s="63" t="s">
        <v>75</v>
      </c>
      <c r="B83" s="150">
        <v>78</v>
      </c>
      <c r="C83" s="168">
        <v>20</v>
      </c>
      <c r="D83" s="168">
        <v>1</v>
      </c>
      <c r="E83" s="168">
        <v>99</v>
      </c>
      <c r="F83" s="168">
        <v>6</v>
      </c>
      <c r="G83" s="168">
        <v>72</v>
      </c>
      <c r="H83" s="168">
        <v>22</v>
      </c>
      <c r="I83" s="168">
        <v>234</v>
      </c>
      <c r="J83" s="168">
        <v>139</v>
      </c>
      <c r="K83" s="244">
        <v>6</v>
      </c>
      <c r="L83" s="111"/>
      <c r="M83" s="111"/>
      <c r="N83" s="111"/>
    </row>
    <row r="84" spans="1:14" ht="21" customHeight="1">
      <c r="A84" s="67" t="s">
        <v>76</v>
      </c>
      <c r="B84" s="150">
        <v>104</v>
      </c>
      <c r="C84" s="168">
        <v>8</v>
      </c>
      <c r="D84" s="168">
        <v>5</v>
      </c>
      <c r="E84" s="168">
        <v>186</v>
      </c>
      <c r="F84" s="168">
        <v>85</v>
      </c>
      <c r="G84" s="168">
        <v>9</v>
      </c>
      <c r="H84" s="168">
        <v>7</v>
      </c>
      <c r="I84" s="168">
        <v>241</v>
      </c>
      <c r="J84" s="168">
        <v>35</v>
      </c>
      <c r="K84" s="244">
        <v>5</v>
      </c>
      <c r="L84" s="111"/>
      <c r="M84" s="111"/>
      <c r="N84" s="111"/>
    </row>
    <row r="85" spans="1:14" ht="21" customHeight="1">
      <c r="A85" s="68" t="s">
        <v>77</v>
      </c>
      <c r="B85" s="151">
        <v>1585</v>
      </c>
      <c r="C85" s="169">
        <v>627</v>
      </c>
      <c r="D85" s="169">
        <v>56</v>
      </c>
      <c r="E85" s="169">
        <v>2054</v>
      </c>
      <c r="F85" s="169">
        <v>695</v>
      </c>
      <c r="G85" s="169">
        <v>877</v>
      </c>
      <c r="H85" s="169">
        <v>67</v>
      </c>
      <c r="I85" s="169">
        <v>4395</v>
      </c>
      <c r="J85" s="169">
        <v>2239</v>
      </c>
      <c r="K85" s="245">
        <v>192</v>
      </c>
      <c r="L85" s="111"/>
      <c r="M85" s="111"/>
      <c r="N85" s="111"/>
    </row>
    <row r="86" spans="1:14" ht="21" customHeight="1">
      <c r="A86" s="65" t="s">
        <v>78</v>
      </c>
      <c r="B86" s="150">
        <v>28</v>
      </c>
      <c r="C86" s="168">
        <v>11</v>
      </c>
      <c r="D86" s="168">
        <v>0</v>
      </c>
      <c r="E86" s="168">
        <v>20</v>
      </c>
      <c r="F86" s="168">
        <v>19</v>
      </c>
      <c r="G86" s="168">
        <v>0</v>
      </c>
      <c r="H86" s="168">
        <v>0</v>
      </c>
      <c r="I86" s="168">
        <v>28</v>
      </c>
      <c r="J86" s="168">
        <v>11</v>
      </c>
      <c r="K86" s="244">
        <v>0</v>
      </c>
      <c r="L86" s="111"/>
      <c r="M86" s="111"/>
      <c r="N86" s="111"/>
    </row>
    <row r="87" spans="1:14" ht="21" customHeight="1">
      <c r="A87" s="63" t="s">
        <v>79</v>
      </c>
      <c r="B87" s="150">
        <v>85</v>
      </c>
      <c r="C87" s="168">
        <v>55</v>
      </c>
      <c r="D87" s="168">
        <v>7</v>
      </c>
      <c r="E87" s="168">
        <v>157</v>
      </c>
      <c r="F87" s="168">
        <v>101</v>
      </c>
      <c r="G87" s="168">
        <v>126</v>
      </c>
      <c r="H87" s="168">
        <v>4</v>
      </c>
      <c r="I87" s="168">
        <v>282</v>
      </c>
      <c r="J87" s="168">
        <v>149</v>
      </c>
      <c r="K87" s="244">
        <v>10</v>
      </c>
      <c r="L87" s="111"/>
      <c r="M87" s="111"/>
      <c r="N87" s="111"/>
    </row>
    <row r="88" spans="1:14" ht="21" customHeight="1">
      <c r="A88" s="63" t="s">
        <v>80</v>
      </c>
      <c r="B88" s="150">
        <v>102</v>
      </c>
      <c r="C88" s="168">
        <v>29</v>
      </c>
      <c r="D88" s="168">
        <v>1</v>
      </c>
      <c r="E88" s="168">
        <v>63</v>
      </c>
      <c r="F88" s="168">
        <v>50</v>
      </c>
      <c r="G88" s="168">
        <v>30</v>
      </c>
      <c r="H88" s="168">
        <v>0</v>
      </c>
      <c r="I88" s="168">
        <v>187</v>
      </c>
      <c r="J88" s="168">
        <v>72</v>
      </c>
      <c r="K88" s="244">
        <v>10</v>
      </c>
      <c r="L88" s="111"/>
      <c r="M88" s="111"/>
      <c r="N88" s="111"/>
    </row>
    <row r="89" spans="1:14" ht="21" customHeight="1">
      <c r="A89" s="63" t="s">
        <v>81</v>
      </c>
      <c r="B89" s="150">
        <v>4</v>
      </c>
      <c r="C89" s="168">
        <v>4</v>
      </c>
      <c r="D89" s="168">
        <v>0</v>
      </c>
      <c r="E89" s="168">
        <v>15</v>
      </c>
      <c r="F89" s="168">
        <v>2</v>
      </c>
      <c r="G89" s="168">
        <v>8</v>
      </c>
      <c r="H89" s="168">
        <v>0</v>
      </c>
      <c r="I89" s="168">
        <v>19</v>
      </c>
      <c r="J89" s="168">
        <v>14</v>
      </c>
      <c r="K89" s="244">
        <v>0</v>
      </c>
      <c r="L89" s="111"/>
      <c r="M89" s="111"/>
      <c r="N89" s="111"/>
    </row>
    <row r="90" spans="1:14" ht="21" customHeight="1">
      <c r="A90" s="63" t="s">
        <v>82</v>
      </c>
      <c r="B90" s="150">
        <v>103</v>
      </c>
      <c r="C90" s="168">
        <v>23</v>
      </c>
      <c r="D90" s="168">
        <v>1</v>
      </c>
      <c r="E90" s="168">
        <v>157</v>
      </c>
      <c r="F90" s="168">
        <v>137</v>
      </c>
      <c r="G90" s="168">
        <v>95</v>
      </c>
      <c r="H90" s="168">
        <v>9</v>
      </c>
      <c r="I90" s="168">
        <v>303</v>
      </c>
      <c r="J90" s="168">
        <v>133</v>
      </c>
      <c r="K90" s="244">
        <v>3</v>
      </c>
      <c r="L90" s="111"/>
      <c r="M90" s="111"/>
      <c r="N90" s="111"/>
    </row>
    <row r="91" spans="1:14" ht="21" customHeight="1">
      <c r="A91" s="63" t="s">
        <v>83</v>
      </c>
      <c r="B91" s="150">
        <v>101</v>
      </c>
      <c r="C91" s="168">
        <v>96</v>
      </c>
      <c r="D91" s="168">
        <v>0</v>
      </c>
      <c r="E91" s="168">
        <v>113</v>
      </c>
      <c r="F91" s="168">
        <v>81</v>
      </c>
      <c r="G91" s="168">
        <v>62</v>
      </c>
      <c r="H91" s="168">
        <v>9</v>
      </c>
      <c r="I91" s="168">
        <v>234</v>
      </c>
      <c r="J91" s="168">
        <v>196</v>
      </c>
      <c r="K91" s="244">
        <v>2</v>
      </c>
      <c r="L91" s="111"/>
      <c r="M91" s="111"/>
      <c r="N91" s="111"/>
    </row>
    <row r="92" spans="1:14" ht="21" customHeight="1">
      <c r="A92" s="63" t="s">
        <v>84</v>
      </c>
      <c r="B92" s="150">
        <v>142</v>
      </c>
      <c r="C92" s="168">
        <v>25</v>
      </c>
      <c r="D92" s="168">
        <v>16</v>
      </c>
      <c r="E92" s="168">
        <v>147</v>
      </c>
      <c r="F92" s="168">
        <v>41</v>
      </c>
      <c r="G92" s="168">
        <v>67</v>
      </c>
      <c r="H92" s="168">
        <v>11</v>
      </c>
      <c r="I92" s="168">
        <v>542</v>
      </c>
      <c r="J92" s="168">
        <v>63</v>
      </c>
      <c r="K92" s="244">
        <v>13</v>
      </c>
      <c r="L92" s="111"/>
      <c r="M92" s="111"/>
      <c r="N92" s="111"/>
    </row>
    <row r="93" spans="1:14" ht="21" customHeight="1">
      <c r="A93" s="63" t="s">
        <v>85</v>
      </c>
      <c r="B93" s="150">
        <v>89</v>
      </c>
      <c r="C93" s="168">
        <v>35</v>
      </c>
      <c r="D93" s="168">
        <v>3</v>
      </c>
      <c r="E93" s="168">
        <v>97</v>
      </c>
      <c r="F93" s="168">
        <v>42</v>
      </c>
      <c r="G93" s="168">
        <v>37</v>
      </c>
      <c r="H93" s="168">
        <v>3</v>
      </c>
      <c r="I93" s="168">
        <v>193</v>
      </c>
      <c r="J93" s="168">
        <v>64</v>
      </c>
      <c r="K93" s="244">
        <v>4</v>
      </c>
      <c r="L93" s="111"/>
      <c r="M93" s="111"/>
      <c r="N93" s="111"/>
    </row>
    <row r="94" spans="1:14" ht="21" customHeight="1">
      <c r="A94" s="63" t="s">
        <v>86</v>
      </c>
      <c r="B94" s="150">
        <v>24</v>
      </c>
      <c r="C94" s="168">
        <v>1</v>
      </c>
      <c r="D94" s="168">
        <v>0</v>
      </c>
      <c r="E94" s="168">
        <v>18</v>
      </c>
      <c r="F94" s="168">
        <v>17</v>
      </c>
      <c r="G94" s="168">
        <v>0</v>
      </c>
      <c r="H94" s="168">
        <v>0</v>
      </c>
      <c r="I94" s="168">
        <v>37</v>
      </c>
      <c r="J94" s="168">
        <v>18</v>
      </c>
      <c r="K94" s="244">
        <v>0</v>
      </c>
      <c r="L94" s="111"/>
      <c r="M94" s="111"/>
      <c r="N94" s="111"/>
    </row>
    <row r="95" spans="1:14" ht="21" customHeight="1">
      <c r="A95" s="63" t="s">
        <v>87</v>
      </c>
      <c r="B95" s="150">
        <v>309</v>
      </c>
      <c r="C95" s="168">
        <v>81</v>
      </c>
      <c r="D95" s="168">
        <v>3</v>
      </c>
      <c r="E95" s="168">
        <v>213</v>
      </c>
      <c r="F95" s="168">
        <v>87</v>
      </c>
      <c r="G95" s="168">
        <v>45</v>
      </c>
      <c r="H95" s="168">
        <v>2</v>
      </c>
      <c r="I95" s="168">
        <v>533</v>
      </c>
      <c r="J95" s="168">
        <v>128</v>
      </c>
      <c r="K95" s="244">
        <v>12</v>
      </c>
      <c r="L95" s="111"/>
      <c r="M95" s="111"/>
      <c r="N95" s="111"/>
    </row>
    <row r="96" spans="1:14" ht="21" customHeight="1">
      <c r="A96" s="67" t="s">
        <v>88</v>
      </c>
      <c r="B96" s="150">
        <v>69</v>
      </c>
      <c r="C96" s="168">
        <v>19</v>
      </c>
      <c r="D96" s="168">
        <v>0</v>
      </c>
      <c r="E96" s="168">
        <v>57</v>
      </c>
      <c r="F96" s="168">
        <v>9</v>
      </c>
      <c r="G96" s="168">
        <v>31</v>
      </c>
      <c r="H96" s="168">
        <v>14</v>
      </c>
      <c r="I96" s="168">
        <v>194</v>
      </c>
      <c r="J96" s="168">
        <v>29</v>
      </c>
      <c r="K96" s="244">
        <v>7</v>
      </c>
      <c r="L96" s="111"/>
      <c r="M96" s="111"/>
      <c r="N96" s="111"/>
    </row>
    <row r="97" spans="1:14" ht="21" customHeight="1">
      <c r="A97" s="68" t="s">
        <v>89</v>
      </c>
      <c r="B97" s="151">
        <v>1056</v>
      </c>
      <c r="C97" s="169">
        <v>379</v>
      </c>
      <c r="D97" s="169">
        <v>31</v>
      </c>
      <c r="E97" s="169">
        <v>1057</v>
      </c>
      <c r="F97" s="169">
        <v>586</v>
      </c>
      <c r="G97" s="169">
        <v>501</v>
      </c>
      <c r="H97" s="169">
        <v>52</v>
      </c>
      <c r="I97" s="169">
        <v>2552</v>
      </c>
      <c r="J97" s="169">
        <v>877</v>
      </c>
      <c r="K97" s="245">
        <v>61</v>
      </c>
      <c r="L97" s="111"/>
      <c r="M97" s="111"/>
      <c r="N97" s="111"/>
    </row>
    <row r="98" spans="1:14" ht="21" customHeight="1" thickBot="1">
      <c r="A98" s="71" t="s">
        <v>90</v>
      </c>
      <c r="B98" s="247">
        <v>14544</v>
      </c>
      <c r="C98" s="248">
        <v>7798</v>
      </c>
      <c r="D98" s="248">
        <v>719</v>
      </c>
      <c r="E98" s="248">
        <v>14942</v>
      </c>
      <c r="F98" s="248">
        <v>5011</v>
      </c>
      <c r="G98" s="248">
        <v>8553</v>
      </c>
      <c r="H98" s="248">
        <v>854</v>
      </c>
      <c r="I98" s="248">
        <v>40628</v>
      </c>
      <c r="J98" s="248">
        <v>22000</v>
      </c>
      <c r="K98" s="249">
        <v>1784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6" t="s">
        <v>399</v>
      </c>
      <c r="B100" s="466"/>
      <c r="C100" s="466"/>
      <c r="D100" s="466"/>
      <c r="E100" s="466"/>
      <c r="F100" s="466"/>
      <c r="G100" s="466"/>
      <c r="H100" s="466"/>
      <c r="I100" s="466"/>
      <c r="J100" s="466"/>
      <c r="K100" s="46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21" customHeight="1">
      <c r="A8" s="402" t="s">
        <v>1</v>
      </c>
      <c r="B8" s="372" t="s">
        <v>289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0">
        <v>306</v>
      </c>
      <c r="C10" s="184">
        <v>0</v>
      </c>
      <c r="D10" s="185">
        <v>9</v>
      </c>
      <c r="E10" s="185">
        <v>42</v>
      </c>
      <c r="F10" s="185">
        <v>40</v>
      </c>
      <c r="G10" s="185">
        <v>19</v>
      </c>
      <c r="H10" s="185">
        <v>132</v>
      </c>
      <c r="I10" s="185">
        <v>0</v>
      </c>
      <c r="J10" s="185">
        <v>27</v>
      </c>
      <c r="K10" s="185">
        <v>10</v>
      </c>
      <c r="L10" s="185">
        <v>27</v>
      </c>
      <c r="M10" s="106">
        <v>0</v>
      </c>
      <c r="N10" s="96"/>
    </row>
    <row r="11" spans="1:14" ht="15.95" customHeight="1">
      <c r="A11" s="95" t="s">
        <v>4</v>
      </c>
      <c r="B11" s="184">
        <v>438</v>
      </c>
      <c r="C11" s="184">
        <v>0</v>
      </c>
      <c r="D11" s="185">
        <v>6</v>
      </c>
      <c r="E11" s="185">
        <v>31</v>
      </c>
      <c r="F11" s="185">
        <v>29</v>
      </c>
      <c r="G11" s="185">
        <v>26</v>
      </c>
      <c r="H11" s="185">
        <v>130</v>
      </c>
      <c r="I11" s="185">
        <v>0</v>
      </c>
      <c r="J11" s="185">
        <v>117</v>
      </c>
      <c r="K11" s="185">
        <v>51</v>
      </c>
      <c r="L11" s="185">
        <v>48</v>
      </c>
      <c r="M11" s="106">
        <v>0</v>
      </c>
      <c r="N11" s="96"/>
    </row>
    <row r="12" spans="1:14" ht="15.95" customHeight="1">
      <c r="A12" s="95" t="s">
        <v>5</v>
      </c>
      <c r="B12" s="184">
        <v>365</v>
      </c>
      <c r="C12" s="184">
        <v>0</v>
      </c>
      <c r="D12" s="185">
        <v>6</v>
      </c>
      <c r="E12" s="185">
        <v>15</v>
      </c>
      <c r="F12" s="185">
        <v>36</v>
      </c>
      <c r="G12" s="185">
        <v>122</v>
      </c>
      <c r="H12" s="185">
        <v>59</v>
      </c>
      <c r="I12" s="185">
        <v>0</v>
      </c>
      <c r="J12" s="185">
        <v>39</v>
      </c>
      <c r="K12" s="185">
        <v>72</v>
      </c>
      <c r="L12" s="185">
        <v>16</v>
      </c>
      <c r="M12" s="106">
        <v>0</v>
      </c>
      <c r="N12" s="96"/>
    </row>
    <row r="13" spans="1:14" ht="15.95" customHeight="1">
      <c r="A13" s="95" t="s">
        <v>6</v>
      </c>
      <c r="B13" s="184">
        <v>801</v>
      </c>
      <c r="C13" s="184">
        <v>0</v>
      </c>
      <c r="D13" s="185">
        <v>2</v>
      </c>
      <c r="E13" s="185">
        <v>11</v>
      </c>
      <c r="F13" s="185">
        <v>3</v>
      </c>
      <c r="G13" s="185">
        <v>144</v>
      </c>
      <c r="H13" s="185">
        <v>110</v>
      </c>
      <c r="I13" s="185">
        <v>3</v>
      </c>
      <c r="J13" s="185">
        <v>19</v>
      </c>
      <c r="K13" s="185">
        <v>404</v>
      </c>
      <c r="L13" s="185">
        <v>105</v>
      </c>
      <c r="M13" s="106">
        <v>0</v>
      </c>
      <c r="N13" s="96"/>
    </row>
    <row r="14" spans="1:14" ht="15.95" customHeight="1">
      <c r="A14" s="95" t="s">
        <v>7</v>
      </c>
      <c r="B14" s="184">
        <v>203</v>
      </c>
      <c r="C14" s="184">
        <v>0</v>
      </c>
      <c r="D14" s="185">
        <v>2</v>
      </c>
      <c r="E14" s="185">
        <v>12</v>
      </c>
      <c r="F14" s="185">
        <v>7</v>
      </c>
      <c r="G14" s="185">
        <v>33</v>
      </c>
      <c r="H14" s="185">
        <v>48</v>
      </c>
      <c r="I14" s="185">
        <v>3</v>
      </c>
      <c r="J14" s="185">
        <v>14</v>
      </c>
      <c r="K14" s="185">
        <v>76</v>
      </c>
      <c r="L14" s="185">
        <v>8</v>
      </c>
      <c r="M14" s="106">
        <v>0</v>
      </c>
      <c r="N14" s="96"/>
    </row>
    <row r="15" spans="1:14" ht="15.95" customHeight="1">
      <c r="A15" s="95" t="s">
        <v>8</v>
      </c>
      <c r="B15" s="184">
        <v>440</v>
      </c>
      <c r="C15" s="184">
        <v>0</v>
      </c>
      <c r="D15" s="185">
        <v>0</v>
      </c>
      <c r="E15" s="185">
        <v>9</v>
      </c>
      <c r="F15" s="185">
        <v>15</v>
      </c>
      <c r="G15" s="185">
        <v>6</v>
      </c>
      <c r="H15" s="185">
        <v>23</v>
      </c>
      <c r="I15" s="185">
        <v>0</v>
      </c>
      <c r="J15" s="185">
        <v>68</v>
      </c>
      <c r="K15" s="185">
        <v>255</v>
      </c>
      <c r="L15" s="185">
        <v>64</v>
      </c>
      <c r="M15" s="106">
        <v>0</v>
      </c>
      <c r="N15" s="96"/>
    </row>
    <row r="16" spans="1:14" ht="15.95" customHeight="1">
      <c r="A16" s="95" t="s">
        <v>9</v>
      </c>
      <c r="B16" s="184">
        <v>89</v>
      </c>
      <c r="C16" s="184">
        <v>0</v>
      </c>
      <c r="D16" s="185">
        <v>0</v>
      </c>
      <c r="E16" s="185">
        <v>1</v>
      </c>
      <c r="F16" s="185">
        <v>4</v>
      </c>
      <c r="G16" s="185">
        <v>10</v>
      </c>
      <c r="H16" s="185">
        <v>22</v>
      </c>
      <c r="I16" s="185">
        <v>4</v>
      </c>
      <c r="J16" s="185">
        <v>21</v>
      </c>
      <c r="K16" s="185">
        <v>2</v>
      </c>
      <c r="L16" s="185">
        <v>25</v>
      </c>
      <c r="M16" s="106">
        <v>0</v>
      </c>
      <c r="N16" s="96"/>
    </row>
    <row r="17" spans="1:14" ht="15.95" customHeight="1">
      <c r="A17" s="95" t="s">
        <v>10</v>
      </c>
      <c r="B17" s="186">
        <v>301</v>
      </c>
      <c r="C17" s="186">
        <v>0</v>
      </c>
      <c r="D17" s="187">
        <v>5</v>
      </c>
      <c r="E17" s="187">
        <v>4</v>
      </c>
      <c r="F17" s="187">
        <v>9</v>
      </c>
      <c r="G17" s="187">
        <v>68</v>
      </c>
      <c r="H17" s="187">
        <v>66</v>
      </c>
      <c r="I17" s="187">
        <v>0</v>
      </c>
      <c r="J17" s="187">
        <v>28</v>
      </c>
      <c r="K17" s="187">
        <v>35</v>
      </c>
      <c r="L17" s="187">
        <v>86</v>
      </c>
      <c r="M17" s="107">
        <v>0</v>
      </c>
      <c r="N17" s="96"/>
    </row>
    <row r="18" spans="1:14" ht="15.95" customHeight="1">
      <c r="A18" s="97" t="s">
        <v>11</v>
      </c>
      <c r="B18" s="188">
        <v>2943</v>
      </c>
      <c r="C18" s="196">
        <v>0</v>
      </c>
      <c r="D18" s="189">
        <v>30</v>
      </c>
      <c r="E18" s="189">
        <v>125</v>
      </c>
      <c r="F18" s="189">
        <v>143</v>
      </c>
      <c r="G18" s="189">
        <v>428</v>
      </c>
      <c r="H18" s="189">
        <v>590</v>
      </c>
      <c r="I18" s="189">
        <v>10</v>
      </c>
      <c r="J18" s="189">
        <v>333</v>
      </c>
      <c r="K18" s="189">
        <v>905</v>
      </c>
      <c r="L18" s="189">
        <v>379</v>
      </c>
      <c r="M18" s="108">
        <v>0</v>
      </c>
      <c r="N18" s="96"/>
    </row>
    <row r="19" spans="1:14" ht="15.95" customHeight="1">
      <c r="A19" s="95" t="s">
        <v>12</v>
      </c>
      <c r="B19" s="198">
        <v>306</v>
      </c>
      <c r="C19" s="184">
        <v>0</v>
      </c>
      <c r="D19" s="185">
        <v>4</v>
      </c>
      <c r="E19" s="185">
        <v>19</v>
      </c>
      <c r="F19" s="185">
        <v>31</v>
      </c>
      <c r="G19" s="185">
        <v>40</v>
      </c>
      <c r="H19" s="185">
        <v>36</v>
      </c>
      <c r="I19" s="185">
        <v>0</v>
      </c>
      <c r="J19" s="185">
        <v>89</v>
      </c>
      <c r="K19" s="185">
        <v>39</v>
      </c>
      <c r="L19" s="185">
        <v>48</v>
      </c>
      <c r="M19" s="106">
        <v>0</v>
      </c>
      <c r="N19" s="96"/>
    </row>
    <row r="20" spans="1:14" ht="15.95" customHeight="1">
      <c r="A20" s="95" t="s">
        <v>13</v>
      </c>
      <c r="B20" s="184">
        <v>524</v>
      </c>
      <c r="C20" s="184">
        <v>0</v>
      </c>
      <c r="D20" s="185">
        <v>4</v>
      </c>
      <c r="E20" s="185">
        <v>7</v>
      </c>
      <c r="F20" s="185">
        <v>16</v>
      </c>
      <c r="G20" s="185">
        <v>151</v>
      </c>
      <c r="H20" s="185">
        <v>37</v>
      </c>
      <c r="I20" s="185">
        <v>1</v>
      </c>
      <c r="J20" s="185">
        <v>43</v>
      </c>
      <c r="K20" s="185">
        <v>241</v>
      </c>
      <c r="L20" s="185">
        <v>24</v>
      </c>
      <c r="M20" s="106">
        <v>0</v>
      </c>
      <c r="N20" s="96"/>
    </row>
    <row r="21" spans="1:14" ht="15.95" customHeight="1">
      <c r="A21" s="95" t="s">
        <v>14</v>
      </c>
      <c r="B21" s="184">
        <v>100</v>
      </c>
      <c r="C21" s="184">
        <v>0</v>
      </c>
      <c r="D21" s="185">
        <v>2</v>
      </c>
      <c r="E21" s="185">
        <v>3</v>
      </c>
      <c r="F21" s="185">
        <v>9</v>
      </c>
      <c r="G21" s="185">
        <v>4</v>
      </c>
      <c r="H21" s="185">
        <v>38</v>
      </c>
      <c r="I21" s="185">
        <v>1</v>
      </c>
      <c r="J21" s="185">
        <v>14</v>
      </c>
      <c r="K21" s="185">
        <v>18</v>
      </c>
      <c r="L21" s="185">
        <v>11</v>
      </c>
      <c r="M21" s="106">
        <v>0</v>
      </c>
      <c r="N21" s="96"/>
    </row>
    <row r="22" spans="1:14" ht="15.95" customHeight="1">
      <c r="A22" s="95" t="s">
        <v>15</v>
      </c>
      <c r="B22" s="184">
        <v>147</v>
      </c>
      <c r="C22" s="184">
        <v>0</v>
      </c>
      <c r="D22" s="185">
        <v>0</v>
      </c>
      <c r="E22" s="185">
        <v>10</v>
      </c>
      <c r="F22" s="185">
        <v>16</v>
      </c>
      <c r="G22" s="185">
        <v>15</v>
      </c>
      <c r="H22" s="185">
        <v>32</v>
      </c>
      <c r="I22" s="185">
        <v>1</v>
      </c>
      <c r="J22" s="185">
        <v>25</v>
      </c>
      <c r="K22" s="185">
        <v>22</v>
      </c>
      <c r="L22" s="185">
        <v>26</v>
      </c>
      <c r="M22" s="106">
        <v>0</v>
      </c>
      <c r="N22" s="96"/>
    </row>
    <row r="23" spans="1:14" ht="15.95" customHeight="1">
      <c r="A23" s="95" t="s">
        <v>16</v>
      </c>
      <c r="B23" s="184">
        <v>87</v>
      </c>
      <c r="C23" s="184">
        <v>0</v>
      </c>
      <c r="D23" s="185">
        <v>0</v>
      </c>
      <c r="E23" s="185">
        <v>3</v>
      </c>
      <c r="F23" s="185">
        <v>8</v>
      </c>
      <c r="G23" s="185">
        <v>5</v>
      </c>
      <c r="H23" s="185">
        <v>34</v>
      </c>
      <c r="I23" s="185">
        <v>1</v>
      </c>
      <c r="J23" s="185">
        <v>5</v>
      </c>
      <c r="K23" s="185">
        <v>25</v>
      </c>
      <c r="L23" s="185">
        <v>6</v>
      </c>
      <c r="M23" s="106">
        <v>0</v>
      </c>
      <c r="N23" s="96"/>
    </row>
    <row r="24" spans="1:14" ht="15.95" customHeight="1">
      <c r="A24" s="95" t="s">
        <v>17</v>
      </c>
      <c r="B24" s="184">
        <v>65</v>
      </c>
      <c r="C24" s="184">
        <v>0</v>
      </c>
      <c r="D24" s="185">
        <v>2</v>
      </c>
      <c r="E24" s="185">
        <v>12</v>
      </c>
      <c r="F24" s="185">
        <v>3</v>
      </c>
      <c r="G24" s="185">
        <v>7</v>
      </c>
      <c r="H24" s="185">
        <v>19</v>
      </c>
      <c r="I24" s="185">
        <v>0</v>
      </c>
      <c r="J24" s="185">
        <v>3</v>
      </c>
      <c r="K24" s="185">
        <v>6</v>
      </c>
      <c r="L24" s="185">
        <v>13</v>
      </c>
      <c r="M24" s="106">
        <v>0</v>
      </c>
      <c r="N24" s="96"/>
    </row>
    <row r="25" spans="1:14" ht="15.95" customHeight="1">
      <c r="A25" s="98" t="s">
        <v>18</v>
      </c>
      <c r="B25" s="186">
        <v>835</v>
      </c>
      <c r="C25" s="186">
        <v>0</v>
      </c>
      <c r="D25" s="187">
        <v>9</v>
      </c>
      <c r="E25" s="187">
        <v>20</v>
      </c>
      <c r="F25" s="187">
        <v>62</v>
      </c>
      <c r="G25" s="187">
        <v>37</v>
      </c>
      <c r="H25" s="187">
        <v>67</v>
      </c>
      <c r="I25" s="187">
        <v>6</v>
      </c>
      <c r="J25" s="187">
        <v>207</v>
      </c>
      <c r="K25" s="187">
        <v>388</v>
      </c>
      <c r="L25" s="187">
        <v>39</v>
      </c>
      <c r="M25" s="107">
        <v>0</v>
      </c>
      <c r="N25" s="96"/>
    </row>
    <row r="26" spans="1:14" ht="15.95" customHeight="1">
      <c r="A26" s="99" t="s">
        <v>19</v>
      </c>
      <c r="B26" s="188">
        <v>2064</v>
      </c>
      <c r="C26" s="196">
        <v>0</v>
      </c>
      <c r="D26" s="189">
        <v>21</v>
      </c>
      <c r="E26" s="189">
        <v>74</v>
      </c>
      <c r="F26" s="189">
        <v>145</v>
      </c>
      <c r="G26" s="189">
        <v>259</v>
      </c>
      <c r="H26" s="189">
        <v>263</v>
      </c>
      <c r="I26" s="189">
        <v>10</v>
      </c>
      <c r="J26" s="189">
        <v>386</v>
      </c>
      <c r="K26" s="189">
        <v>739</v>
      </c>
      <c r="L26" s="189">
        <v>167</v>
      </c>
      <c r="M26" s="108">
        <v>0</v>
      </c>
      <c r="N26" s="96"/>
    </row>
    <row r="27" spans="1:14" ht="15.95" customHeight="1">
      <c r="A27" s="95" t="s">
        <v>20</v>
      </c>
      <c r="B27" s="198">
        <v>104</v>
      </c>
      <c r="C27" s="184">
        <v>0</v>
      </c>
      <c r="D27" s="185">
        <v>0</v>
      </c>
      <c r="E27" s="185">
        <v>1</v>
      </c>
      <c r="F27" s="185">
        <v>1</v>
      </c>
      <c r="G27" s="185">
        <v>2</v>
      </c>
      <c r="H27" s="185">
        <v>14</v>
      </c>
      <c r="I27" s="185">
        <v>0</v>
      </c>
      <c r="J27" s="185">
        <v>13</v>
      </c>
      <c r="K27" s="185">
        <v>54</v>
      </c>
      <c r="L27" s="185">
        <v>19</v>
      </c>
      <c r="M27" s="106">
        <v>0</v>
      </c>
      <c r="N27" s="96"/>
    </row>
    <row r="28" spans="1:14" ht="15.95" customHeight="1">
      <c r="A28" s="95" t="s">
        <v>21</v>
      </c>
      <c r="B28" s="184">
        <v>314</v>
      </c>
      <c r="C28" s="184">
        <v>0</v>
      </c>
      <c r="D28" s="185">
        <v>2</v>
      </c>
      <c r="E28" s="185">
        <v>5</v>
      </c>
      <c r="F28" s="185">
        <v>11</v>
      </c>
      <c r="G28" s="185">
        <v>31</v>
      </c>
      <c r="H28" s="185">
        <v>27</v>
      </c>
      <c r="I28" s="185">
        <v>1</v>
      </c>
      <c r="J28" s="185">
        <v>101</v>
      </c>
      <c r="K28" s="185">
        <v>78</v>
      </c>
      <c r="L28" s="185">
        <v>58</v>
      </c>
      <c r="M28" s="106">
        <v>0</v>
      </c>
      <c r="N28" s="96"/>
    </row>
    <row r="29" spans="1:14" ht="15.95" customHeight="1">
      <c r="A29" s="95" t="s">
        <v>22</v>
      </c>
      <c r="B29" s="184">
        <v>114</v>
      </c>
      <c r="C29" s="184">
        <v>0</v>
      </c>
      <c r="D29" s="185">
        <v>0</v>
      </c>
      <c r="E29" s="185">
        <v>12</v>
      </c>
      <c r="F29" s="185">
        <v>16</v>
      </c>
      <c r="G29" s="185">
        <v>1</v>
      </c>
      <c r="H29" s="185">
        <v>13</v>
      </c>
      <c r="I29" s="185">
        <v>2</v>
      </c>
      <c r="J29" s="185">
        <v>54</v>
      </c>
      <c r="K29" s="185">
        <v>2</v>
      </c>
      <c r="L29" s="185">
        <v>14</v>
      </c>
      <c r="M29" s="106">
        <v>0</v>
      </c>
      <c r="N29" s="96"/>
    </row>
    <row r="30" spans="1:14" ht="15.95" customHeight="1">
      <c r="A30" s="95" t="s">
        <v>23</v>
      </c>
      <c r="B30" s="184">
        <v>240</v>
      </c>
      <c r="C30" s="184">
        <v>0</v>
      </c>
      <c r="D30" s="185">
        <v>3</v>
      </c>
      <c r="E30" s="185">
        <v>6</v>
      </c>
      <c r="F30" s="185">
        <v>19</v>
      </c>
      <c r="G30" s="185">
        <v>53</v>
      </c>
      <c r="H30" s="185">
        <v>14</v>
      </c>
      <c r="I30" s="185">
        <v>0</v>
      </c>
      <c r="J30" s="185">
        <v>50</v>
      </c>
      <c r="K30" s="185">
        <v>79</v>
      </c>
      <c r="L30" s="185">
        <v>16</v>
      </c>
      <c r="M30" s="106">
        <v>0</v>
      </c>
      <c r="N30" s="96"/>
    </row>
    <row r="31" spans="1:14" ht="15.95" customHeight="1">
      <c r="A31" s="95" t="s">
        <v>24</v>
      </c>
      <c r="B31" s="184">
        <v>133</v>
      </c>
      <c r="C31" s="184">
        <v>0</v>
      </c>
      <c r="D31" s="185">
        <v>2</v>
      </c>
      <c r="E31" s="185">
        <v>3</v>
      </c>
      <c r="F31" s="185">
        <v>7</v>
      </c>
      <c r="G31" s="185">
        <v>3</v>
      </c>
      <c r="H31" s="185">
        <v>18</v>
      </c>
      <c r="I31" s="185">
        <v>1</v>
      </c>
      <c r="J31" s="185">
        <v>59</v>
      </c>
      <c r="K31" s="185">
        <v>25</v>
      </c>
      <c r="L31" s="185">
        <v>15</v>
      </c>
      <c r="M31" s="106">
        <v>0</v>
      </c>
      <c r="N31" s="96"/>
    </row>
    <row r="32" spans="1:14" ht="15.95" customHeight="1">
      <c r="A32" s="95" t="s">
        <v>25</v>
      </c>
      <c r="B32" s="184">
        <v>187</v>
      </c>
      <c r="C32" s="184">
        <v>0</v>
      </c>
      <c r="D32" s="185">
        <v>2</v>
      </c>
      <c r="E32" s="185">
        <v>15</v>
      </c>
      <c r="F32" s="185">
        <v>9</v>
      </c>
      <c r="G32" s="185">
        <v>8</v>
      </c>
      <c r="H32" s="185">
        <v>14</v>
      </c>
      <c r="I32" s="185">
        <v>1</v>
      </c>
      <c r="J32" s="185">
        <v>16</v>
      </c>
      <c r="K32" s="185">
        <v>73</v>
      </c>
      <c r="L32" s="185">
        <v>49</v>
      </c>
      <c r="M32" s="106">
        <v>0</v>
      </c>
      <c r="N32" s="96"/>
    </row>
    <row r="33" spans="1:14" ht="15.95" customHeight="1">
      <c r="A33" s="95" t="s">
        <v>26</v>
      </c>
      <c r="B33" s="184">
        <v>324</v>
      </c>
      <c r="C33" s="184">
        <v>0</v>
      </c>
      <c r="D33" s="185">
        <v>2</v>
      </c>
      <c r="E33" s="185">
        <v>17</v>
      </c>
      <c r="F33" s="185">
        <v>14</v>
      </c>
      <c r="G33" s="185">
        <v>3</v>
      </c>
      <c r="H33" s="185">
        <v>41</v>
      </c>
      <c r="I33" s="185">
        <v>0</v>
      </c>
      <c r="J33" s="185">
        <v>49</v>
      </c>
      <c r="K33" s="185">
        <v>181</v>
      </c>
      <c r="L33" s="185">
        <v>17</v>
      </c>
      <c r="M33" s="106">
        <v>0</v>
      </c>
      <c r="N33" s="96"/>
    </row>
    <row r="34" spans="1:14" ht="15.95" customHeight="1">
      <c r="A34" s="95" t="s">
        <v>27</v>
      </c>
      <c r="B34" s="184">
        <v>72</v>
      </c>
      <c r="C34" s="184">
        <v>0</v>
      </c>
      <c r="D34" s="185">
        <v>4</v>
      </c>
      <c r="E34" s="185">
        <v>7</v>
      </c>
      <c r="F34" s="185">
        <v>5</v>
      </c>
      <c r="G34" s="185">
        <v>6</v>
      </c>
      <c r="H34" s="185">
        <v>14</v>
      </c>
      <c r="I34" s="185">
        <v>0</v>
      </c>
      <c r="J34" s="185">
        <v>19</v>
      </c>
      <c r="K34" s="185">
        <v>11</v>
      </c>
      <c r="L34" s="185">
        <v>6</v>
      </c>
      <c r="M34" s="106">
        <v>0</v>
      </c>
      <c r="N34" s="96"/>
    </row>
    <row r="35" spans="1:14" ht="15.95" customHeight="1">
      <c r="A35" s="98" t="s">
        <v>28</v>
      </c>
      <c r="B35" s="186">
        <v>460</v>
      </c>
      <c r="C35" s="186">
        <v>0</v>
      </c>
      <c r="D35" s="187">
        <v>17</v>
      </c>
      <c r="E35" s="187">
        <v>28</v>
      </c>
      <c r="F35" s="187">
        <v>35</v>
      </c>
      <c r="G35" s="187">
        <v>57</v>
      </c>
      <c r="H35" s="187">
        <v>82</v>
      </c>
      <c r="I35" s="187">
        <v>0</v>
      </c>
      <c r="J35" s="187">
        <v>132</v>
      </c>
      <c r="K35" s="187">
        <v>55</v>
      </c>
      <c r="L35" s="187">
        <v>54</v>
      </c>
      <c r="M35" s="107">
        <v>0</v>
      </c>
      <c r="N35" s="96"/>
    </row>
    <row r="36" spans="1:14" ht="15.95" customHeight="1">
      <c r="A36" s="99" t="s">
        <v>29</v>
      </c>
      <c r="B36" s="191">
        <v>1948</v>
      </c>
      <c r="C36" s="196">
        <v>0</v>
      </c>
      <c r="D36" s="189">
        <v>32</v>
      </c>
      <c r="E36" s="189">
        <v>94</v>
      </c>
      <c r="F36" s="189">
        <v>117</v>
      </c>
      <c r="G36" s="189">
        <v>164</v>
      </c>
      <c r="H36" s="189">
        <v>237</v>
      </c>
      <c r="I36" s="189">
        <v>5</v>
      </c>
      <c r="J36" s="189">
        <v>493</v>
      </c>
      <c r="K36" s="189">
        <v>558</v>
      </c>
      <c r="L36" s="189">
        <v>248</v>
      </c>
      <c r="M36" s="108">
        <v>0</v>
      </c>
      <c r="N36" s="96"/>
    </row>
    <row r="37" spans="1:14" ht="15.95" customHeight="1">
      <c r="A37" s="95" t="s">
        <v>30</v>
      </c>
      <c r="B37" s="198">
        <v>193</v>
      </c>
      <c r="C37" s="184">
        <v>0</v>
      </c>
      <c r="D37" s="185">
        <v>1</v>
      </c>
      <c r="E37" s="185">
        <v>12</v>
      </c>
      <c r="F37" s="185">
        <v>16</v>
      </c>
      <c r="G37" s="185">
        <v>8</v>
      </c>
      <c r="H37" s="185">
        <v>25</v>
      </c>
      <c r="I37" s="185">
        <v>0</v>
      </c>
      <c r="J37" s="185">
        <v>41</v>
      </c>
      <c r="K37" s="185">
        <v>47</v>
      </c>
      <c r="L37" s="185">
        <v>43</v>
      </c>
      <c r="M37" s="106">
        <v>0</v>
      </c>
      <c r="N37" s="96"/>
    </row>
    <row r="38" spans="1:14" ht="15.95" customHeight="1">
      <c r="A38" s="95" t="s">
        <v>31</v>
      </c>
      <c r="B38" s="184">
        <v>346</v>
      </c>
      <c r="C38" s="184">
        <v>0</v>
      </c>
      <c r="D38" s="185">
        <v>6</v>
      </c>
      <c r="E38" s="185">
        <v>20</v>
      </c>
      <c r="F38" s="185">
        <v>25</v>
      </c>
      <c r="G38" s="185">
        <v>48</v>
      </c>
      <c r="H38" s="185">
        <v>53</v>
      </c>
      <c r="I38" s="185">
        <v>0</v>
      </c>
      <c r="J38" s="185">
        <v>92</v>
      </c>
      <c r="K38" s="185">
        <v>59</v>
      </c>
      <c r="L38" s="185">
        <v>43</v>
      </c>
      <c r="M38" s="106">
        <v>0</v>
      </c>
      <c r="N38" s="96"/>
    </row>
    <row r="39" spans="1:14" ht="15.95" customHeight="1">
      <c r="A39" s="95" t="s">
        <v>32</v>
      </c>
      <c r="B39" s="184">
        <v>534</v>
      </c>
      <c r="C39" s="184">
        <v>0</v>
      </c>
      <c r="D39" s="185">
        <v>10</v>
      </c>
      <c r="E39" s="185">
        <v>45</v>
      </c>
      <c r="F39" s="185">
        <v>39</v>
      </c>
      <c r="G39" s="185">
        <v>67</v>
      </c>
      <c r="H39" s="185">
        <v>76</v>
      </c>
      <c r="I39" s="185">
        <v>0</v>
      </c>
      <c r="J39" s="185">
        <v>43</v>
      </c>
      <c r="K39" s="185">
        <v>162</v>
      </c>
      <c r="L39" s="185">
        <v>92</v>
      </c>
      <c r="M39" s="106">
        <v>0</v>
      </c>
      <c r="N39" s="96"/>
    </row>
    <row r="40" spans="1:14" ht="15.95" customHeight="1">
      <c r="A40" s="95" t="s">
        <v>33</v>
      </c>
      <c r="B40" s="184">
        <v>261</v>
      </c>
      <c r="C40" s="184">
        <v>0</v>
      </c>
      <c r="D40" s="185">
        <v>3</v>
      </c>
      <c r="E40" s="185">
        <v>18</v>
      </c>
      <c r="F40" s="185">
        <v>30</v>
      </c>
      <c r="G40" s="185">
        <v>20</v>
      </c>
      <c r="H40" s="185">
        <v>31</v>
      </c>
      <c r="I40" s="185">
        <v>0</v>
      </c>
      <c r="J40" s="185">
        <v>104</v>
      </c>
      <c r="K40" s="185">
        <v>23</v>
      </c>
      <c r="L40" s="185">
        <v>32</v>
      </c>
      <c r="M40" s="106">
        <v>0</v>
      </c>
      <c r="N40" s="96"/>
    </row>
    <row r="41" spans="1:14" ht="15.95" customHeight="1">
      <c r="A41" s="95" t="s">
        <v>34</v>
      </c>
      <c r="B41" s="192">
        <v>113</v>
      </c>
      <c r="C41" s="192">
        <v>0</v>
      </c>
      <c r="D41" s="193">
        <v>2</v>
      </c>
      <c r="E41" s="193">
        <v>1</v>
      </c>
      <c r="F41" s="193">
        <v>8</v>
      </c>
      <c r="G41" s="193">
        <v>23</v>
      </c>
      <c r="H41" s="193">
        <v>6</v>
      </c>
      <c r="I41" s="193">
        <v>0</v>
      </c>
      <c r="J41" s="193">
        <v>5</v>
      </c>
      <c r="K41" s="193">
        <v>16</v>
      </c>
      <c r="L41" s="193">
        <v>52</v>
      </c>
      <c r="M41" s="109">
        <v>0</v>
      </c>
      <c r="N41" s="96"/>
    </row>
    <row r="42" spans="1:14" ht="15.95" customHeight="1">
      <c r="A42" s="95" t="s">
        <v>35</v>
      </c>
      <c r="B42" s="184">
        <v>97</v>
      </c>
      <c r="C42" s="184">
        <v>0</v>
      </c>
      <c r="D42" s="185">
        <v>2</v>
      </c>
      <c r="E42" s="185">
        <v>11</v>
      </c>
      <c r="F42" s="185">
        <v>9</v>
      </c>
      <c r="G42" s="185">
        <v>13</v>
      </c>
      <c r="H42" s="185">
        <v>24</v>
      </c>
      <c r="I42" s="185">
        <v>0</v>
      </c>
      <c r="J42" s="185">
        <v>11</v>
      </c>
      <c r="K42" s="185">
        <v>15</v>
      </c>
      <c r="L42" s="185">
        <v>12</v>
      </c>
      <c r="M42" s="106">
        <v>0</v>
      </c>
      <c r="N42" s="96"/>
    </row>
    <row r="43" spans="1:14" ht="15.95" customHeight="1">
      <c r="A43" s="98" t="s">
        <v>36</v>
      </c>
      <c r="B43" s="186">
        <v>33</v>
      </c>
      <c r="C43" s="186">
        <v>0</v>
      </c>
      <c r="D43" s="187">
        <v>0</v>
      </c>
      <c r="E43" s="187">
        <v>0</v>
      </c>
      <c r="F43" s="187">
        <v>3</v>
      </c>
      <c r="G43" s="187">
        <v>5</v>
      </c>
      <c r="H43" s="187">
        <v>9</v>
      </c>
      <c r="I43" s="187">
        <v>0</v>
      </c>
      <c r="J43" s="187">
        <v>10</v>
      </c>
      <c r="K43" s="187">
        <v>2</v>
      </c>
      <c r="L43" s="187">
        <v>4</v>
      </c>
      <c r="M43" s="107">
        <v>0</v>
      </c>
      <c r="N43" s="96"/>
    </row>
    <row r="44" spans="1:14" ht="15.95" customHeight="1">
      <c r="A44" s="99" t="s">
        <v>37</v>
      </c>
      <c r="B44" s="188">
        <v>1577</v>
      </c>
      <c r="C44" s="196">
        <v>0</v>
      </c>
      <c r="D44" s="189">
        <v>24</v>
      </c>
      <c r="E44" s="189">
        <v>107</v>
      </c>
      <c r="F44" s="189">
        <v>130</v>
      </c>
      <c r="G44" s="189">
        <v>184</v>
      </c>
      <c r="H44" s="189">
        <v>224</v>
      </c>
      <c r="I44" s="189">
        <v>0</v>
      </c>
      <c r="J44" s="189">
        <v>306</v>
      </c>
      <c r="K44" s="189">
        <v>324</v>
      </c>
      <c r="L44" s="189">
        <v>278</v>
      </c>
      <c r="M44" s="108">
        <v>0</v>
      </c>
      <c r="N44" s="96"/>
    </row>
    <row r="45" spans="1:14" ht="15.95" customHeight="1">
      <c r="A45" s="95" t="s">
        <v>38</v>
      </c>
      <c r="B45" s="198">
        <v>46</v>
      </c>
      <c r="C45" s="184">
        <v>0</v>
      </c>
      <c r="D45" s="185">
        <v>0</v>
      </c>
      <c r="E45" s="185">
        <v>0</v>
      </c>
      <c r="F45" s="185">
        <v>1</v>
      </c>
      <c r="G45" s="185">
        <v>1</v>
      </c>
      <c r="H45" s="185">
        <v>2</v>
      </c>
      <c r="I45" s="185">
        <v>0</v>
      </c>
      <c r="J45" s="185">
        <v>15</v>
      </c>
      <c r="K45" s="185">
        <v>24</v>
      </c>
      <c r="L45" s="185">
        <v>3</v>
      </c>
      <c r="M45" s="106">
        <v>0</v>
      </c>
      <c r="N45" s="96"/>
    </row>
    <row r="46" spans="1:14" ht="15.95" customHeight="1">
      <c r="A46" s="95" t="s">
        <v>39</v>
      </c>
      <c r="B46" s="184">
        <v>105</v>
      </c>
      <c r="C46" s="184">
        <v>0</v>
      </c>
      <c r="D46" s="185">
        <v>0</v>
      </c>
      <c r="E46" s="185">
        <v>5</v>
      </c>
      <c r="F46" s="185">
        <v>5</v>
      </c>
      <c r="G46" s="185">
        <v>4</v>
      </c>
      <c r="H46" s="185">
        <v>28</v>
      </c>
      <c r="I46" s="185">
        <v>1</v>
      </c>
      <c r="J46" s="185">
        <v>33</v>
      </c>
      <c r="K46" s="185">
        <v>11</v>
      </c>
      <c r="L46" s="185">
        <v>18</v>
      </c>
      <c r="M46" s="106">
        <v>0</v>
      </c>
      <c r="N46" s="96"/>
    </row>
    <row r="47" spans="1:14" ht="15.95" customHeight="1">
      <c r="A47" s="95" t="s">
        <v>40</v>
      </c>
      <c r="B47" s="184">
        <v>107</v>
      </c>
      <c r="C47" s="184">
        <v>0</v>
      </c>
      <c r="D47" s="185">
        <v>2</v>
      </c>
      <c r="E47" s="185">
        <v>18</v>
      </c>
      <c r="F47" s="185">
        <v>3</v>
      </c>
      <c r="G47" s="185">
        <v>7</v>
      </c>
      <c r="H47" s="185">
        <v>19</v>
      </c>
      <c r="I47" s="185">
        <v>0</v>
      </c>
      <c r="J47" s="185">
        <v>21</v>
      </c>
      <c r="K47" s="185">
        <v>9</v>
      </c>
      <c r="L47" s="185">
        <v>28</v>
      </c>
      <c r="M47" s="106">
        <v>0</v>
      </c>
      <c r="N47" s="96"/>
    </row>
    <row r="48" spans="1:14" ht="15.95" customHeight="1">
      <c r="A48" s="95" t="s">
        <v>41</v>
      </c>
      <c r="B48" s="184">
        <v>79</v>
      </c>
      <c r="C48" s="184">
        <v>0</v>
      </c>
      <c r="D48" s="185">
        <v>3</v>
      </c>
      <c r="E48" s="185">
        <v>1</v>
      </c>
      <c r="F48" s="185">
        <v>0</v>
      </c>
      <c r="G48" s="185">
        <v>0</v>
      </c>
      <c r="H48" s="185">
        <v>6</v>
      </c>
      <c r="I48" s="185">
        <v>0</v>
      </c>
      <c r="J48" s="185">
        <v>14</v>
      </c>
      <c r="K48" s="185">
        <v>40</v>
      </c>
      <c r="L48" s="185">
        <v>15</v>
      </c>
      <c r="M48" s="106">
        <v>0</v>
      </c>
      <c r="N48" s="96"/>
    </row>
    <row r="49" spans="1:14" ht="15.95" customHeight="1">
      <c r="A49" s="95" t="s">
        <v>42</v>
      </c>
      <c r="B49" s="184">
        <v>230</v>
      </c>
      <c r="C49" s="184">
        <v>0</v>
      </c>
      <c r="D49" s="185">
        <v>1</v>
      </c>
      <c r="E49" s="185">
        <v>23</v>
      </c>
      <c r="F49" s="185">
        <v>18</v>
      </c>
      <c r="G49" s="185">
        <v>6</v>
      </c>
      <c r="H49" s="185">
        <v>97</v>
      </c>
      <c r="I49" s="185">
        <v>6</v>
      </c>
      <c r="J49" s="185">
        <v>12</v>
      </c>
      <c r="K49" s="185">
        <v>6</v>
      </c>
      <c r="L49" s="185">
        <v>61</v>
      </c>
      <c r="M49" s="106">
        <v>0</v>
      </c>
      <c r="N49" s="96"/>
    </row>
    <row r="50" spans="1:14" ht="15.95" customHeight="1">
      <c r="A50" s="95" t="s">
        <v>43</v>
      </c>
      <c r="B50" s="184">
        <v>329</v>
      </c>
      <c r="C50" s="184">
        <v>2</v>
      </c>
      <c r="D50" s="185">
        <v>4</v>
      </c>
      <c r="E50" s="185">
        <v>18</v>
      </c>
      <c r="F50" s="185">
        <v>55</v>
      </c>
      <c r="G50" s="185">
        <v>23</v>
      </c>
      <c r="H50" s="185">
        <v>85</v>
      </c>
      <c r="I50" s="185">
        <v>0</v>
      </c>
      <c r="J50" s="185">
        <v>30</v>
      </c>
      <c r="K50" s="185">
        <v>73</v>
      </c>
      <c r="L50" s="185">
        <v>38</v>
      </c>
      <c r="M50" s="106">
        <v>1</v>
      </c>
      <c r="N50" s="96"/>
    </row>
    <row r="51" spans="1:14" ht="15.95" customHeight="1">
      <c r="A51" s="95" t="s">
        <v>44</v>
      </c>
      <c r="B51" s="184">
        <v>71</v>
      </c>
      <c r="C51" s="184">
        <v>0</v>
      </c>
      <c r="D51" s="185">
        <v>1</v>
      </c>
      <c r="E51" s="185">
        <v>6</v>
      </c>
      <c r="F51" s="185">
        <v>4</v>
      </c>
      <c r="G51" s="185">
        <v>2</v>
      </c>
      <c r="H51" s="185">
        <v>20</v>
      </c>
      <c r="I51" s="185">
        <v>0</v>
      </c>
      <c r="J51" s="185">
        <v>6</v>
      </c>
      <c r="K51" s="185">
        <v>15</v>
      </c>
      <c r="L51" s="185">
        <v>17</v>
      </c>
      <c r="M51" s="106">
        <v>0</v>
      </c>
      <c r="N51" s="96"/>
    </row>
    <row r="52" spans="1:14" ht="15.95" customHeight="1">
      <c r="A52" s="95" t="s">
        <v>45</v>
      </c>
      <c r="B52" s="184">
        <v>148</v>
      </c>
      <c r="C52" s="184">
        <v>0</v>
      </c>
      <c r="D52" s="185">
        <v>0</v>
      </c>
      <c r="E52" s="185">
        <v>10</v>
      </c>
      <c r="F52" s="185">
        <v>8</v>
      </c>
      <c r="G52" s="185">
        <v>12</v>
      </c>
      <c r="H52" s="185">
        <v>72</v>
      </c>
      <c r="I52" s="185">
        <v>2</v>
      </c>
      <c r="J52" s="185">
        <v>3</v>
      </c>
      <c r="K52" s="185">
        <v>4</v>
      </c>
      <c r="L52" s="185">
        <v>37</v>
      </c>
      <c r="M52" s="106">
        <v>0</v>
      </c>
      <c r="N52" s="96"/>
    </row>
    <row r="53" spans="1:14" s="33" customFormat="1" ht="15.95" customHeight="1">
      <c r="A53" s="95" t="s">
        <v>46</v>
      </c>
      <c r="B53" s="184">
        <v>20</v>
      </c>
      <c r="C53" s="184">
        <v>0</v>
      </c>
      <c r="D53" s="185">
        <v>0</v>
      </c>
      <c r="E53" s="185">
        <v>1</v>
      </c>
      <c r="F53" s="185">
        <v>2</v>
      </c>
      <c r="G53" s="185">
        <v>4</v>
      </c>
      <c r="H53" s="185">
        <v>5</v>
      </c>
      <c r="I53" s="185">
        <v>0</v>
      </c>
      <c r="J53" s="185">
        <v>1</v>
      </c>
      <c r="K53" s="185">
        <v>4</v>
      </c>
      <c r="L53" s="185">
        <v>3</v>
      </c>
      <c r="M53" s="106">
        <v>0</v>
      </c>
      <c r="N53" s="100"/>
    </row>
    <row r="54" spans="1:14" ht="15.95" customHeight="1">
      <c r="A54" s="95" t="s">
        <v>47</v>
      </c>
      <c r="B54" s="184">
        <v>54</v>
      </c>
      <c r="C54" s="184">
        <v>0</v>
      </c>
      <c r="D54" s="185">
        <v>0</v>
      </c>
      <c r="E54" s="185">
        <v>1</v>
      </c>
      <c r="F54" s="185">
        <v>3</v>
      </c>
      <c r="G54" s="185">
        <v>3</v>
      </c>
      <c r="H54" s="185">
        <v>17</v>
      </c>
      <c r="I54" s="185">
        <v>0</v>
      </c>
      <c r="J54" s="185">
        <v>18</v>
      </c>
      <c r="K54" s="185">
        <v>12</v>
      </c>
      <c r="L54" s="185">
        <v>0</v>
      </c>
      <c r="M54" s="106">
        <v>0</v>
      </c>
      <c r="N54" s="96"/>
    </row>
    <row r="55" spans="1:14" ht="15.95" customHeight="1">
      <c r="A55" s="98" t="s">
        <v>48</v>
      </c>
      <c r="B55" s="186">
        <v>485</v>
      </c>
      <c r="C55" s="186">
        <v>0</v>
      </c>
      <c r="D55" s="187">
        <v>10</v>
      </c>
      <c r="E55" s="187">
        <v>32</v>
      </c>
      <c r="F55" s="187">
        <v>47</v>
      </c>
      <c r="G55" s="187">
        <v>53</v>
      </c>
      <c r="H55" s="187">
        <v>123</v>
      </c>
      <c r="I55" s="187">
        <v>0</v>
      </c>
      <c r="J55" s="187">
        <v>59</v>
      </c>
      <c r="K55" s="187">
        <v>109</v>
      </c>
      <c r="L55" s="187">
        <v>52</v>
      </c>
      <c r="M55" s="107">
        <v>0</v>
      </c>
      <c r="N55" s="96"/>
    </row>
    <row r="56" spans="1:14" ht="15.95" customHeight="1" thickBot="1">
      <c r="A56" s="101" t="s">
        <v>49</v>
      </c>
      <c r="B56" s="194">
        <v>1674</v>
      </c>
      <c r="C56" s="199">
        <v>2</v>
      </c>
      <c r="D56" s="195">
        <v>21</v>
      </c>
      <c r="E56" s="195">
        <v>115</v>
      </c>
      <c r="F56" s="195">
        <v>146</v>
      </c>
      <c r="G56" s="195">
        <v>115</v>
      </c>
      <c r="H56" s="195">
        <v>474</v>
      </c>
      <c r="I56" s="195">
        <v>9</v>
      </c>
      <c r="J56" s="195">
        <v>212</v>
      </c>
      <c r="K56" s="195">
        <v>307</v>
      </c>
      <c r="L56" s="195">
        <v>272</v>
      </c>
      <c r="M56" s="110">
        <v>1</v>
      </c>
      <c r="N56" s="96"/>
    </row>
    <row r="57" spans="1:14" ht="15.95" customHeight="1">
      <c r="A57" s="102" t="s">
        <v>50</v>
      </c>
      <c r="B57" s="185">
        <v>910</v>
      </c>
      <c r="C57" s="184">
        <v>0</v>
      </c>
      <c r="D57" s="185">
        <v>18</v>
      </c>
      <c r="E57" s="185">
        <v>35</v>
      </c>
      <c r="F57" s="185">
        <v>51</v>
      </c>
      <c r="G57" s="185">
        <v>267</v>
      </c>
      <c r="H57" s="185">
        <v>97</v>
      </c>
      <c r="I57" s="185">
        <v>0</v>
      </c>
      <c r="J57" s="185">
        <v>85</v>
      </c>
      <c r="K57" s="185">
        <v>196</v>
      </c>
      <c r="L57" s="185">
        <v>161</v>
      </c>
      <c r="M57" s="106">
        <v>0</v>
      </c>
      <c r="N57" s="96"/>
    </row>
    <row r="58" spans="1:14" ht="15.95" customHeight="1">
      <c r="A58" s="95" t="s">
        <v>51</v>
      </c>
      <c r="B58" s="185">
        <v>30</v>
      </c>
      <c r="C58" s="184">
        <v>0</v>
      </c>
      <c r="D58" s="185">
        <v>0</v>
      </c>
      <c r="E58" s="185">
        <v>3</v>
      </c>
      <c r="F58" s="185">
        <v>1</v>
      </c>
      <c r="G58" s="185">
        <v>2</v>
      </c>
      <c r="H58" s="185">
        <v>5</v>
      </c>
      <c r="I58" s="185">
        <v>2</v>
      </c>
      <c r="J58" s="185">
        <v>6</v>
      </c>
      <c r="K58" s="185">
        <v>4</v>
      </c>
      <c r="L58" s="185">
        <v>7</v>
      </c>
      <c r="M58" s="106">
        <v>0</v>
      </c>
      <c r="N58" s="96"/>
    </row>
    <row r="59" spans="1:14" ht="15.95" customHeight="1">
      <c r="A59" s="95" t="s">
        <v>52</v>
      </c>
      <c r="B59" s="185">
        <v>90</v>
      </c>
      <c r="C59" s="184">
        <v>0</v>
      </c>
      <c r="D59" s="185">
        <v>5</v>
      </c>
      <c r="E59" s="185">
        <v>4</v>
      </c>
      <c r="F59" s="185">
        <v>5</v>
      </c>
      <c r="G59" s="185">
        <v>5</v>
      </c>
      <c r="H59" s="185">
        <v>26</v>
      </c>
      <c r="I59" s="185">
        <v>0</v>
      </c>
      <c r="J59" s="185">
        <v>11</v>
      </c>
      <c r="K59" s="185">
        <v>8</v>
      </c>
      <c r="L59" s="185">
        <v>26</v>
      </c>
      <c r="M59" s="106">
        <v>0</v>
      </c>
      <c r="N59" s="96"/>
    </row>
    <row r="60" spans="1:14" ht="15.95" customHeight="1">
      <c r="A60" s="95" t="s">
        <v>53</v>
      </c>
      <c r="B60" s="185">
        <v>39</v>
      </c>
      <c r="C60" s="184">
        <v>0</v>
      </c>
      <c r="D60" s="185">
        <v>0</v>
      </c>
      <c r="E60" s="185">
        <v>3</v>
      </c>
      <c r="F60" s="185">
        <v>2</v>
      </c>
      <c r="G60" s="185">
        <v>7</v>
      </c>
      <c r="H60" s="185">
        <v>1</v>
      </c>
      <c r="I60" s="185">
        <v>1</v>
      </c>
      <c r="J60" s="185">
        <v>13</v>
      </c>
      <c r="K60" s="185">
        <v>2</v>
      </c>
      <c r="L60" s="185">
        <v>10</v>
      </c>
      <c r="M60" s="106">
        <v>0</v>
      </c>
      <c r="N60" s="96"/>
    </row>
    <row r="61" spans="1:14" ht="15.95" customHeight="1">
      <c r="A61" s="95" t="s">
        <v>54</v>
      </c>
      <c r="B61" s="185">
        <v>32</v>
      </c>
      <c r="C61" s="184">
        <v>0</v>
      </c>
      <c r="D61" s="185">
        <v>1</v>
      </c>
      <c r="E61" s="185">
        <v>3</v>
      </c>
      <c r="F61" s="185">
        <v>2</v>
      </c>
      <c r="G61" s="185">
        <v>2</v>
      </c>
      <c r="H61" s="185">
        <v>8</v>
      </c>
      <c r="I61" s="185">
        <v>0</v>
      </c>
      <c r="J61" s="185">
        <v>0</v>
      </c>
      <c r="K61" s="185">
        <v>10</v>
      </c>
      <c r="L61" s="185">
        <v>6</v>
      </c>
      <c r="M61" s="106">
        <v>0</v>
      </c>
      <c r="N61" s="96"/>
    </row>
    <row r="62" spans="1:14" ht="15.95" customHeight="1">
      <c r="A62" s="95" t="s">
        <v>55</v>
      </c>
      <c r="B62" s="185">
        <v>79</v>
      </c>
      <c r="C62" s="184">
        <v>0</v>
      </c>
      <c r="D62" s="185">
        <v>3</v>
      </c>
      <c r="E62" s="185">
        <v>7</v>
      </c>
      <c r="F62" s="185">
        <v>8</v>
      </c>
      <c r="G62" s="185">
        <v>4</v>
      </c>
      <c r="H62" s="185">
        <v>12</v>
      </c>
      <c r="I62" s="185">
        <v>0</v>
      </c>
      <c r="J62" s="185">
        <v>7</v>
      </c>
      <c r="K62" s="185">
        <v>7</v>
      </c>
      <c r="L62" s="185">
        <v>31</v>
      </c>
      <c r="M62" s="106">
        <v>0</v>
      </c>
      <c r="N62" s="96"/>
    </row>
    <row r="63" spans="1:14" ht="15.95" customHeight="1">
      <c r="A63" s="95" t="s">
        <v>56</v>
      </c>
      <c r="B63" s="185">
        <v>1</v>
      </c>
      <c r="C63" s="184">
        <v>0</v>
      </c>
      <c r="D63" s="185">
        <v>0</v>
      </c>
      <c r="E63" s="185">
        <v>1</v>
      </c>
      <c r="F63" s="185">
        <v>0</v>
      </c>
      <c r="G63" s="185">
        <v>0</v>
      </c>
      <c r="H63" s="185">
        <v>0</v>
      </c>
      <c r="I63" s="185">
        <v>0</v>
      </c>
      <c r="J63" s="185">
        <v>0</v>
      </c>
      <c r="K63" s="185">
        <v>0</v>
      </c>
      <c r="L63" s="185">
        <v>0</v>
      </c>
      <c r="M63" s="106">
        <v>0</v>
      </c>
      <c r="N63" s="96"/>
    </row>
    <row r="64" spans="1:14" ht="15.95" customHeight="1">
      <c r="A64" s="95" t="s">
        <v>57</v>
      </c>
      <c r="B64" s="185">
        <v>140</v>
      </c>
      <c r="C64" s="184">
        <v>0</v>
      </c>
      <c r="D64" s="185">
        <v>1</v>
      </c>
      <c r="E64" s="185">
        <v>2</v>
      </c>
      <c r="F64" s="185">
        <v>10</v>
      </c>
      <c r="G64" s="185">
        <v>8</v>
      </c>
      <c r="H64" s="185">
        <v>27</v>
      </c>
      <c r="I64" s="185">
        <v>1</v>
      </c>
      <c r="J64" s="185">
        <v>29</v>
      </c>
      <c r="K64" s="185">
        <v>41</v>
      </c>
      <c r="L64" s="185">
        <v>21</v>
      </c>
      <c r="M64" s="106">
        <v>0</v>
      </c>
      <c r="N64" s="96"/>
    </row>
    <row r="65" spans="1:14" ht="15.95" customHeight="1">
      <c r="A65" s="95" t="s">
        <v>58</v>
      </c>
      <c r="B65" s="185">
        <v>88</v>
      </c>
      <c r="C65" s="184">
        <v>0</v>
      </c>
      <c r="D65" s="185">
        <v>0</v>
      </c>
      <c r="E65" s="185">
        <v>9</v>
      </c>
      <c r="F65" s="185">
        <v>7</v>
      </c>
      <c r="G65" s="185">
        <v>9</v>
      </c>
      <c r="H65" s="185">
        <v>23</v>
      </c>
      <c r="I65" s="185">
        <v>0</v>
      </c>
      <c r="J65" s="185">
        <v>1</v>
      </c>
      <c r="K65" s="185">
        <v>1</v>
      </c>
      <c r="L65" s="185">
        <v>38</v>
      </c>
      <c r="M65" s="106">
        <v>0</v>
      </c>
      <c r="N65" s="96"/>
    </row>
    <row r="66" spans="1:14" ht="15.95" customHeight="1">
      <c r="A66" s="95" t="s">
        <v>59</v>
      </c>
      <c r="B66" s="185">
        <v>75</v>
      </c>
      <c r="C66" s="184">
        <v>0</v>
      </c>
      <c r="D66" s="185">
        <v>2</v>
      </c>
      <c r="E66" s="185">
        <v>5</v>
      </c>
      <c r="F66" s="185">
        <v>7</v>
      </c>
      <c r="G66" s="185">
        <v>7</v>
      </c>
      <c r="H66" s="185">
        <v>9</v>
      </c>
      <c r="I66" s="185">
        <v>1</v>
      </c>
      <c r="J66" s="185">
        <v>10</v>
      </c>
      <c r="K66" s="185">
        <v>8</v>
      </c>
      <c r="L66" s="185">
        <v>26</v>
      </c>
      <c r="M66" s="106">
        <v>0</v>
      </c>
      <c r="N66" s="96"/>
    </row>
    <row r="67" spans="1:14" ht="15.95" customHeight="1">
      <c r="A67" s="95" t="s">
        <v>60</v>
      </c>
      <c r="B67" s="185">
        <v>101</v>
      </c>
      <c r="C67" s="184">
        <v>0</v>
      </c>
      <c r="D67" s="185">
        <v>0</v>
      </c>
      <c r="E67" s="185">
        <v>12</v>
      </c>
      <c r="F67" s="185">
        <v>19</v>
      </c>
      <c r="G67" s="185">
        <v>5</v>
      </c>
      <c r="H67" s="185">
        <v>22</v>
      </c>
      <c r="I67" s="185">
        <v>0</v>
      </c>
      <c r="J67" s="185">
        <v>16</v>
      </c>
      <c r="K67" s="185">
        <v>14</v>
      </c>
      <c r="L67" s="185">
        <v>13</v>
      </c>
      <c r="M67" s="106">
        <v>0</v>
      </c>
      <c r="N67" s="96"/>
    </row>
    <row r="68" spans="1:14" ht="15.95" customHeight="1">
      <c r="A68" s="95" t="s">
        <v>61</v>
      </c>
      <c r="B68" s="185">
        <v>28</v>
      </c>
      <c r="C68" s="184">
        <v>0</v>
      </c>
      <c r="D68" s="185">
        <v>0</v>
      </c>
      <c r="E68" s="185">
        <v>1</v>
      </c>
      <c r="F68" s="185">
        <v>3</v>
      </c>
      <c r="G68" s="185">
        <v>2</v>
      </c>
      <c r="H68" s="185">
        <v>4</v>
      </c>
      <c r="I68" s="185">
        <v>0</v>
      </c>
      <c r="J68" s="185">
        <v>8</v>
      </c>
      <c r="K68" s="185">
        <v>0</v>
      </c>
      <c r="L68" s="185">
        <v>10</v>
      </c>
      <c r="M68" s="106">
        <v>0</v>
      </c>
      <c r="N68" s="96"/>
    </row>
    <row r="69" spans="1:14" ht="15.95" customHeight="1">
      <c r="A69" s="95" t="s">
        <v>62</v>
      </c>
      <c r="B69" s="187">
        <v>84</v>
      </c>
      <c r="C69" s="186">
        <v>0</v>
      </c>
      <c r="D69" s="187">
        <v>1</v>
      </c>
      <c r="E69" s="187">
        <v>5</v>
      </c>
      <c r="F69" s="187">
        <v>9</v>
      </c>
      <c r="G69" s="187">
        <v>5</v>
      </c>
      <c r="H69" s="187">
        <v>15</v>
      </c>
      <c r="I69" s="187">
        <v>0</v>
      </c>
      <c r="J69" s="187">
        <v>14</v>
      </c>
      <c r="K69" s="187">
        <v>16</v>
      </c>
      <c r="L69" s="187">
        <v>19</v>
      </c>
      <c r="M69" s="107">
        <v>0</v>
      </c>
      <c r="N69" s="96"/>
    </row>
    <row r="70" spans="1:14" ht="15.95" customHeight="1">
      <c r="A70" s="97" t="s">
        <v>63</v>
      </c>
      <c r="B70" s="189">
        <v>1697</v>
      </c>
      <c r="C70" s="196">
        <v>0</v>
      </c>
      <c r="D70" s="189">
        <v>31</v>
      </c>
      <c r="E70" s="189">
        <v>90</v>
      </c>
      <c r="F70" s="189">
        <v>124</v>
      </c>
      <c r="G70" s="189">
        <v>323</v>
      </c>
      <c r="H70" s="189">
        <v>249</v>
      </c>
      <c r="I70" s="189">
        <v>5</v>
      </c>
      <c r="J70" s="189">
        <v>200</v>
      </c>
      <c r="K70" s="189">
        <v>307</v>
      </c>
      <c r="L70" s="189">
        <v>368</v>
      </c>
      <c r="M70" s="108">
        <v>0</v>
      </c>
      <c r="N70" s="96"/>
    </row>
    <row r="71" spans="1:14" ht="15.95" customHeight="1">
      <c r="A71" s="95" t="s">
        <v>64</v>
      </c>
      <c r="B71" s="185">
        <v>255</v>
      </c>
      <c r="C71" s="184">
        <v>0</v>
      </c>
      <c r="D71" s="185">
        <v>6</v>
      </c>
      <c r="E71" s="185">
        <v>7</v>
      </c>
      <c r="F71" s="185">
        <v>31</v>
      </c>
      <c r="G71" s="185">
        <v>53</v>
      </c>
      <c r="H71" s="185">
        <v>23</v>
      </c>
      <c r="I71" s="185">
        <v>0</v>
      </c>
      <c r="J71" s="185">
        <v>51</v>
      </c>
      <c r="K71" s="185">
        <v>74</v>
      </c>
      <c r="L71" s="185">
        <v>10</v>
      </c>
      <c r="M71" s="106">
        <v>0</v>
      </c>
      <c r="N71" s="96"/>
    </row>
    <row r="72" spans="1:14" ht="15.95" customHeight="1">
      <c r="A72" s="95" t="s">
        <v>65</v>
      </c>
      <c r="B72" s="185">
        <v>134</v>
      </c>
      <c r="C72" s="184">
        <v>0</v>
      </c>
      <c r="D72" s="185">
        <v>0</v>
      </c>
      <c r="E72" s="185">
        <v>10</v>
      </c>
      <c r="F72" s="185">
        <v>9</v>
      </c>
      <c r="G72" s="185">
        <v>7</v>
      </c>
      <c r="H72" s="185">
        <v>11</v>
      </c>
      <c r="I72" s="185">
        <v>0</v>
      </c>
      <c r="J72" s="185">
        <v>49</v>
      </c>
      <c r="K72" s="185">
        <v>19</v>
      </c>
      <c r="L72" s="185">
        <v>29</v>
      </c>
      <c r="M72" s="106">
        <v>0</v>
      </c>
      <c r="N72" s="96"/>
    </row>
    <row r="73" spans="1:14" ht="15.95" customHeight="1">
      <c r="A73" s="95" t="s">
        <v>66</v>
      </c>
      <c r="B73" s="185">
        <v>97</v>
      </c>
      <c r="C73" s="184">
        <v>0</v>
      </c>
      <c r="D73" s="185">
        <v>3</v>
      </c>
      <c r="E73" s="185">
        <v>4</v>
      </c>
      <c r="F73" s="185">
        <v>10</v>
      </c>
      <c r="G73" s="185">
        <v>5</v>
      </c>
      <c r="H73" s="185">
        <v>9</v>
      </c>
      <c r="I73" s="185">
        <v>1</v>
      </c>
      <c r="J73" s="185">
        <v>8</v>
      </c>
      <c r="K73" s="185">
        <v>38</v>
      </c>
      <c r="L73" s="185">
        <v>19</v>
      </c>
      <c r="M73" s="106">
        <v>0</v>
      </c>
      <c r="N73" s="96"/>
    </row>
    <row r="74" spans="1:14" ht="15.95" customHeight="1">
      <c r="A74" s="95" t="s">
        <v>67</v>
      </c>
      <c r="B74" s="185">
        <v>54</v>
      </c>
      <c r="C74" s="184">
        <v>1</v>
      </c>
      <c r="D74" s="185">
        <v>1</v>
      </c>
      <c r="E74" s="185">
        <v>3</v>
      </c>
      <c r="F74" s="185">
        <v>2</v>
      </c>
      <c r="G74" s="185">
        <v>9</v>
      </c>
      <c r="H74" s="185">
        <v>12</v>
      </c>
      <c r="I74" s="185">
        <v>1</v>
      </c>
      <c r="J74" s="185">
        <v>1</v>
      </c>
      <c r="K74" s="185">
        <v>1</v>
      </c>
      <c r="L74" s="185">
        <v>23</v>
      </c>
      <c r="M74" s="106">
        <v>0</v>
      </c>
      <c r="N74" s="96"/>
    </row>
    <row r="75" spans="1:14" ht="15.95" customHeight="1">
      <c r="A75" s="95" t="s">
        <v>68</v>
      </c>
      <c r="B75" s="185">
        <v>26</v>
      </c>
      <c r="C75" s="184">
        <v>0</v>
      </c>
      <c r="D75" s="185">
        <v>0</v>
      </c>
      <c r="E75" s="185">
        <v>2</v>
      </c>
      <c r="F75" s="185">
        <v>4</v>
      </c>
      <c r="G75" s="185">
        <v>1</v>
      </c>
      <c r="H75" s="185">
        <v>2</v>
      </c>
      <c r="I75" s="185">
        <v>0</v>
      </c>
      <c r="J75" s="185">
        <v>0</v>
      </c>
      <c r="K75" s="185">
        <v>0</v>
      </c>
      <c r="L75" s="185">
        <v>17</v>
      </c>
      <c r="M75" s="106">
        <v>0</v>
      </c>
      <c r="N75" s="96"/>
    </row>
    <row r="76" spans="1:14" ht="15.95" customHeight="1">
      <c r="A76" s="95" t="s">
        <v>69</v>
      </c>
      <c r="B76" s="185">
        <v>290</v>
      </c>
      <c r="C76" s="184">
        <v>0</v>
      </c>
      <c r="D76" s="185">
        <v>8</v>
      </c>
      <c r="E76" s="185">
        <v>7</v>
      </c>
      <c r="F76" s="185">
        <v>15</v>
      </c>
      <c r="G76" s="185">
        <v>29</v>
      </c>
      <c r="H76" s="185">
        <v>73</v>
      </c>
      <c r="I76" s="185">
        <v>2</v>
      </c>
      <c r="J76" s="185">
        <v>76</v>
      </c>
      <c r="K76" s="185">
        <v>25</v>
      </c>
      <c r="L76" s="185">
        <v>55</v>
      </c>
      <c r="M76" s="106">
        <v>0</v>
      </c>
      <c r="N76" s="96"/>
    </row>
    <row r="77" spans="1:14" ht="15.95" customHeight="1">
      <c r="A77" s="95" t="s">
        <v>70</v>
      </c>
      <c r="B77" s="185">
        <v>406</v>
      </c>
      <c r="C77" s="184">
        <v>0</v>
      </c>
      <c r="D77" s="185">
        <v>4</v>
      </c>
      <c r="E77" s="185">
        <v>19</v>
      </c>
      <c r="F77" s="185">
        <v>56</v>
      </c>
      <c r="G77" s="185">
        <v>37</v>
      </c>
      <c r="H77" s="185">
        <v>71</v>
      </c>
      <c r="I77" s="185">
        <v>4</v>
      </c>
      <c r="J77" s="185">
        <v>70</v>
      </c>
      <c r="K77" s="185">
        <v>45</v>
      </c>
      <c r="L77" s="185">
        <v>100</v>
      </c>
      <c r="M77" s="106">
        <v>0</v>
      </c>
      <c r="N77" s="96"/>
    </row>
    <row r="78" spans="1:14" ht="15.95" customHeight="1">
      <c r="A78" s="95" t="s">
        <v>71</v>
      </c>
      <c r="B78" s="185">
        <v>25</v>
      </c>
      <c r="C78" s="184">
        <v>0</v>
      </c>
      <c r="D78" s="185">
        <v>0</v>
      </c>
      <c r="E78" s="185">
        <v>0</v>
      </c>
      <c r="F78" s="185">
        <v>2</v>
      </c>
      <c r="G78" s="185">
        <v>1</v>
      </c>
      <c r="H78" s="185">
        <v>4</v>
      </c>
      <c r="I78" s="185">
        <v>0</v>
      </c>
      <c r="J78" s="185">
        <v>5</v>
      </c>
      <c r="K78" s="185">
        <v>6</v>
      </c>
      <c r="L78" s="185">
        <v>7</v>
      </c>
      <c r="M78" s="106">
        <v>0</v>
      </c>
      <c r="N78" s="96"/>
    </row>
    <row r="79" spans="1:14" ht="15.95" customHeight="1">
      <c r="A79" s="95" t="s">
        <v>72</v>
      </c>
      <c r="B79" s="185">
        <v>17</v>
      </c>
      <c r="C79" s="184">
        <v>0</v>
      </c>
      <c r="D79" s="185">
        <v>0</v>
      </c>
      <c r="E79" s="185">
        <v>2</v>
      </c>
      <c r="F79" s="185">
        <v>1</v>
      </c>
      <c r="G79" s="185">
        <v>0</v>
      </c>
      <c r="H79" s="185">
        <v>8</v>
      </c>
      <c r="I79" s="185">
        <v>0</v>
      </c>
      <c r="J79" s="185">
        <v>2</v>
      </c>
      <c r="K79" s="185">
        <v>2</v>
      </c>
      <c r="L79" s="185">
        <v>2</v>
      </c>
      <c r="M79" s="106">
        <v>0</v>
      </c>
      <c r="N79" s="96"/>
    </row>
    <row r="80" spans="1:14" ht="15.95" customHeight="1">
      <c r="A80" s="95" t="s">
        <v>73</v>
      </c>
      <c r="B80" s="185">
        <v>57</v>
      </c>
      <c r="C80" s="184">
        <v>0</v>
      </c>
      <c r="D80" s="185">
        <v>0</v>
      </c>
      <c r="E80" s="185">
        <v>14</v>
      </c>
      <c r="F80" s="185">
        <v>6</v>
      </c>
      <c r="G80" s="185">
        <v>4</v>
      </c>
      <c r="H80" s="185">
        <v>11</v>
      </c>
      <c r="I80" s="185">
        <v>1</v>
      </c>
      <c r="J80" s="185">
        <v>7</v>
      </c>
      <c r="K80" s="185">
        <v>6</v>
      </c>
      <c r="L80" s="185">
        <v>8</v>
      </c>
      <c r="M80" s="106">
        <v>0</v>
      </c>
      <c r="N80" s="96"/>
    </row>
    <row r="81" spans="1:14" ht="15.95" customHeight="1">
      <c r="A81" s="95" t="s">
        <v>74</v>
      </c>
      <c r="B81" s="185">
        <v>42</v>
      </c>
      <c r="C81" s="184">
        <v>0</v>
      </c>
      <c r="D81" s="185">
        <v>0</v>
      </c>
      <c r="E81" s="185">
        <v>2</v>
      </c>
      <c r="F81" s="185">
        <v>4</v>
      </c>
      <c r="G81" s="185">
        <v>7</v>
      </c>
      <c r="H81" s="185">
        <v>12</v>
      </c>
      <c r="I81" s="185">
        <v>0</v>
      </c>
      <c r="J81" s="185">
        <v>3</v>
      </c>
      <c r="K81" s="185">
        <v>1</v>
      </c>
      <c r="L81" s="185">
        <v>13</v>
      </c>
      <c r="M81" s="106">
        <v>0</v>
      </c>
      <c r="N81" s="96"/>
    </row>
    <row r="82" spans="1:14" ht="15.95" customHeight="1">
      <c r="A82" s="95" t="s">
        <v>75</v>
      </c>
      <c r="B82" s="185">
        <v>78</v>
      </c>
      <c r="C82" s="184">
        <v>0</v>
      </c>
      <c r="D82" s="185">
        <v>1</v>
      </c>
      <c r="E82" s="185">
        <v>0</v>
      </c>
      <c r="F82" s="185">
        <v>0</v>
      </c>
      <c r="G82" s="185">
        <v>0</v>
      </c>
      <c r="H82" s="185">
        <v>2</v>
      </c>
      <c r="I82" s="185">
        <v>0</v>
      </c>
      <c r="J82" s="185">
        <v>66</v>
      </c>
      <c r="K82" s="185">
        <v>3</v>
      </c>
      <c r="L82" s="185">
        <v>6</v>
      </c>
      <c r="M82" s="106">
        <v>0</v>
      </c>
      <c r="N82" s="96"/>
    </row>
    <row r="83" spans="1:14" ht="15.95" customHeight="1">
      <c r="A83" s="95" t="s">
        <v>76</v>
      </c>
      <c r="B83" s="187">
        <v>104</v>
      </c>
      <c r="C83" s="186">
        <v>0</v>
      </c>
      <c r="D83" s="187">
        <v>0</v>
      </c>
      <c r="E83" s="187">
        <v>4</v>
      </c>
      <c r="F83" s="187">
        <v>5</v>
      </c>
      <c r="G83" s="187">
        <v>11</v>
      </c>
      <c r="H83" s="187">
        <v>17</v>
      </c>
      <c r="I83" s="187">
        <v>1</v>
      </c>
      <c r="J83" s="187">
        <v>19</v>
      </c>
      <c r="K83" s="187">
        <v>32</v>
      </c>
      <c r="L83" s="187">
        <v>15</v>
      </c>
      <c r="M83" s="107">
        <v>0</v>
      </c>
      <c r="N83" s="96"/>
    </row>
    <row r="84" spans="1:14" ht="15.95" customHeight="1">
      <c r="A84" s="97" t="s">
        <v>77</v>
      </c>
      <c r="B84" s="189">
        <v>1585</v>
      </c>
      <c r="C84" s="196">
        <v>1</v>
      </c>
      <c r="D84" s="189">
        <v>23</v>
      </c>
      <c r="E84" s="189">
        <v>74</v>
      </c>
      <c r="F84" s="189">
        <v>145</v>
      </c>
      <c r="G84" s="189">
        <v>164</v>
      </c>
      <c r="H84" s="189">
        <v>255</v>
      </c>
      <c r="I84" s="189">
        <v>10</v>
      </c>
      <c r="J84" s="189">
        <v>357</v>
      </c>
      <c r="K84" s="189">
        <v>252</v>
      </c>
      <c r="L84" s="189">
        <v>304</v>
      </c>
      <c r="M84" s="108">
        <v>0</v>
      </c>
      <c r="N84" s="96"/>
    </row>
    <row r="85" spans="1:14" ht="15.95" customHeight="1">
      <c r="A85" s="95" t="s">
        <v>78</v>
      </c>
      <c r="B85" s="185">
        <v>28</v>
      </c>
      <c r="C85" s="184">
        <v>0</v>
      </c>
      <c r="D85" s="185">
        <v>0</v>
      </c>
      <c r="E85" s="185">
        <v>6</v>
      </c>
      <c r="F85" s="185">
        <v>1</v>
      </c>
      <c r="G85" s="185">
        <v>3</v>
      </c>
      <c r="H85" s="185">
        <v>3</v>
      </c>
      <c r="I85" s="185">
        <v>0</v>
      </c>
      <c r="J85" s="185">
        <v>9</v>
      </c>
      <c r="K85" s="185">
        <v>0</v>
      </c>
      <c r="L85" s="185">
        <v>6</v>
      </c>
      <c r="M85" s="106">
        <v>0</v>
      </c>
      <c r="N85" s="96"/>
    </row>
    <row r="86" spans="1:14" ht="15.95" customHeight="1">
      <c r="A86" s="95" t="s">
        <v>79</v>
      </c>
      <c r="B86" s="185">
        <v>85</v>
      </c>
      <c r="C86" s="184">
        <v>0</v>
      </c>
      <c r="D86" s="185">
        <v>0</v>
      </c>
      <c r="E86" s="185">
        <v>15</v>
      </c>
      <c r="F86" s="185">
        <v>10</v>
      </c>
      <c r="G86" s="185">
        <v>9</v>
      </c>
      <c r="H86" s="185">
        <v>31</v>
      </c>
      <c r="I86" s="185">
        <v>0</v>
      </c>
      <c r="J86" s="185">
        <v>15</v>
      </c>
      <c r="K86" s="185">
        <v>2</v>
      </c>
      <c r="L86" s="185">
        <v>3</v>
      </c>
      <c r="M86" s="106">
        <v>0</v>
      </c>
      <c r="N86" s="96"/>
    </row>
    <row r="87" spans="1:14" ht="15.95" customHeight="1">
      <c r="A87" s="95" t="s">
        <v>80</v>
      </c>
      <c r="B87" s="185">
        <v>102</v>
      </c>
      <c r="C87" s="184">
        <v>0</v>
      </c>
      <c r="D87" s="185">
        <v>1</v>
      </c>
      <c r="E87" s="185">
        <v>9</v>
      </c>
      <c r="F87" s="185">
        <v>15</v>
      </c>
      <c r="G87" s="185">
        <v>2</v>
      </c>
      <c r="H87" s="185">
        <v>13</v>
      </c>
      <c r="I87" s="185">
        <v>0</v>
      </c>
      <c r="J87" s="185">
        <v>18</v>
      </c>
      <c r="K87" s="185">
        <v>12</v>
      </c>
      <c r="L87" s="185">
        <v>32</v>
      </c>
      <c r="M87" s="106">
        <v>0</v>
      </c>
      <c r="N87" s="96"/>
    </row>
    <row r="88" spans="1:14" ht="15.95" customHeight="1">
      <c r="A88" s="95" t="s">
        <v>81</v>
      </c>
      <c r="B88" s="185">
        <v>4</v>
      </c>
      <c r="C88" s="184">
        <v>0</v>
      </c>
      <c r="D88" s="185">
        <v>0</v>
      </c>
      <c r="E88" s="185">
        <v>1</v>
      </c>
      <c r="F88" s="185">
        <v>0</v>
      </c>
      <c r="G88" s="185">
        <v>0</v>
      </c>
      <c r="H88" s="185">
        <v>3</v>
      </c>
      <c r="I88" s="185">
        <v>0</v>
      </c>
      <c r="J88" s="185">
        <v>0</v>
      </c>
      <c r="K88" s="185">
        <v>0</v>
      </c>
      <c r="L88" s="185">
        <v>0</v>
      </c>
      <c r="M88" s="106">
        <v>0</v>
      </c>
      <c r="N88" s="96"/>
    </row>
    <row r="89" spans="1:14" ht="15.95" customHeight="1">
      <c r="A89" s="95" t="s">
        <v>82</v>
      </c>
      <c r="B89" s="185">
        <v>103</v>
      </c>
      <c r="C89" s="184">
        <v>0</v>
      </c>
      <c r="D89" s="185">
        <v>0</v>
      </c>
      <c r="E89" s="185">
        <v>13</v>
      </c>
      <c r="F89" s="185">
        <v>5</v>
      </c>
      <c r="G89" s="185">
        <v>7</v>
      </c>
      <c r="H89" s="185">
        <v>12</v>
      </c>
      <c r="I89" s="185">
        <v>0</v>
      </c>
      <c r="J89" s="185">
        <v>2</v>
      </c>
      <c r="K89" s="185">
        <v>55</v>
      </c>
      <c r="L89" s="185">
        <v>9</v>
      </c>
      <c r="M89" s="106">
        <v>0</v>
      </c>
      <c r="N89" s="96"/>
    </row>
    <row r="90" spans="1:14" ht="15.95" customHeight="1">
      <c r="A90" s="95" t="s">
        <v>83</v>
      </c>
      <c r="B90" s="185">
        <v>101</v>
      </c>
      <c r="C90" s="184">
        <v>0</v>
      </c>
      <c r="D90" s="185">
        <v>0</v>
      </c>
      <c r="E90" s="185">
        <v>1</v>
      </c>
      <c r="F90" s="185">
        <v>2</v>
      </c>
      <c r="G90" s="185">
        <v>5</v>
      </c>
      <c r="H90" s="185">
        <v>18</v>
      </c>
      <c r="I90" s="185">
        <v>5</v>
      </c>
      <c r="J90" s="185">
        <v>5</v>
      </c>
      <c r="K90" s="185">
        <v>52</v>
      </c>
      <c r="L90" s="185">
        <v>13</v>
      </c>
      <c r="M90" s="106">
        <v>0</v>
      </c>
      <c r="N90" s="96"/>
    </row>
    <row r="91" spans="1:14" ht="15.95" customHeight="1">
      <c r="A91" s="95" t="s">
        <v>84</v>
      </c>
      <c r="B91" s="185">
        <v>142</v>
      </c>
      <c r="C91" s="184">
        <v>0</v>
      </c>
      <c r="D91" s="185">
        <v>0</v>
      </c>
      <c r="E91" s="185">
        <v>3</v>
      </c>
      <c r="F91" s="185">
        <v>13</v>
      </c>
      <c r="G91" s="185">
        <v>3</v>
      </c>
      <c r="H91" s="185">
        <v>29</v>
      </c>
      <c r="I91" s="185">
        <v>0</v>
      </c>
      <c r="J91" s="185">
        <v>81</v>
      </c>
      <c r="K91" s="185">
        <v>3</v>
      </c>
      <c r="L91" s="185">
        <v>10</v>
      </c>
      <c r="M91" s="106">
        <v>0</v>
      </c>
      <c r="N91" s="96"/>
    </row>
    <row r="92" spans="1:14" ht="15.95" customHeight="1">
      <c r="A92" s="95" t="s">
        <v>85</v>
      </c>
      <c r="B92" s="185">
        <v>89</v>
      </c>
      <c r="C92" s="184">
        <v>0</v>
      </c>
      <c r="D92" s="185">
        <v>0</v>
      </c>
      <c r="E92" s="185">
        <v>6</v>
      </c>
      <c r="F92" s="185">
        <v>9</v>
      </c>
      <c r="G92" s="185">
        <v>12</v>
      </c>
      <c r="H92" s="185">
        <v>18</v>
      </c>
      <c r="I92" s="185">
        <v>1</v>
      </c>
      <c r="J92" s="185">
        <v>15</v>
      </c>
      <c r="K92" s="185">
        <v>12</v>
      </c>
      <c r="L92" s="185">
        <v>16</v>
      </c>
      <c r="M92" s="106">
        <v>0</v>
      </c>
      <c r="N92" s="96"/>
    </row>
    <row r="93" spans="1:14" ht="15.95" customHeight="1">
      <c r="A93" s="95" t="s">
        <v>86</v>
      </c>
      <c r="B93" s="185">
        <v>24</v>
      </c>
      <c r="C93" s="184">
        <v>0</v>
      </c>
      <c r="D93" s="185">
        <v>1</v>
      </c>
      <c r="E93" s="185">
        <v>1</v>
      </c>
      <c r="F93" s="185">
        <v>2</v>
      </c>
      <c r="G93" s="185">
        <v>3</v>
      </c>
      <c r="H93" s="185">
        <v>9</v>
      </c>
      <c r="I93" s="185">
        <v>0</v>
      </c>
      <c r="J93" s="185">
        <v>2</v>
      </c>
      <c r="K93" s="185">
        <v>0</v>
      </c>
      <c r="L93" s="185">
        <v>6</v>
      </c>
      <c r="M93" s="106">
        <v>0</v>
      </c>
      <c r="N93" s="96"/>
    </row>
    <row r="94" spans="1:14" ht="15.95" customHeight="1">
      <c r="A94" s="95" t="s">
        <v>87</v>
      </c>
      <c r="B94" s="185">
        <v>309</v>
      </c>
      <c r="C94" s="184">
        <v>0</v>
      </c>
      <c r="D94" s="185">
        <v>0</v>
      </c>
      <c r="E94" s="185">
        <v>16</v>
      </c>
      <c r="F94" s="185">
        <v>21</v>
      </c>
      <c r="G94" s="185">
        <v>15</v>
      </c>
      <c r="H94" s="185">
        <v>25</v>
      </c>
      <c r="I94" s="185">
        <v>0</v>
      </c>
      <c r="J94" s="185">
        <v>142</v>
      </c>
      <c r="K94" s="185">
        <v>71</v>
      </c>
      <c r="L94" s="185">
        <v>19</v>
      </c>
      <c r="M94" s="106">
        <v>0</v>
      </c>
      <c r="N94" s="96"/>
    </row>
    <row r="95" spans="1:14" ht="15.95" customHeight="1">
      <c r="A95" s="95" t="s">
        <v>88</v>
      </c>
      <c r="B95" s="187">
        <v>69</v>
      </c>
      <c r="C95" s="186">
        <v>0</v>
      </c>
      <c r="D95" s="187">
        <v>3</v>
      </c>
      <c r="E95" s="187">
        <v>5</v>
      </c>
      <c r="F95" s="187">
        <v>6</v>
      </c>
      <c r="G95" s="187">
        <v>6</v>
      </c>
      <c r="H95" s="187">
        <v>26</v>
      </c>
      <c r="I95" s="187">
        <v>0</v>
      </c>
      <c r="J95" s="187">
        <v>14</v>
      </c>
      <c r="K95" s="187">
        <v>6</v>
      </c>
      <c r="L95" s="187">
        <v>3</v>
      </c>
      <c r="M95" s="107">
        <v>0</v>
      </c>
      <c r="N95" s="96"/>
    </row>
    <row r="96" spans="1:14" ht="15.95" customHeight="1">
      <c r="A96" s="97" t="s">
        <v>89</v>
      </c>
      <c r="B96" s="189">
        <v>1056</v>
      </c>
      <c r="C96" s="196">
        <v>0</v>
      </c>
      <c r="D96" s="189">
        <v>5</v>
      </c>
      <c r="E96" s="189">
        <v>76</v>
      </c>
      <c r="F96" s="189">
        <v>84</v>
      </c>
      <c r="G96" s="189">
        <v>65</v>
      </c>
      <c r="H96" s="189">
        <v>187</v>
      </c>
      <c r="I96" s="189">
        <v>6</v>
      </c>
      <c r="J96" s="189">
        <v>303</v>
      </c>
      <c r="K96" s="189">
        <v>213</v>
      </c>
      <c r="L96" s="189">
        <v>117</v>
      </c>
      <c r="M96" s="108">
        <v>0</v>
      </c>
      <c r="N96" s="96"/>
    </row>
    <row r="97" spans="1:14" ht="15.95" customHeight="1" thickBot="1">
      <c r="A97" s="101" t="s">
        <v>90</v>
      </c>
      <c r="B97" s="195">
        <v>14544</v>
      </c>
      <c r="C97" s="199">
        <v>3</v>
      </c>
      <c r="D97" s="195">
        <v>187</v>
      </c>
      <c r="E97" s="195">
        <v>755</v>
      </c>
      <c r="F97" s="195">
        <v>1034</v>
      </c>
      <c r="G97" s="195">
        <v>1702</v>
      </c>
      <c r="H97" s="195">
        <v>2479</v>
      </c>
      <c r="I97" s="195">
        <v>55</v>
      </c>
      <c r="J97" s="195">
        <v>2590</v>
      </c>
      <c r="K97" s="195">
        <v>3605</v>
      </c>
      <c r="L97" s="195">
        <v>2133</v>
      </c>
      <c r="M97" s="110">
        <v>1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5" t="s">
        <v>399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  <row r="100" spans="1:14">
      <c r="A100" s="365"/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21" customHeight="1">
      <c r="A8" s="402" t="s">
        <v>1</v>
      </c>
      <c r="B8" s="372" t="s">
        <v>298</v>
      </c>
      <c r="C8" s="414" t="s">
        <v>207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90">
        <v>1176</v>
      </c>
      <c r="C10" s="184">
        <v>0</v>
      </c>
      <c r="D10" s="185">
        <v>54</v>
      </c>
      <c r="E10" s="185">
        <v>193</v>
      </c>
      <c r="F10" s="185">
        <v>153</v>
      </c>
      <c r="G10" s="185">
        <v>101</v>
      </c>
      <c r="H10" s="185">
        <v>374</v>
      </c>
      <c r="I10" s="185">
        <v>0</v>
      </c>
      <c r="J10" s="185">
        <v>43</v>
      </c>
      <c r="K10" s="185">
        <v>158</v>
      </c>
      <c r="L10" s="185">
        <v>100</v>
      </c>
      <c r="M10" s="106">
        <v>0</v>
      </c>
      <c r="N10" s="96"/>
    </row>
    <row r="11" spans="1:14" ht="15.95" customHeight="1">
      <c r="A11" s="95" t="s">
        <v>4</v>
      </c>
      <c r="B11" s="184">
        <v>1552</v>
      </c>
      <c r="C11" s="184">
        <v>0</v>
      </c>
      <c r="D11" s="185">
        <v>22</v>
      </c>
      <c r="E11" s="185">
        <v>194</v>
      </c>
      <c r="F11" s="185">
        <v>88</v>
      </c>
      <c r="G11" s="185">
        <v>145</v>
      </c>
      <c r="H11" s="185">
        <v>393</v>
      </c>
      <c r="I11" s="185">
        <v>0</v>
      </c>
      <c r="J11" s="185">
        <v>215</v>
      </c>
      <c r="K11" s="185">
        <v>364</v>
      </c>
      <c r="L11" s="185">
        <v>131</v>
      </c>
      <c r="M11" s="106">
        <v>0</v>
      </c>
      <c r="N11" s="96"/>
    </row>
    <row r="12" spans="1:14" ht="15.95" customHeight="1">
      <c r="A12" s="95" t="s">
        <v>5</v>
      </c>
      <c r="B12" s="184">
        <v>1113</v>
      </c>
      <c r="C12" s="184">
        <v>0</v>
      </c>
      <c r="D12" s="185">
        <v>16</v>
      </c>
      <c r="E12" s="185">
        <v>64</v>
      </c>
      <c r="F12" s="185">
        <v>64</v>
      </c>
      <c r="G12" s="185">
        <v>153</v>
      </c>
      <c r="H12" s="185">
        <v>207</v>
      </c>
      <c r="I12" s="185">
        <v>0</v>
      </c>
      <c r="J12" s="185">
        <v>113</v>
      </c>
      <c r="K12" s="185">
        <v>398</v>
      </c>
      <c r="L12" s="185">
        <v>98</v>
      </c>
      <c r="M12" s="106">
        <v>0</v>
      </c>
      <c r="N12" s="96"/>
    </row>
    <row r="13" spans="1:14" ht="15.95" customHeight="1">
      <c r="A13" s="95" t="s">
        <v>6</v>
      </c>
      <c r="B13" s="184">
        <v>3289</v>
      </c>
      <c r="C13" s="184">
        <v>0</v>
      </c>
      <c r="D13" s="185">
        <v>8</v>
      </c>
      <c r="E13" s="185">
        <v>51</v>
      </c>
      <c r="F13" s="185">
        <v>16</v>
      </c>
      <c r="G13" s="185">
        <v>187</v>
      </c>
      <c r="H13" s="185">
        <v>217</v>
      </c>
      <c r="I13" s="185">
        <v>3</v>
      </c>
      <c r="J13" s="185">
        <v>893</v>
      </c>
      <c r="K13" s="185">
        <v>1370</v>
      </c>
      <c r="L13" s="185">
        <v>544</v>
      </c>
      <c r="M13" s="106">
        <v>0</v>
      </c>
      <c r="N13" s="96"/>
    </row>
    <row r="14" spans="1:14" ht="15.95" customHeight="1">
      <c r="A14" s="95" t="s">
        <v>7</v>
      </c>
      <c r="B14" s="184">
        <v>751</v>
      </c>
      <c r="C14" s="184">
        <v>0</v>
      </c>
      <c r="D14" s="185">
        <v>92</v>
      </c>
      <c r="E14" s="185">
        <v>132</v>
      </c>
      <c r="F14" s="185">
        <v>39</v>
      </c>
      <c r="G14" s="185">
        <v>44</v>
      </c>
      <c r="H14" s="185">
        <v>193</v>
      </c>
      <c r="I14" s="185">
        <v>5</v>
      </c>
      <c r="J14" s="185">
        <v>26</v>
      </c>
      <c r="K14" s="185">
        <v>163</v>
      </c>
      <c r="L14" s="185">
        <v>57</v>
      </c>
      <c r="M14" s="106">
        <v>0</v>
      </c>
      <c r="N14" s="96"/>
    </row>
    <row r="15" spans="1:14" ht="15.95" customHeight="1">
      <c r="A15" s="95" t="s">
        <v>8</v>
      </c>
      <c r="B15" s="184">
        <v>1072</v>
      </c>
      <c r="C15" s="184">
        <v>0</v>
      </c>
      <c r="D15" s="185">
        <v>42</v>
      </c>
      <c r="E15" s="185">
        <v>18</v>
      </c>
      <c r="F15" s="185">
        <v>23</v>
      </c>
      <c r="G15" s="185">
        <v>16</v>
      </c>
      <c r="H15" s="185">
        <v>59</v>
      </c>
      <c r="I15" s="185">
        <v>2</v>
      </c>
      <c r="J15" s="185">
        <v>308</v>
      </c>
      <c r="K15" s="185">
        <v>456</v>
      </c>
      <c r="L15" s="185">
        <v>148</v>
      </c>
      <c r="M15" s="106">
        <v>0</v>
      </c>
      <c r="N15" s="96"/>
    </row>
    <row r="16" spans="1:14" ht="15.95" customHeight="1">
      <c r="A16" s="95" t="s">
        <v>9</v>
      </c>
      <c r="B16" s="184">
        <v>397</v>
      </c>
      <c r="C16" s="184">
        <v>0</v>
      </c>
      <c r="D16" s="185">
        <v>1</v>
      </c>
      <c r="E16" s="185">
        <v>14</v>
      </c>
      <c r="F16" s="185">
        <v>32</v>
      </c>
      <c r="G16" s="185">
        <v>19</v>
      </c>
      <c r="H16" s="185">
        <v>102</v>
      </c>
      <c r="I16" s="185">
        <v>4</v>
      </c>
      <c r="J16" s="185">
        <v>58</v>
      </c>
      <c r="K16" s="185">
        <v>101</v>
      </c>
      <c r="L16" s="185">
        <v>66</v>
      </c>
      <c r="M16" s="106">
        <v>0</v>
      </c>
      <c r="N16" s="96"/>
    </row>
    <row r="17" spans="1:14" ht="15.95" customHeight="1">
      <c r="A17" s="95" t="s">
        <v>10</v>
      </c>
      <c r="B17" s="186">
        <v>734</v>
      </c>
      <c r="C17" s="186">
        <v>0</v>
      </c>
      <c r="D17" s="187">
        <v>13</v>
      </c>
      <c r="E17" s="187">
        <v>14</v>
      </c>
      <c r="F17" s="187">
        <v>15</v>
      </c>
      <c r="G17" s="187">
        <v>283</v>
      </c>
      <c r="H17" s="187">
        <v>120</v>
      </c>
      <c r="I17" s="187">
        <v>4</v>
      </c>
      <c r="J17" s="187">
        <v>45</v>
      </c>
      <c r="K17" s="187">
        <v>115</v>
      </c>
      <c r="L17" s="187">
        <v>125</v>
      </c>
      <c r="M17" s="107">
        <v>0</v>
      </c>
      <c r="N17" s="96"/>
    </row>
    <row r="18" spans="1:14" ht="15.95" customHeight="1">
      <c r="A18" s="97" t="s">
        <v>11</v>
      </c>
      <c r="B18" s="188">
        <v>10084</v>
      </c>
      <c r="C18" s="196">
        <v>0</v>
      </c>
      <c r="D18" s="189">
        <v>248</v>
      </c>
      <c r="E18" s="189">
        <v>680</v>
      </c>
      <c r="F18" s="189">
        <v>430</v>
      </c>
      <c r="G18" s="189">
        <v>948</v>
      </c>
      <c r="H18" s="189">
        <v>1665</v>
      </c>
      <c r="I18" s="189">
        <v>18</v>
      </c>
      <c r="J18" s="189">
        <v>1701</v>
      </c>
      <c r="K18" s="189">
        <v>3125</v>
      </c>
      <c r="L18" s="189">
        <v>1269</v>
      </c>
      <c r="M18" s="108">
        <v>0</v>
      </c>
      <c r="N18" s="96"/>
    </row>
    <row r="19" spans="1:14" ht="15.95" customHeight="1">
      <c r="A19" s="95" t="s">
        <v>12</v>
      </c>
      <c r="B19" s="198">
        <v>914</v>
      </c>
      <c r="C19" s="184">
        <v>0</v>
      </c>
      <c r="D19" s="185">
        <v>7</v>
      </c>
      <c r="E19" s="185">
        <v>35</v>
      </c>
      <c r="F19" s="185">
        <v>42</v>
      </c>
      <c r="G19" s="185">
        <v>47</v>
      </c>
      <c r="H19" s="185">
        <v>82</v>
      </c>
      <c r="I19" s="185">
        <v>1</v>
      </c>
      <c r="J19" s="185">
        <v>256</v>
      </c>
      <c r="K19" s="185">
        <v>331</v>
      </c>
      <c r="L19" s="185">
        <v>113</v>
      </c>
      <c r="M19" s="106">
        <v>0</v>
      </c>
      <c r="N19" s="96"/>
    </row>
    <row r="20" spans="1:14" ht="15.95" customHeight="1">
      <c r="A20" s="95" t="s">
        <v>13</v>
      </c>
      <c r="B20" s="184">
        <v>1149</v>
      </c>
      <c r="C20" s="184">
        <v>0</v>
      </c>
      <c r="D20" s="185">
        <v>16</v>
      </c>
      <c r="E20" s="185">
        <v>44</v>
      </c>
      <c r="F20" s="185">
        <v>49</v>
      </c>
      <c r="G20" s="185">
        <v>162</v>
      </c>
      <c r="H20" s="185">
        <v>97</v>
      </c>
      <c r="I20" s="185">
        <v>1</v>
      </c>
      <c r="J20" s="185">
        <v>88</v>
      </c>
      <c r="K20" s="185">
        <v>571</v>
      </c>
      <c r="L20" s="185">
        <v>121</v>
      </c>
      <c r="M20" s="106">
        <v>0</v>
      </c>
      <c r="N20" s="96"/>
    </row>
    <row r="21" spans="1:14" ht="15.95" customHeight="1">
      <c r="A21" s="95" t="s">
        <v>14</v>
      </c>
      <c r="B21" s="184">
        <v>279</v>
      </c>
      <c r="C21" s="184">
        <v>0</v>
      </c>
      <c r="D21" s="185">
        <v>5</v>
      </c>
      <c r="E21" s="185">
        <v>9</v>
      </c>
      <c r="F21" s="185">
        <v>10</v>
      </c>
      <c r="G21" s="185">
        <v>5</v>
      </c>
      <c r="H21" s="185">
        <v>60</v>
      </c>
      <c r="I21" s="185">
        <v>1</v>
      </c>
      <c r="J21" s="185">
        <v>37</v>
      </c>
      <c r="K21" s="185">
        <v>42</v>
      </c>
      <c r="L21" s="185">
        <v>110</v>
      </c>
      <c r="M21" s="106">
        <v>0</v>
      </c>
      <c r="N21" s="96"/>
    </row>
    <row r="22" spans="1:14" ht="15.95" customHeight="1">
      <c r="A22" s="95" t="s">
        <v>15</v>
      </c>
      <c r="B22" s="184">
        <v>380</v>
      </c>
      <c r="C22" s="184">
        <v>0</v>
      </c>
      <c r="D22" s="185">
        <v>7</v>
      </c>
      <c r="E22" s="185">
        <v>19</v>
      </c>
      <c r="F22" s="185">
        <v>24</v>
      </c>
      <c r="G22" s="185">
        <v>18</v>
      </c>
      <c r="H22" s="185">
        <v>62</v>
      </c>
      <c r="I22" s="185">
        <v>3</v>
      </c>
      <c r="J22" s="185">
        <v>75</v>
      </c>
      <c r="K22" s="185">
        <v>109</v>
      </c>
      <c r="L22" s="185">
        <v>63</v>
      </c>
      <c r="M22" s="106">
        <v>0</v>
      </c>
      <c r="N22" s="96"/>
    </row>
    <row r="23" spans="1:14" ht="15.95" customHeight="1">
      <c r="A23" s="95" t="s">
        <v>16</v>
      </c>
      <c r="B23" s="184">
        <v>313</v>
      </c>
      <c r="C23" s="184">
        <v>0</v>
      </c>
      <c r="D23" s="185">
        <v>9</v>
      </c>
      <c r="E23" s="185">
        <v>16</v>
      </c>
      <c r="F23" s="185">
        <v>27</v>
      </c>
      <c r="G23" s="185">
        <v>13</v>
      </c>
      <c r="H23" s="185">
        <v>76</v>
      </c>
      <c r="I23" s="185">
        <v>3</v>
      </c>
      <c r="J23" s="185">
        <v>41</v>
      </c>
      <c r="K23" s="185">
        <v>109</v>
      </c>
      <c r="L23" s="185">
        <v>19</v>
      </c>
      <c r="M23" s="106">
        <v>0</v>
      </c>
      <c r="N23" s="96"/>
    </row>
    <row r="24" spans="1:14" ht="15.95" customHeight="1">
      <c r="A24" s="95" t="s">
        <v>17</v>
      </c>
      <c r="B24" s="184">
        <v>303</v>
      </c>
      <c r="C24" s="184">
        <v>0</v>
      </c>
      <c r="D24" s="185">
        <v>2</v>
      </c>
      <c r="E24" s="185">
        <v>25</v>
      </c>
      <c r="F24" s="185">
        <v>19</v>
      </c>
      <c r="G24" s="185">
        <v>7</v>
      </c>
      <c r="H24" s="185">
        <v>36</v>
      </c>
      <c r="I24" s="185">
        <v>1</v>
      </c>
      <c r="J24" s="185">
        <v>128</v>
      </c>
      <c r="K24" s="185">
        <v>59</v>
      </c>
      <c r="L24" s="185">
        <v>26</v>
      </c>
      <c r="M24" s="106">
        <v>0</v>
      </c>
      <c r="N24" s="96"/>
    </row>
    <row r="25" spans="1:14" ht="15.95" customHeight="1">
      <c r="A25" s="98" t="s">
        <v>18</v>
      </c>
      <c r="B25" s="186">
        <v>3435</v>
      </c>
      <c r="C25" s="186">
        <v>0</v>
      </c>
      <c r="D25" s="187">
        <v>17</v>
      </c>
      <c r="E25" s="187">
        <v>65</v>
      </c>
      <c r="F25" s="187">
        <v>221</v>
      </c>
      <c r="G25" s="187">
        <v>140</v>
      </c>
      <c r="H25" s="187">
        <v>166</v>
      </c>
      <c r="I25" s="187">
        <v>13</v>
      </c>
      <c r="J25" s="187">
        <v>678</v>
      </c>
      <c r="K25" s="187">
        <v>1998</v>
      </c>
      <c r="L25" s="187">
        <v>137</v>
      </c>
      <c r="M25" s="107">
        <v>0</v>
      </c>
      <c r="N25" s="96"/>
    </row>
    <row r="26" spans="1:14" ht="15.95" customHeight="1">
      <c r="A26" s="99" t="s">
        <v>19</v>
      </c>
      <c r="B26" s="188">
        <v>6773</v>
      </c>
      <c r="C26" s="196">
        <v>0</v>
      </c>
      <c r="D26" s="189">
        <v>63</v>
      </c>
      <c r="E26" s="189">
        <v>213</v>
      </c>
      <c r="F26" s="189">
        <v>392</v>
      </c>
      <c r="G26" s="189">
        <v>392</v>
      </c>
      <c r="H26" s="189">
        <v>579</v>
      </c>
      <c r="I26" s="189">
        <v>23</v>
      </c>
      <c r="J26" s="189">
        <v>1303</v>
      </c>
      <c r="K26" s="189">
        <v>3219</v>
      </c>
      <c r="L26" s="189">
        <v>589</v>
      </c>
      <c r="M26" s="108">
        <v>0</v>
      </c>
      <c r="N26" s="96"/>
    </row>
    <row r="27" spans="1:14" ht="15.95" customHeight="1">
      <c r="A27" s="95" t="s">
        <v>20</v>
      </c>
      <c r="B27" s="198">
        <v>180</v>
      </c>
      <c r="C27" s="184">
        <v>0</v>
      </c>
      <c r="D27" s="185">
        <v>0</v>
      </c>
      <c r="E27" s="185">
        <v>2</v>
      </c>
      <c r="F27" s="185">
        <v>5</v>
      </c>
      <c r="G27" s="185">
        <v>8</v>
      </c>
      <c r="H27" s="185">
        <v>26</v>
      </c>
      <c r="I27" s="185">
        <v>0</v>
      </c>
      <c r="J27" s="185">
        <v>53</v>
      </c>
      <c r="K27" s="185">
        <v>61</v>
      </c>
      <c r="L27" s="185">
        <v>25</v>
      </c>
      <c r="M27" s="106">
        <v>0</v>
      </c>
      <c r="N27" s="96"/>
    </row>
    <row r="28" spans="1:14" ht="15.95" customHeight="1">
      <c r="A28" s="95" t="s">
        <v>21</v>
      </c>
      <c r="B28" s="184">
        <v>680</v>
      </c>
      <c r="C28" s="184">
        <v>0</v>
      </c>
      <c r="D28" s="185">
        <v>8</v>
      </c>
      <c r="E28" s="185">
        <v>20</v>
      </c>
      <c r="F28" s="185">
        <v>21</v>
      </c>
      <c r="G28" s="185">
        <v>35</v>
      </c>
      <c r="H28" s="185">
        <v>52</v>
      </c>
      <c r="I28" s="185">
        <v>1</v>
      </c>
      <c r="J28" s="185">
        <v>193</v>
      </c>
      <c r="K28" s="185">
        <v>266</v>
      </c>
      <c r="L28" s="185">
        <v>84</v>
      </c>
      <c r="M28" s="106">
        <v>0</v>
      </c>
      <c r="N28" s="96"/>
    </row>
    <row r="29" spans="1:14" ht="15.95" customHeight="1">
      <c r="A29" s="95" t="s">
        <v>22</v>
      </c>
      <c r="B29" s="184">
        <v>298</v>
      </c>
      <c r="C29" s="184">
        <v>0</v>
      </c>
      <c r="D29" s="185">
        <v>10</v>
      </c>
      <c r="E29" s="185">
        <v>19</v>
      </c>
      <c r="F29" s="185">
        <v>29</v>
      </c>
      <c r="G29" s="185">
        <v>11</v>
      </c>
      <c r="H29" s="185">
        <v>40</v>
      </c>
      <c r="I29" s="185">
        <v>3</v>
      </c>
      <c r="J29" s="185">
        <v>99</v>
      </c>
      <c r="K29" s="185">
        <v>36</v>
      </c>
      <c r="L29" s="185">
        <v>51</v>
      </c>
      <c r="M29" s="106">
        <v>0</v>
      </c>
      <c r="N29" s="96"/>
    </row>
    <row r="30" spans="1:14" ht="15.95" customHeight="1">
      <c r="A30" s="95" t="s">
        <v>23</v>
      </c>
      <c r="B30" s="184">
        <v>794</v>
      </c>
      <c r="C30" s="184">
        <v>0</v>
      </c>
      <c r="D30" s="185">
        <v>6</v>
      </c>
      <c r="E30" s="185">
        <v>13</v>
      </c>
      <c r="F30" s="185">
        <v>84</v>
      </c>
      <c r="G30" s="185">
        <v>140</v>
      </c>
      <c r="H30" s="185">
        <v>45</v>
      </c>
      <c r="I30" s="185">
        <v>4</v>
      </c>
      <c r="J30" s="185">
        <v>151</v>
      </c>
      <c r="K30" s="185">
        <v>209</v>
      </c>
      <c r="L30" s="185">
        <v>142</v>
      </c>
      <c r="M30" s="106">
        <v>0</v>
      </c>
      <c r="N30" s="96"/>
    </row>
    <row r="31" spans="1:14" ht="15.95" customHeight="1">
      <c r="A31" s="95" t="s">
        <v>24</v>
      </c>
      <c r="B31" s="184">
        <v>231</v>
      </c>
      <c r="C31" s="184">
        <v>0</v>
      </c>
      <c r="D31" s="185">
        <v>2</v>
      </c>
      <c r="E31" s="185">
        <v>12</v>
      </c>
      <c r="F31" s="185">
        <v>7</v>
      </c>
      <c r="G31" s="185">
        <v>5</v>
      </c>
      <c r="H31" s="185">
        <v>25</v>
      </c>
      <c r="I31" s="185">
        <v>4</v>
      </c>
      <c r="J31" s="185">
        <v>104</v>
      </c>
      <c r="K31" s="185">
        <v>52</v>
      </c>
      <c r="L31" s="185">
        <v>20</v>
      </c>
      <c r="M31" s="106">
        <v>0</v>
      </c>
      <c r="N31" s="96"/>
    </row>
    <row r="32" spans="1:14" ht="15.95" customHeight="1">
      <c r="A32" s="95" t="s">
        <v>25</v>
      </c>
      <c r="B32" s="184">
        <v>379</v>
      </c>
      <c r="C32" s="184">
        <v>0</v>
      </c>
      <c r="D32" s="185">
        <v>11</v>
      </c>
      <c r="E32" s="185">
        <v>18</v>
      </c>
      <c r="F32" s="185">
        <v>21</v>
      </c>
      <c r="G32" s="185">
        <v>11</v>
      </c>
      <c r="H32" s="185">
        <v>65</v>
      </c>
      <c r="I32" s="185">
        <v>4</v>
      </c>
      <c r="J32" s="185">
        <v>91</v>
      </c>
      <c r="K32" s="185">
        <v>97</v>
      </c>
      <c r="L32" s="185">
        <v>61</v>
      </c>
      <c r="M32" s="106">
        <v>0</v>
      </c>
      <c r="N32" s="96"/>
    </row>
    <row r="33" spans="1:14" ht="15.95" customHeight="1">
      <c r="A33" s="95" t="s">
        <v>26</v>
      </c>
      <c r="B33" s="184">
        <v>1298</v>
      </c>
      <c r="C33" s="184">
        <v>0</v>
      </c>
      <c r="D33" s="185">
        <v>16</v>
      </c>
      <c r="E33" s="185">
        <v>66</v>
      </c>
      <c r="F33" s="185">
        <v>29</v>
      </c>
      <c r="G33" s="185">
        <v>35</v>
      </c>
      <c r="H33" s="185">
        <v>273</v>
      </c>
      <c r="I33" s="185">
        <v>6</v>
      </c>
      <c r="J33" s="185">
        <v>171</v>
      </c>
      <c r="K33" s="185">
        <v>640</v>
      </c>
      <c r="L33" s="185">
        <v>62</v>
      </c>
      <c r="M33" s="106">
        <v>0</v>
      </c>
      <c r="N33" s="96"/>
    </row>
    <row r="34" spans="1:14" ht="15.95" customHeight="1">
      <c r="A34" s="95" t="s">
        <v>27</v>
      </c>
      <c r="B34" s="184">
        <v>363</v>
      </c>
      <c r="C34" s="184">
        <v>0</v>
      </c>
      <c r="D34" s="185">
        <v>16</v>
      </c>
      <c r="E34" s="185">
        <v>14</v>
      </c>
      <c r="F34" s="185">
        <v>12</v>
      </c>
      <c r="G34" s="185">
        <v>15</v>
      </c>
      <c r="H34" s="185">
        <v>45</v>
      </c>
      <c r="I34" s="185">
        <v>0</v>
      </c>
      <c r="J34" s="185">
        <v>57</v>
      </c>
      <c r="K34" s="185">
        <v>111</v>
      </c>
      <c r="L34" s="185">
        <v>93</v>
      </c>
      <c r="M34" s="106">
        <v>0</v>
      </c>
      <c r="N34" s="96"/>
    </row>
    <row r="35" spans="1:14" ht="15.95" customHeight="1">
      <c r="A35" s="98" t="s">
        <v>28</v>
      </c>
      <c r="B35" s="186">
        <v>757</v>
      </c>
      <c r="C35" s="186">
        <v>0</v>
      </c>
      <c r="D35" s="187">
        <v>14</v>
      </c>
      <c r="E35" s="187">
        <v>58</v>
      </c>
      <c r="F35" s="187">
        <v>60</v>
      </c>
      <c r="G35" s="187">
        <v>52</v>
      </c>
      <c r="H35" s="187">
        <v>154</v>
      </c>
      <c r="I35" s="187">
        <v>0</v>
      </c>
      <c r="J35" s="187">
        <v>135</v>
      </c>
      <c r="K35" s="187">
        <v>214</v>
      </c>
      <c r="L35" s="187">
        <v>70</v>
      </c>
      <c r="M35" s="107">
        <v>0</v>
      </c>
      <c r="N35" s="96"/>
    </row>
    <row r="36" spans="1:14" ht="15.95" customHeight="1">
      <c r="A36" s="99" t="s">
        <v>29</v>
      </c>
      <c r="B36" s="191">
        <v>4980</v>
      </c>
      <c r="C36" s="196">
        <v>0</v>
      </c>
      <c r="D36" s="189">
        <v>83</v>
      </c>
      <c r="E36" s="189">
        <v>222</v>
      </c>
      <c r="F36" s="189">
        <v>268</v>
      </c>
      <c r="G36" s="189">
        <v>312</v>
      </c>
      <c r="H36" s="189">
        <v>725</v>
      </c>
      <c r="I36" s="189">
        <v>22</v>
      </c>
      <c r="J36" s="189">
        <v>1054</v>
      </c>
      <c r="K36" s="189">
        <v>1686</v>
      </c>
      <c r="L36" s="189">
        <v>608</v>
      </c>
      <c r="M36" s="108">
        <v>0</v>
      </c>
      <c r="N36" s="96"/>
    </row>
    <row r="37" spans="1:14" ht="15.95" customHeight="1">
      <c r="A37" s="95" t="s">
        <v>30</v>
      </c>
      <c r="B37" s="198">
        <v>613</v>
      </c>
      <c r="C37" s="184">
        <v>0</v>
      </c>
      <c r="D37" s="185">
        <v>5</v>
      </c>
      <c r="E37" s="185">
        <v>22</v>
      </c>
      <c r="F37" s="185">
        <v>63</v>
      </c>
      <c r="G37" s="185">
        <v>10</v>
      </c>
      <c r="H37" s="185">
        <v>43</v>
      </c>
      <c r="I37" s="185">
        <v>0</v>
      </c>
      <c r="J37" s="185">
        <v>223</v>
      </c>
      <c r="K37" s="185">
        <v>214</v>
      </c>
      <c r="L37" s="185">
        <v>33</v>
      </c>
      <c r="M37" s="106">
        <v>0</v>
      </c>
      <c r="N37" s="96"/>
    </row>
    <row r="38" spans="1:14" ht="15.95" customHeight="1">
      <c r="A38" s="95" t="s">
        <v>31</v>
      </c>
      <c r="B38" s="184">
        <v>544</v>
      </c>
      <c r="C38" s="184">
        <v>0</v>
      </c>
      <c r="D38" s="185">
        <v>7</v>
      </c>
      <c r="E38" s="185">
        <v>48</v>
      </c>
      <c r="F38" s="185">
        <v>49</v>
      </c>
      <c r="G38" s="185">
        <v>32</v>
      </c>
      <c r="H38" s="185">
        <v>105</v>
      </c>
      <c r="I38" s="185">
        <v>0</v>
      </c>
      <c r="J38" s="185">
        <v>155</v>
      </c>
      <c r="K38" s="185">
        <v>81</v>
      </c>
      <c r="L38" s="185">
        <v>67</v>
      </c>
      <c r="M38" s="106">
        <v>0</v>
      </c>
      <c r="N38" s="96"/>
    </row>
    <row r="39" spans="1:14" ht="15.95" customHeight="1">
      <c r="A39" s="95" t="s">
        <v>32</v>
      </c>
      <c r="B39" s="184">
        <v>945</v>
      </c>
      <c r="C39" s="184">
        <v>0</v>
      </c>
      <c r="D39" s="185">
        <v>32</v>
      </c>
      <c r="E39" s="185">
        <v>66</v>
      </c>
      <c r="F39" s="185">
        <v>120</v>
      </c>
      <c r="G39" s="185">
        <v>34</v>
      </c>
      <c r="H39" s="185">
        <v>110</v>
      </c>
      <c r="I39" s="185">
        <v>4</v>
      </c>
      <c r="J39" s="185">
        <v>152</v>
      </c>
      <c r="K39" s="185">
        <v>333</v>
      </c>
      <c r="L39" s="185">
        <v>94</v>
      </c>
      <c r="M39" s="106">
        <v>0</v>
      </c>
      <c r="N39" s="96"/>
    </row>
    <row r="40" spans="1:14" ht="15.95" customHeight="1">
      <c r="A40" s="95" t="s">
        <v>33</v>
      </c>
      <c r="B40" s="184">
        <v>497</v>
      </c>
      <c r="C40" s="184">
        <v>0</v>
      </c>
      <c r="D40" s="185">
        <v>13</v>
      </c>
      <c r="E40" s="185">
        <v>27</v>
      </c>
      <c r="F40" s="185">
        <v>49</v>
      </c>
      <c r="G40" s="185">
        <v>19</v>
      </c>
      <c r="H40" s="185">
        <v>85</v>
      </c>
      <c r="I40" s="185">
        <v>0</v>
      </c>
      <c r="J40" s="185">
        <v>155</v>
      </c>
      <c r="K40" s="185">
        <v>106</v>
      </c>
      <c r="L40" s="185">
        <v>43</v>
      </c>
      <c r="M40" s="106">
        <v>0</v>
      </c>
      <c r="N40" s="96"/>
    </row>
    <row r="41" spans="1:14" ht="15.95" customHeight="1">
      <c r="A41" s="95" t="s">
        <v>34</v>
      </c>
      <c r="B41" s="192">
        <v>370</v>
      </c>
      <c r="C41" s="192">
        <v>0</v>
      </c>
      <c r="D41" s="193">
        <v>7</v>
      </c>
      <c r="E41" s="193">
        <v>5</v>
      </c>
      <c r="F41" s="193">
        <v>14</v>
      </c>
      <c r="G41" s="193">
        <v>33</v>
      </c>
      <c r="H41" s="193">
        <v>42</v>
      </c>
      <c r="I41" s="193">
        <v>0</v>
      </c>
      <c r="J41" s="193">
        <v>124</v>
      </c>
      <c r="K41" s="193">
        <v>87</v>
      </c>
      <c r="L41" s="193">
        <v>58</v>
      </c>
      <c r="M41" s="109">
        <v>0</v>
      </c>
      <c r="N41" s="96"/>
    </row>
    <row r="42" spans="1:14" ht="15.95" customHeight="1">
      <c r="A42" s="95" t="s">
        <v>35</v>
      </c>
      <c r="B42" s="184">
        <v>469</v>
      </c>
      <c r="C42" s="184">
        <v>0</v>
      </c>
      <c r="D42" s="185">
        <v>7</v>
      </c>
      <c r="E42" s="185">
        <v>30</v>
      </c>
      <c r="F42" s="185">
        <v>27</v>
      </c>
      <c r="G42" s="185">
        <v>17</v>
      </c>
      <c r="H42" s="185">
        <v>50</v>
      </c>
      <c r="I42" s="185">
        <v>7</v>
      </c>
      <c r="J42" s="185">
        <v>231</v>
      </c>
      <c r="K42" s="185">
        <v>62</v>
      </c>
      <c r="L42" s="185">
        <v>38</v>
      </c>
      <c r="M42" s="106">
        <v>0</v>
      </c>
      <c r="N42" s="96"/>
    </row>
    <row r="43" spans="1:14" ht="15.95" customHeight="1">
      <c r="A43" s="98" t="s">
        <v>36</v>
      </c>
      <c r="B43" s="186">
        <v>61</v>
      </c>
      <c r="C43" s="186">
        <v>0</v>
      </c>
      <c r="D43" s="187">
        <v>0</v>
      </c>
      <c r="E43" s="187">
        <v>0</v>
      </c>
      <c r="F43" s="187">
        <v>7</v>
      </c>
      <c r="G43" s="187">
        <v>7</v>
      </c>
      <c r="H43" s="187">
        <v>12</v>
      </c>
      <c r="I43" s="187">
        <v>1</v>
      </c>
      <c r="J43" s="187">
        <v>14</v>
      </c>
      <c r="K43" s="187">
        <v>16</v>
      </c>
      <c r="L43" s="187">
        <v>4</v>
      </c>
      <c r="M43" s="107">
        <v>0</v>
      </c>
      <c r="N43" s="96"/>
    </row>
    <row r="44" spans="1:14" ht="15.95" customHeight="1">
      <c r="A44" s="99" t="s">
        <v>37</v>
      </c>
      <c r="B44" s="188">
        <v>3499</v>
      </c>
      <c r="C44" s="196">
        <v>0</v>
      </c>
      <c r="D44" s="189">
        <v>71</v>
      </c>
      <c r="E44" s="189">
        <v>198</v>
      </c>
      <c r="F44" s="189">
        <v>329</v>
      </c>
      <c r="G44" s="189">
        <v>152</v>
      </c>
      <c r="H44" s="189">
        <v>447</v>
      </c>
      <c r="I44" s="189">
        <v>12</v>
      </c>
      <c r="J44" s="189">
        <v>1054</v>
      </c>
      <c r="K44" s="189">
        <v>899</v>
      </c>
      <c r="L44" s="189">
        <v>337</v>
      </c>
      <c r="M44" s="108">
        <v>0</v>
      </c>
      <c r="N44" s="96"/>
    </row>
    <row r="45" spans="1:14" ht="15.95" customHeight="1">
      <c r="A45" s="95" t="s">
        <v>38</v>
      </c>
      <c r="B45" s="198">
        <v>250</v>
      </c>
      <c r="C45" s="184">
        <v>0</v>
      </c>
      <c r="D45" s="185">
        <v>0</v>
      </c>
      <c r="E45" s="185">
        <v>7</v>
      </c>
      <c r="F45" s="185">
        <v>5</v>
      </c>
      <c r="G45" s="185">
        <v>5</v>
      </c>
      <c r="H45" s="185">
        <v>8</v>
      </c>
      <c r="I45" s="185">
        <v>0</v>
      </c>
      <c r="J45" s="185">
        <v>7</v>
      </c>
      <c r="K45" s="185">
        <v>213</v>
      </c>
      <c r="L45" s="185">
        <v>5</v>
      </c>
      <c r="M45" s="106">
        <v>0</v>
      </c>
      <c r="N45" s="96"/>
    </row>
    <row r="46" spans="1:14" ht="15.95" customHeight="1">
      <c r="A46" s="95" t="s">
        <v>39</v>
      </c>
      <c r="B46" s="184">
        <v>277</v>
      </c>
      <c r="C46" s="184">
        <v>0</v>
      </c>
      <c r="D46" s="185">
        <v>3</v>
      </c>
      <c r="E46" s="185">
        <v>16</v>
      </c>
      <c r="F46" s="185">
        <v>20</v>
      </c>
      <c r="G46" s="185">
        <v>2</v>
      </c>
      <c r="H46" s="185">
        <v>44</v>
      </c>
      <c r="I46" s="185">
        <v>2</v>
      </c>
      <c r="J46" s="185">
        <v>94</v>
      </c>
      <c r="K46" s="185">
        <v>58</v>
      </c>
      <c r="L46" s="185">
        <v>38</v>
      </c>
      <c r="M46" s="106">
        <v>0</v>
      </c>
      <c r="N46" s="96"/>
    </row>
    <row r="47" spans="1:14" ht="15.95" customHeight="1">
      <c r="A47" s="95" t="s">
        <v>40</v>
      </c>
      <c r="B47" s="184">
        <v>313</v>
      </c>
      <c r="C47" s="184">
        <v>0</v>
      </c>
      <c r="D47" s="185">
        <v>3</v>
      </c>
      <c r="E47" s="185">
        <v>34</v>
      </c>
      <c r="F47" s="185">
        <v>5</v>
      </c>
      <c r="G47" s="185">
        <v>10</v>
      </c>
      <c r="H47" s="185">
        <v>56</v>
      </c>
      <c r="I47" s="185">
        <v>0</v>
      </c>
      <c r="J47" s="185">
        <v>29</v>
      </c>
      <c r="K47" s="185">
        <v>132</v>
      </c>
      <c r="L47" s="185">
        <v>44</v>
      </c>
      <c r="M47" s="106">
        <v>0</v>
      </c>
      <c r="N47" s="96"/>
    </row>
    <row r="48" spans="1:14" ht="15.95" customHeight="1">
      <c r="A48" s="95" t="s">
        <v>41</v>
      </c>
      <c r="B48" s="184">
        <v>191</v>
      </c>
      <c r="C48" s="184">
        <v>0</v>
      </c>
      <c r="D48" s="185">
        <v>3</v>
      </c>
      <c r="E48" s="185">
        <v>3</v>
      </c>
      <c r="F48" s="185">
        <v>5</v>
      </c>
      <c r="G48" s="185">
        <v>0</v>
      </c>
      <c r="H48" s="185">
        <v>12</v>
      </c>
      <c r="I48" s="185">
        <v>0</v>
      </c>
      <c r="J48" s="185">
        <v>24</v>
      </c>
      <c r="K48" s="185">
        <v>126</v>
      </c>
      <c r="L48" s="185">
        <v>18</v>
      </c>
      <c r="M48" s="106">
        <v>0</v>
      </c>
      <c r="N48" s="96"/>
    </row>
    <row r="49" spans="1:14" ht="15.95" customHeight="1">
      <c r="A49" s="95" t="s">
        <v>42</v>
      </c>
      <c r="B49" s="184">
        <v>636</v>
      </c>
      <c r="C49" s="184">
        <v>0</v>
      </c>
      <c r="D49" s="185">
        <v>15</v>
      </c>
      <c r="E49" s="185">
        <v>56</v>
      </c>
      <c r="F49" s="185">
        <v>51</v>
      </c>
      <c r="G49" s="185">
        <v>24</v>
      </c>
      <c r="H49" s="185">
        <v>207</v>
      </c>
      <c r="I49" s="185">
        <v>24</v>
      </c>
      <c r="J49" s="185">
        <v>87</v>
      </c>
      <c r="K49" s="185">
        <v>61</v>
      </c>
      <c r="L49" s="185">
        <v>111</v>
      </c>
      <c r="M49" s="106">
        <v>0</v>
      </c>
      <c r="N49" s="96"/>
    </row>
    <row r="50" spans="1:14" ht="15.95" customHeight="1">
      <c r="A50" s="95" t="s">
        <v>43</v>
      </c>
      <c r="B50" s="184">
        <v>713</v>
      </c>
      <c r="C50" s="184">
        <v>0</v>
      </c>
      <c r="D50" s="185">
        <v>4</v>
      </c>
      <c r="E50" s="185">
        <v>34</v>
      </c>
      <c r="F50" s="185">
        <v>60</v>
      </c>
      <c r="G50" s="185">
        <v>14</v>
      </c>
      <c r="H50" s="185">
        <v>99</v>
      </c>
      <c r="I50" s="185">
        <v>1</v>
      </c>
      <c r="J50" s="185">
        <v>275</v>
      </c>
      <c r="K50" s="185">
        <v>166</v>
      </c>
      <c r="L50" s="185">
        <v>60</v>
      </c>
      <c r="M50" s="106">
        <v>0</v>
      </c>
      <c r="N50" s="96"/>
    </row>
    <row r="51" spans="1:14" ht="15.95" customHeight="1">
      <c r="A51" s="95" t="s">
        <v>44</v>
      </c>
      <c r="B51" s="184">
        <v>331</v>
      </c>
      <c r="C51" s="184">
        <v>0</v>
      </c>
      <c r="D51" s="185">
        <v>6</v>
      </c>
      <c r="E51" s="185">
        <v>21</v>
      </c>
      <c r="F51" s="185">
        <v>8</v>
      </c>
      <c r="G51" s="185">
        <v>2</v>
      </c>
      <c r="H51" s="185">
        <v>51</v>
      </c>
      <c r="I51" s="185">
        <v>0</v>
      </c>
      <c r="J51" s="185">
        <v>60</v>
      </c>
      <c r="K51" s="185">
        <v>104</v>
      </c>
      <c r="L51" s="185">
        <v>79</v>
      </c>
      <c r="M51" s="106">
        <v>0</v>
      </c>
      <c r="N51" s="96"/>
    </row>
    <row r="52" spans="1:14" ht="15.95" customHeight="1">
      <c r="A52" s="95" t="s">
        <v>45</v>
      </c>
      <c r="B52" s="184">
        <v>191</v>
      </c>
      <c r="C52" s="184">
        <v>0</v>
      </c>
      <c r="D52" s="185">
        <v>0</v>
      </c>
      <c r="E52" s="185">
        <v>17</v>
      </c>
      <c r="F52" s="185">
        <v>10</v>
      </c>
      <c r="G52" s="185">
        <v>15</v>
      </c>
      <c r="H52" s="185">
        <v>81</v>
      </c>
      <c r="I52" s="185">
        <v>3</v>
      </c>
      <c r="J52" s="185">
        <v>11</v>
      </c>
      <c r="K52" s="185">
        <v>14</v>
      </c>
      <c r="L52" s="185">
        <v>40</v>
      </c>
      <c r="M52" s="106">
        <v>0</v>
      </c>
      <c r="N52" s="96"/>
    </row>
    <row r="53" spans="1:14" s="33" customFormat="1" ht="15.95" customHeight="1">
      <c r="A53" s="95" t="s">
        <v>46</v>
      </c>
      <c r="B53" s="184">
        <v>59</v>
      </c>
      <c r="C53" s="184">
        <v>0</v>
      </c>
      <c r="D53" s="185">
        <v>2</v>
      </c>
      <c r="E53" s="185">
        <v>6</v>
      </c>
      <c r="F53" s="185">
        <v>4</v>
      </c>
      <c r="G53" s="185">
        <v>2</v>
      </c>
      <c r="H53" s="185">
        <v>15</v>
      </c>
      <c r="I53" s="185">
        <v>1</v>
      </c>
      <c r="J53" s="185">
        <v>15</v>
      </c>
      <c r="K53" s="185">
        <v>7</v>
      </c>
      <c r="L53" s="185">
        <v>7</v>
      </c>
      <c r="M53" s="106">
        <v>0</v>
      </c>
      <c r="N53" s="100"/>
    </row>
    <row r="54" spans="1:14" ht="15.95" customHeight="1">
      <c r="A54" s="95" t="s">
        <v>47</v>
      </c>
      <c r="B54" s="184">
        <v>103</v>
      </c>
      <c r="C54" s="184">
        <v>0</v>
      </c>
      <c r="D54" s="185">
        <v>3</v>
      </c>
      <c r="E54" s="185">
        <v>2</v>
      </c>
      <c r="F54" s="185">
        <v>6</v>
      </c>
      <c r="G54" s="185">
        <v>2</v>
      </c>
      <c r="H54" s="185">
        <v>24</v>
      </c>
      <c r="I54" s="185">
        <v>0</v>
      </c>
      <c r="J54" s="185">
        <v>45</v>
      </c>
      <c r="K54" s="185">
        <v>18</v>
      </c>
      <c r="L54" s="185">
        <v>3</v>
      </c>
      <c r="M54" s="106">
        <v>0</v>
      </c>
      <c r="N54" s="96"/>
    </row>
    <row r="55" spans="1:14" ht="15.95" customHeight="1">
      <c r="A55" s="98" t="s">
        <v>48</v>
      </c>
      <c r="B55" s="186">
        <v>1713</v>
      </c>
      <c r="C55" s="186">
        <v>0</v>
      </c>
      <c r="D55" s="187">
        <v>30</v>
      </c>
      <c r="E55" s="187">
        <v>76</v>
      </c>
      <c r="F55" s="187">
        <v>89</v>
      </c>
      <c r="G55" s="187">
        <v>74</v>
      </c>
      <c r="H55" s="187">
        <v>249</v>
      </c>
      <c r="I55" s="187">
        <v>0</v>
      </c>
      <c r="J55" s="187">
        <v>349</v>
      </c>
      <c r="K55" s="187">
        <v>676</v>
      </c>
      <c r="L55" s="187">
        <v>170</v>
      </c>
      <c r="M55" s="107">
        <v>0</v>
      </c>
      <c r="N55" s="96"/>
    </row>
    <row r="56" spans="1:14" ht="15.95" customHeight="1" thickBot="1">
      <c r="A56" s="101" t="s">
        <v>49</v>
      </c>
      <c r="B56" s="194">
        <v>4777</v>
      </c>
      <c r="C56" s="199">
        <v>0</v>
      </c>
      <c r="D56" s="195">
        <v>69</v>
      </c>
      <c r="E56" s="195">
        <v>272</v>
      </c>
      <c r="F56" s="195">
        <v>263</v>
      </c>
      <c r="G56" s="195">
        <v>150</v>
      </c>
      <c r="H56" s="195">
        <v>846</v>
      </c>
      <c r="I56" s="195">
        <v>31</v>
      </c>
      <c r="J56" s="195">
        <v>996</v>
      </c>
      <c r="K56" s="195">
        <v>1575</v>
      </c>
      <c r="L56" s="195">
        <v>575</v>
      </c>
      <c r="M56" s="110">
        <v>0</v>
      </c>
      <c r="N56" s="96"/>
    </row>
    <row r="57" spans="1:14" ht="15.95" customHeight="1">
      <c r="A57" s="102" t="s">
        <v>50</v>
      </c>
      <c r="B57" s="185">
        <v>1804</v>
      </c>
      <c r="C57" s="184">
        <v>0</v>
      </c>
      <c r="D57" s="185">
        <v>12</v>
      </c>
      <c r="E57" s="185">
        <v>62</v>
      </c>
      <c r="F57" s="185">
        <v>98</v>
      </c>
      <c r="G57" s="185">
        <v>579</v>
      </c>
      <c r="H57" s="185">
        <v>186</v>
      </c>
      <c r="I57" s="185">
        <v>3</v>
      </c>
      <c r="J57" s="185">
        <v>163</v>
      </c>
      <c r="K57" s="185">
        <v>328</v>
      </c>
      <c r="L57" s="185">
        <v>373</v>
      </c>
      <c r="M57" s="106">
        <v>0</v>
      </c>
      <c r="N57" s="96"/>
    </row>
    <row r="58" spans="1:14" ht="15.95" customHeight="1">
      <c r="A58" s="95" t="s">
        <v>51</v>
      </c>
      <c r="B58" s="185">
        <v>94</v>
      </c>
      <c r="C58" s="184">
        <v>0</v>
      </c>
      <c r="D58" s="185">
        <v>0</v>
      </c>
      <c r="E58" s="185">
        <v>4</v>
      </c>
      <c r="F58" s="185">
        <v>1</v>
      </c>
      <c r="G58" s="185">
        <v>4</v>
      </c>
      <c r="H58" s="185">
        <v>19</v>
      </c>
      <c r="I58" s="185">
        <v>6</v>
      </c>
      <c r="J58" s="185">
        <v>22</v>
      </c>
      <c r="K58" s="185">
        <v>20</v>
      </c>
      <c r="L58" s="185">
        <v>18</v>
      </c>
      <c r="M58" s="106">
        <v>0</v>
      </c>
      <c r="N58" s="96"/>
    </row>
    <row r="59" spans="1:14" ht="15.95" customHeight="1">
      <c r="A59" s="95" t="s">
        <v>52</v>
      </c>
      <c r="B59" s="185">
        <v>170</v>
      </c>
      <c r="C59" s="184">
        <v>0</v>
      </c>
      <c r="D59" s="185">
        <v>1</v>
      </c>
      <c r="E59" s="185">
        <v>32</v>
      </c>
      <c r="F59" s="185">
        <v>13</v>
      </c>
      <c r="G59" s="185">
        <v>6</v>
      </c>
      <c r="H59" s="185">
        <v>45</v>
      </c>
      <c r="I59" s="185">
        <v>0</v>
      </c>
      <c r="J59" s="185">
        <v>25</v>
      </c>
      <c r="K59" s="185">
        <v>6</v>
      </c>
      <c r="L59" s="185">
        <v>42</v>
      </c>
      <c r="M59" s="106">
        <v>0</v>
      </c>
      <c r="N59" s="96"/>
    </row>
    <row r="60" spans="1:14" ht="15.95" customHeight="1">
      <c r="A60" s="95" t="s">
        <v>53</v>
      </c>
      <c r="B60" s="185">
        <v>67</v>
      </c>
      <c r="C60" s="184">
        <v>0</v>
      </c>
      <c r="D60" s="185">
        <v>0</v>
      </c>
      <c r="E60" s="185">
        <v>3</v>
      </c>
      <c r="F60" s="185">
        <v>9</v>
      </c>
      <c r="G60" s="185">
        <v>9</v>
      </c>
      <c r="H60" s="185">
        <v>10</v>
      </c>
      <c r="I60" s="185">
        <v>1</v>
      </c>
      <c r="J60" s="185">
        <v>19</v>
      </c>
      <c r="K60" s="185">
        <v>3</v>
      </c>
      <c r="L60" s="185">
        <v>13</v>
      </c>
      <c r="M60" s="106">
        <v>0</v>
      </c>
      <c r="N60" s="96"/>
    </row>
    <row r="61" spans="1:14" ht="15.95" customHeight="1">
      <c r="A61" s="95" t="s">
        <v>54</v>
      </c>
      <c r="B61" s="185">
        <v>166</v>
      </c>
      <c r="C61" s="184">
        <v>0</v>
      </c>
      <c r="D61" s="185">
        <v>1</v>
      </c>
      <c r="E61" s="185">
        <v>5</v>
      </c>
      <c r="F61" s="185">
        <v>3</v>
      </c>
      <c r="G61" s="185">
        <v>7</v>
      </c>
      <c r="H61" s="185">
        <v>13</v>
      </c>
      <c r="I61" s="185">
        <v>0</v>
      </c>
      <c r="J61" s="185">
        <v>64</v>
      </c>
      <c r="K61" s="185">
        <v>64</v>
      </c>
      <c r="L61" s="185">
        <v>9</v>
      </c>
      <c r="M61" s="106">
        <v>0</v>
      </c>
      <c r="N61" s="96"/>
    </row>
    <row r="62" spans="1:14" ht="15.95" customHeight="1">
      <c r="A62" s="95" t="s">
        <v>55</v>
      </c>
      <c r="B62" s="185">
        <v>178</v>
      </c>
      <c r="C62" s="184">
        <v>0</v>
      </c>
      <c r="D62" s="185">
        <v>11</v>
      </c>
      <c r="E62" s="185">
        <v>24</v>
      </c>
      <c r="F62" s="185">
        <v>15</v>
      </c>
      <c r="G62" s="185">
        <v>19</v>
      </c>
      <c r="H62" s="185">
        <v>31</v>
      </c>
      <c r="I62" s="185">
        <v>0</v>
      </c>
      <c r="J62" s="185">
        <v>30</v>
      </c>
      <c r="K62" s="185">
        <v>13</v>
      </c>
      <c r="L62" s="185">
        <v>35</v>
      </c>
      <c r="M62" s="106">
        <v>0</v>
      </c>
      <c r="N62" s="96"/>
    </row>
    <row r="63" spans="1:14" ht="15.95" customHeight="1">
      <c r="A63" s="95" t="s">
        <v>56</v>
      </c>
      <c r="B63" s="185">
        <v>19</v>
      </c>
      <c r="C63" s="184">
        <v>0</v>
      </c>
      <c r="D63" s="185">
        <v>0</v>
      </c>
      <c r="E63" s="185">
        <v>2</v>
      </c>
      <c r="F63" s="185">
        <v>1</v>
      </c>
      <c r="G63" s="185">
        <v>1</v>
      </c>
      <c r="H63" s="185">
        <v>3</v>
      </c>
      <c r="I63" s="185">
        <v>3</v>
      </c>
      <c r="J63" s="185">
        <v>8</v>
      </c>
      <c r="K63" s="185">
        <v>0</v>
      </c>
      <c r="L63" s="185">
        <v>1</v>
      </c>
      <c r="M63" s="106">
        <v>0</v>
      </c>
      <c r="N63" s="96"/>
    </row>
    <row r="64" spans="1:14" ht="15.95" customHeight="1">
      <c r="A64" s="95" t="s">
        <v>57</v>
      </c>
      <c r="B64" s="185">
        <v>159</v>
      </c>
      <c r="C64" s="184">
        <v>0</v>
      </c>
      <c r="D64" s="185">
        <v>2</v>
      </c>
      <c r="E64" s="185">
        <v>13</v>
      </c>
      <c r="F64" s="185">
        <v>16</v>
      </c>
      <c r="G64" s="185">
        <v>8</v>
      </c>
      <c r="H64" s="185">
        <v>23</v>
      </c>
      <c r="I64" s="185">
        <v>0</v>
      </c>
      <c r="J64" s="185">
        <v>39</v>
      </c>
      <c r="K64" s="185">
        <v>40</v>
      </c>
      <c r="L64" s="185">
        <v>18</v>
      </c>
      <c r="M64" s="106">
        <v>0</v>
      </c>
      <c r="N64" s="96"/>
    </row>
    <row r="65" spans="1:14" ht="15.95" customHeight="1">
      <c r="A65" s="95" t="s">
        <v>58</v>
      </c>
      <c r="B65" s="185">
        <v>187</v>
      </c>
      <c r="C65" s="184">
        <v>0</v>
      </c>
      <c r="D65" s="185">
        <v>1</v>
      </c>
      <c r="E65" s="185">
        <v>25</v>
      </c>
      <c r="F65" s="185">
        <v>18</v>
      </c>
      <c r="G65" s="185">
        <v>13</v>
      </c>
      <c r="H65" s="185">
        <v>44</v>
      </c>
      <c r="I65" s="185">
        <v>0</v>
      </c>
      <c r="J65" s="185">
        <v>27</v>
      </c>
      <c r="K65" s="185">
        <v>17</v>
      </c>
      <c r="L65" s="185">
        <v>42</v>
      </c>
      <c r="M65" s="106">
        <v>0</v>
      </c>
      <c r="N65" s="96"/>
    </row>
    <row r="66" spans="1:14" ht="15.95" customHeight="1">
      <c r="A66" s="95" t="s">
        <v>59</v>
      </c>
      <c r="B66" s="185">
        <v>83</v>
      </c>
      <c r="C66" s="184">
        <v>0</v>
      </c>
      <c r="D66" s="185">
        <v>2</v>
      </c>
      <c r="E66" s="185">
        <v>6</v>
      </c>
      <c r="F66" s="185">
        <v>8</v>
      </c>
      <c r="G66" s="185">
        <v>7</v>
      </c>
      <c r="H66" s="185">
        <v>19</v>
      </c>
      <c r="I66" s="185">
        <v>0</v>
      </c>
      <c r="J66" s="185">
        <v>24</v>
      </c>
      <c r="K66" s="185">
        <v>4</v>
      </c>
      <c r="L66" s="185">
        <v>13</v>
      </c>
      <c r="M66" s="106">
        <v>0</v>
      </c>
      <c r="N66" s="96"/>
    </row>
    <row r="67" spans="1:14" ht="15.95" customHeight="1">
      <c r="A67" s="95" t="s">
        <v>60</v>
      </c>
      <c r="B67" s="185">
        <v>180</v>
      </c>
      <c r="C67" s="184">
        <v>0</v>
      </c>
      <c r="D67" s="185">
        <v>0</v>
      </c>
      <c r="E67" s="185">
        <v>13</v>
      </c>
      <c r="F67" s="185">
        <v>22</v>
      </c>
      <c r="G67" s="185">
        <v>17</v>
      </c>
      <c r="H67" s="185">
        <v>48</v>
      </c>
      <c r="I67" s="185">
        <v>0</v>
      </c>
      <c r="J67" s="185">
        <v>22</v>
      </c>
      <c r="K67" s="185">
        <v>42</v>
      </c>
      <c r="L67" s="185">
        <v>16</v>
      </c>
      <c r="M67" s="106">
        <v>0</v>
      </c>
      <c r="N67" s="96"/>
    </row>
    <row r="68" spans="1:14" ht="15.95" customHeight="1">
      <c r="A68" s="95" t="s">
        <v>61</v>
      </c>
      <c r="B68" s="185">
        <v>151</v>
      </c>
      <c r="C68" s="184">
        <v>0</v>
      </c>
      <c r="D68" s="185">
        <v>1</v>
      </c>
      <c r="E68" s="185">
        <v>6</v>
      </c>
      <c r="F68" s="185">
        <v>3</v>
      </c>
      <c r="G68" s="185">
        <v>2</v>
      </c>
      <c r="H68" s="185">
        <v>15</v>
      </c>
      <c r="I68" s="185">
        <v>0</v>
      </c>
      <c r="J68" s="185">
        <v>32</v>
      </c>
      <c r="K68" s="185">
        <v>76</v>
      </c>
      <c r="L68" s="185">
        <v>16</v>
      </c>
      <c r="M68" s="106">
        <v>0</v>
      </c>
      <c r="N68" s="96"/>
    </row>
    <row r="69" spans="1:14" ht="15.95" customHeight="1">
      <c r="A69" s="95" t="s">
        <v>62</v>
      </c>
      <c r="B69" s="187">
        <v>310</v>
      </c>
      <c r="C69" s="186">
        <v>0</v>
      </c>
      <c r="D69" s="187">
        <v>7</v>
      </c>
      <c r="E69" s="187">
        <v>42</v>
      </c>
      <c r="F69" s="187">
        <v>11</v>
      </c>
      <c r="G69" s="187">
        <v>5</v>
      </c>
      <c r="H69" s="187">
        <v>28</v>
      </c>
      <c r="I69" s="187">
        <v>2</v>
      </c>
      <c r="J69" s="187">
        <v>65</v>
      </c>
      <c r="K69" s="187">
        <v>113</v>
      </c>
      <c r="L69" s="187">
        <v>37</v>
      </c>
      <c r="M69" s="107">
        <v>0</v>
      </c>
      <c r="N69" s="96"/>
    </row>
    <row r="70" spans="1:14" ht="15.95" customHeight="1">
      <c r="A70" s="97" t="s">
        <v>63</v>
      </c>
      <c r="B70" s="189">
        <v>3568</v>
      </c>
      <c r="C70" s="196">
        <v>0</v>
      </c>
      <c r="D70" s="189">
        <v>38</v>
      </c>
      <c r="E70" s="189">
        <v>237</v>
      </c>
      <c r="F70" s="189">
        <v>218</v>
      </c>
      <c r="G70" s="189">
        <v>677</v>
      </c>
      <c r="H70" s="189">
        <v>484</v>
      </c>
      <c r="I70" s="189">
        <v>15</v>
      </c>
      <c r="J70" s="189">
        <v>540</v>
      </c>
      <c r="K70" s="189">
        <v>726</v>
      </c>
      <c r="L70" s="189">
        <v>633</v>
      </c>
      <c r="M70" s="108">
        <v>0</v>
      </c>
      <c r="N70" s="96"/>
    </row>
    <row r="71" spans="1:14" ht="15.95" customHeight="1">
      <c r="A71" s="95" t="s">
        <v>64</v>
      </c>
      <c r="B71" s="185">
        <v>1008</v>
      </c>
      <c r="C71" s="184">
        <v>0</v>
      </c>
      <c r="D71" s="185">
        <v>8</v>
      </c>
      <c r="E71" s="185">
        <v>30</v>
      </c>
      <c r="F71" s="185">
        <v>46</v>
      </c>
      <c r="G71" s="185">
        <v>45</v>
      </c>
      <c r="H71" s="185">
        <v>38</v>
      </c>
      <c r="I71" s="185">
        <v>0</v>
      </c>
      <c r="J71" s="185">
        <v>392</v>
      </c>
      <c r="K71" s="185">
        <v>303</v>
      </c>
      <c r="L71" s="185">
        <v>146</v>
      </c>
      <c r="M71" s="106">
        <v>0</v>
      </c>
      <c r="N71" s="96"/>
    </row>
    <row r="72" spans="1:14" ht="15.95" customHeight="1">
      <c r="A72" s="95" t="s">
        <v>65</v>
      </c>
      <c r="B72" s="185">
        <v>337</v>
      </c>
      <c r="C72" s="184">
        <v>0</v>
      </c>
      <c r="D72" s="185">
        <v>0</v>
      </c>
      <c r="E72" s="185">
        <v>18</v>
      </c>
      <c r="F72" s="185">
        <v>8</v>
      </c>
      <c r="G72" s="185">
        <v>9</v>
      </c>
      <c r="H72" s="185">
        <v>28</v>
      </c>
      <c r="I72" s="185">
        <v>0</v>
      </c>
      <c r="J72" s="185">
        <v>100</v>
      </c>
      <c r="K72" s="185">
        <v>137</v>
      </c>
      <c r="L72" s="185">
        <v>37</v>
      </c>
      <c r="M72" s="106">
        <v>0</v>
      </c>
      <c r="N72" s="96"/>
    </row>
    <row r="73" spans="1:14" ht="15.95" customHeight="1">
      <c r="A73" s="95" t="s">
        <v>66</v>
      </c>
      <c r="B73" s="185">
        <v>178</v>
      </c>
      <c r="C73" s="184">
        <v>0</v>
      </c>
      <c r="D73" s="185">
        <v>2</v>
      </c>
      <c r="E73" s="185">
        <v>38</v>
      </c>
      <c r="F73" s="185">
        <v>37</v>
      </c>
      <c r="G73" s="185">
        <v>15</v>
      </c>
      <c r="H73" s="185">
        <v>46</v>
      </c>
      <c r="I73" s="185">
        <v>1</v>
      </c>
      <c r="J73" s="185">
        <v>16</v>
      </c>
      <c r="K73" s="185">
        <v>6</v>
      </c>
      <c r="L73" s="185">
        <v>17</v>
      </c>
      <c r="M73" s="106">
        <v>0</v>
      </c>
      <c r="N73" s="96"/>
    </row>
    <row r="74" spans="1:14" ht="15.95" customHeight="1">
      <c r="A74" s="95" t="s">
        <v>67</v>
      </c>
      <c r="B74" s="185">
        <v>146</v>
      </c>
      <c r="C74" s="184">
        <v>1</v>
      </c>
      <c r="D74" s="185">
        <v>2</v>
      </c>
      <c r="E74" s="185">
        <v>19</v>
      </c>
      <c r="F74" s="185">
        <v>6</v>
      </c>
      <c r="G74" s="185">
        <v>6</v>
      </c>
      <c r="H74" s="185">
        <v>33</v>
      </c>
      <c r="I74" s="185">
        <v>1</v>
      </c>
      <c r="J74" s="185">
        <v>25</v>
      </c>
      <c r="K74" s="185">
        <v>26</v>
      </c>
      <c r="L74" s="185">
        <v>27</v>
      </c>
      <c r="M74" s="106">
        <v>0</v>
      </c>
      <c r="N74" s="96"/>
    </row>
    <row r="75" spans="1:14" ht="15.95" customHeight="1">
      <c r="A75" s="95" t="s">
        <v>68</v>
      </c>
      <c r="B75" s="185">
        <v>35</v>
      </c>
      <c r="C75" s="184">
        <v>0</v>
      </c>
      <c r="D75" s="185">
        <v>0</v>
      </c>
      <c r="E75" s="185">
        <v>2</v>
      </c>
      <c r="F75" s="185">
        <v>4</v>
      </c>
      <c r="G75" s="185">
        <v>1</v>
      </c>
      <c r="H75" s="185">
        <v>5</v>
      </c>
      <c r="I75" s="185">
        <v>0</v>
      </c>
      <c r="J75" s="185">
        <v>0</v>
      </c>
      <c r="K75" s="185">
        <v>5</v>
      </c>
      <c r="L75" s="185">
        <v>18</v>
      </c>
      <c r="M75" s="106">
        <v>0</v>
      </c>
      <c r="N75" s="96"/>
    </row>
    <row r="76" spans="1:14" ht="15.95" customHeight="1">
      <c r="A76" s="95" t="s">
        <v>69</v>
      </c>
      <c r="B76" s="185">
        <v>911</v>
      </c>
      <c r="C76" s="184">
        <v>0</v>
      </c>
      <c r="D76" s="185">
        <v>5</v>
      </c>
      <c r="E76" s="185">
        <v>31</v>
      </c>
      <c r="F76" s="185">
        <v>98</v>
      </c>
      <c r="G76" s="185">
        <v>56</v>
      </c>
      <c r="H76" s="185">
        <v>220</v>
      </c>
      <c r="I76" s="185">
        <v>2</v>
      </c>
      <c r="J76" s="185">
        <v>314</v>
      </c>
      <c r="K76" s="185">
        <v>128</v>
      </c>
      <c r="L76" s="185">
        <v>57</v>
      </c>
      <c r="M76" s="106">
        <v>0</v>
      </c>
      <c r="N76" s="96"/>
    </row>
    <row r="77" spans="1:14" ht="15.95" customHeight="1">
      <c r="A77" s="95" t="s">
        <v>70</v>
      </c>
      <c r="B77" s="185">
        <v>841</v>
      </c>
      <c r="C77" s="184">
        <v>1</v>
      </c>
      <c r="D77" s="185">
        <v>8</v>
      </c>
      <c r="E77" s="185">
        <v>44</v>
      </c>
      <c r="F77" s="185">
        <v>106</v>
      </c>
      <c r="G77" s="185">
        <v>58</v>
      </c>
      <c r="H77" s="185">
        <v>133</v>
      </c>
      <c r="I77" s="185">
        <v>4</v>
      </c>
      <c r="J77" s="185">
        <v>176</v>
      </c>
      <c r="K77" s="185">
        <v>217</v>
      </c>
      <c r="L77" s="185">
        <v>94</v>
      </c>
      <c r="M77" s="106">
        <v>0</v>
      </c>
      <c r="N77" s="96"/>
    </row>
    <row r="78" spans="1:14" ht="15.95" customHeight="1">
      <c r="A78" s="95" t="s">
        <v>71</v>
      </c>
      <c r="B78" s="185">
        <v>117</v>
      </c>
      <c r="C78" s="184">
        <v>0</v>
      </c>
      <c r="D78" s="185">
        <v>0</v>
      </c>
      <c r="E78" s="185">
        <v>1</v>
      </c>
      <c r="F78" s="185">
        <v>9</v>
      </c>
      <c r="G78" s="185">
        <v>16</v>
      </c>
      <c r="H78" s="185">
        <v>13</v>
      </c>
      <c r="I78" s="185">
        <v>0</v>
      </c>
      <c r="J78" s="185">
        <v>50</v>
      </c>
      <c r="K78" s="185">
        <v>17</v>
      </c>
      <c r="L78" s="185">
        <v>11</v>
      </c>
      <c r="M78" s="106">
        <v>0</v>
      </c>
      <c r="N78" s="96"/>
    </row>
    <row r="79" spans="1:14" ht="15.95" customHeight="1">
      <c r="A79" s="95" t="s">
        <v>72</v>
      </c>
      <c r="B79" s="185">
        <v>16</v>
      </c>
      <c r="C79" s="184">
        <v>0</v>
      </c>
      <c r="D79" s="185">
        <v>0</v>
      </c>
      <c r="E79" s="185">
        <v>1</v>
      </c>
      <c r="F79" s="185">
        <v>1</v>
      </c>
      <c r="G79" s="185">
        <v>1</v>
      </c>
      <c r="H79" s="185">
        <v>8</v>
      </c>
      <c r="I79" s="185">
        <v>0</v>
      </c>
      <c r="J79" s="185">
        <v>0</v>
      </c>
      <c r="K79" s="185">
        <v>5</v>
      </c>
      <c r="L79" s="185">
        <v>0</v>
      </c>
      <c r="M79" s="106">
        <v>0</v>
      </c>
      <c r="N79" s="96"/>
    </row>
    <row r="80" spans="1:14" ht="15.95" customHeight="1">
      <c r="A80" s="95" t="s">
        <v>73</v>
      </c>
      <c r="B80" s="185">
        <v>301</v>
      </c>
      <c r="C80" s="184">
        <v>0</v>
      </c>
      <c r="D80" s="185">
        <v>1</v>
      </c>
      <c r="E80" s="185">
        <v>19</v>
      </c>
      <c r="F80" s="185">
        <v>13</v>
      </c>
      <c r="G80" s="185">
        <v>9</v>
      </c>
      <c r="H80" s="185">
        <v>62</v>
      </c>
      <c r="I80" s="185">
        <v>2</v>
      </c>
      <c r="J80" s="185">
        <v>131</v>
      </c>
      <c r="K80" s="185">
        <v>38</v>
      </c>
      <c r="L80" s="185">
        <v>26</v>
      </c>
      <c r="M80" s="106">
        <v>0</v>
      </c>
      <c r="N80" s="96"/>
    </row>
    <row r="81" spans="1:14" ht="15.95" customHeight="1">
      <c r="A81" s="95" t="s">
        <v>74</v>
      </c>
      <c r="B81" s="185">
        <v>30</v>
      </c>
      <c r="C81" s="184">
        <v>0</v>
      </c>
      <c r="D81" s="185">
        <v>0</v>
      </c>
      <c r="E81" s="185">
        <v>1</v>
      </c>
      <c r="F81" s="185">
        <v>1</v>
      </c>
      <c r="G81" s="185">
        <v>4</v>
      </c>
      <c r="H81" s="185">
        <v>11</v>
      </c>
      <c r="I81" s="185">
        <v>0</v>
      </c>
      <c r="J81" s="185">
        <v>3</v>
      </c>
      <c r="K81" s="185">
        <v>1</v>
      </c>
      <c r="L81" s="185">
        <v>9</v>
      </c>
      <c r="M81" s="106">
        <v>0</v>
      </c>
      <c r="N81" s="96"/>
    </row>
    <row r="82" spans="1:14" ht="15.95" customHeight="1">
      <c r="A82" s="95" t="s">
        <v>75</v>
      </c>
      <c r="B82" s="185">
        <v>234</v>
      </c>
      <c r="C82" s="184">
        <v>0</v>
      </c>
      <c r="D82" s="185">
        <v>5</v>
      </c>
      <c r="E82" s="185">
        <v>10</v>
      </c>
      <c r="F82" s="185">
        <v>6</v>
      </c>
      <c r="G82" s="185">
        <v>0</v>
      </c>
      <c r="H82" s="185">
        <v>4</v>
      </c>
      <c r="I82" s="185">
        <v>0</v>
      </c>
      <c r="J82" s="185">
        <v>114</v>
      </c>
      <c r="K82" s="185">
        <v>90</v>
      </c>
      <c r="L82" s="185">
        <v>5</v>
      </c>
      <c r="M82" s="106">
        <v>0</v>
      </c>
      <c r="N82" s="96"/>
    </row>
    <row r="83" spans="1:14" ht="15.95" customHeight="1">
      <c r="A83" s="95" t="s">
        <v>76</v>
      </c>
      <c r="B83" s="187">
        <v>241</v>
      </c>
      <c r="C83" s="186">
        <v>0</v>
      </c>
      <c r="D83" s="187">
        <v>1</v>
      </c>
      <c r="E83" s="187">
        <v>16</v>
      </c>
      <c r="F83" s="187">
        <v>11</v>
      </c>
      <c r="G83" s="187">
        <v>17</v>
      </c>
      <c r="H83" s="187">
        <v>51</v>
      </c>
      <c r="I83" s="187">
        <v>2</v>
      </c>
      <c r="J83" s="187">
        <v>38</v>
      </c>
      <c r="K83" s="187">
        <v>79</v>
      </c>
      <c r="L83" s="187">
        <v>26</v>
      </c>
      <c r="M83" s="107">
        <v>0</v>
      </c>
      <c r="N83" s="96"/>
    </row>
    <row r="84" spans="1:14" ht="15.95" customHeight="1">
      <c r="A84" s="97" t="s">
        <v>77</v>
      </c>
      <c r="B84" s="189">
        <v>4395</v>
      </c>
      <c r="C84" s="196">
        <v>2</v>
      </c>
      <c r="D84" s="189">
        <v>32</v>
      </c>
      <c r="E84" s="189">
        <v>230</v>
      </c>
      <c r="F84" s="189">
        <v>346</v>
      </c>
      <c r="G84" s="189">
        <v>237</v>
      </c>
      <c r="H84" s="189">
        <v>652</v>
      </c>
      <c r="I84" s="189">
        <v>12</v>
      </c>
      <c r="J84" s="189">
        <v>1359</v>
      </c>
      <c r="K84" s="189">
        <v>1052</v>
      </c>
      <c r="L84" s="189">
        <v>473</v>
      </c>
      <c r="M84" s="108">
        <v>0</v>
      </c>
      <c r="N84" s="96"/>
    </row>
    <row r="85" spans="1:14" ht="15.95" customHeight="1">
      <c r="A85" s="95" t="s">
        <v>78</v>
      </c>
      <c r="B85" s="185">
        <v>28</v>
      </c>
      <c r="C85" s="184">
        <v>0</v>
      </c>
      <c r="D85" s="185">
        <v>1</v>
      </c>
      <c r="E85" s="185">
        <v>4</v>
      </c>
      <c r="F85" s="185">
        <v>1</v>
      </c>
      <c r="G85" s="185">
        <v>3</v>
      </c>
      <c r="H85" s="185">
        <v>8</v>
      </c>
      <c r="I85" s="185">
        <v>0</v>
      </c>
      <c r="J85" s="185">
        <v>11</v>
      </c>
      <c r="K85" s="185">
        <v>0</v>
      </c>
      <c r="L85" s="185">
        <v>0</v>
      </c>
      <c r="M85" s="106">
        <v>0</v>
      </c>
      <c r="N85" s="96"/>
    </row>
    <row r="86" spans="1:14" ht="15.95" customHeight="1">
      <c r="A86" s="95" t="s">
        <v>79</v>
      </c>
      <c r="B86" s="185">
        <v>282</v>
      </c>
      <c r="C86" s="184">
        <v>0</v>
      </c>
      <c r="D86" s="185">
        <v>2</v>
      </c>
      <c r="E86" s="185">
        <v>46</v>
      </c>
      <c r="F86" s="185">
        <v>35</v>
      </c>
      <c r="G86" s="185">
        <v>13</v>
      </c>
      <c r="H86" s="185">
        <v>95</v>
      </c>
      <c r="I86" s="185">
        <v>0</v>
      </c>
      <c r="J86" s="185">
        <v>48</v>
      </c>
      <c r="K86" s="185">
        <v>30</v>
      </c>
      <c r="L86" s="185">
        <v>13</v>
      </c>
      <c r="M86" s="106">
        <v>0</v>
      </c>
      <c r="N86" s="96"/>
    </row>
    <row r="87" spans="1:14" ht="15.95" customHeight="1">
      <c r="A87" s="95" t="s">
        <v>80</v>
      </c>
      <c r="B87" s="185">
        <v>187</v>
      </c>
      <c r="C87" s="184">
        <v>0</v>
      </c>
      <c r="D87" s="185">
        <v>2</v>
      </c>
      <c r="E87" s="185">
        <v>24</v>
      </c>
      <c r="F87" s="185">
        <v>39</v>
      </c>
      <c r="G87" s="185">
        <v>5</v>
      </c>
      <c r="H87" s="185">
        <v>34</v>
      </c>
      <c r="I87" s="185">
        <v>0</v>
      </c>
      <c r="J87" s="185">
        <v>22</v>
      </c>
      <c r="K87" s="185">
        <v>25</v>
      </c>
      <c r="L87" s="185">
        <v>36</v>
      </c>
      <c r="M87" s="106">
        <v>0</v>
      </c>
      <c r="N87" s="96"/>
    </row>
    <row r="88" spans="1:14" ht="15.95" customHeight="1">
      <c r="A88" s="95" t="s">
        <v>81</v>
      </c>
      <c r="B88" s="185">
        <v>19</v>
      </c>
      <c r="C88" s="184">
        <v>0</v>
      </c>
      <c r="D88" s="185">
        <v>4</v>
      </c>
      <c r="E88" s="185">
        <v>1</v>
      </c>
      <c r="F88" s="185">
        <v>0</v>
      </c>
      <c r="G88" s="185">
        <v>2</v>
      </c>
      <c r="H88" s="185">
        <v>5</v>
      </c>
      <c r="I88" s="185">
        <v>0</v>
      </c>
      <c r="J88" s="185">
        <v>0</v>
      </c>
      <c r="K88" s="185">
        <v>2</v>
      </c>
      <c r="L88" s="185">
        <v>5</v>
      </c>
      <c r="M88" s="106">
        <v>0</v>
      </c>
      <c r="N88" s="96"/>
    </row>
    <row r="89" spans="1:14" ht="15.95" customHeight="1">
      <c r="A89" s="95" t="s">
        <v>82</v>
      </c>
      <c r="B89" s="185">
        <v>303</v>
      </c>
      <c r="C89" s="184">
        <v>0</v>
      </c>
      <c r="D89" s="185">
        <v>1</v>
      </c>
      <c r="E89" s="185">
        <v>19</v>
      </c>
      <c r="F89" s="185">
        <v>22</v>
      </c>
      <c r="G89" s="185">
        <v>10</v>
      </c>
      <c r="H89" s="185">
        <v>52</v>
      </c>
      <c r="I89" s="185">
        <v>0</v>
      </c>
      <c r="J89" s="185">
        <v>27</v>
      </c>
      <c r="K89" s="185">
        <v>151</v>
      </c>
      <c r="L89" s="185">
        <v>21</v>
      </c>
      <c r="M89" s="106">
        <v>0</v>
      </c>
      <c r="N89" s="96"/>
    </row>
    <row r="90" spans="1:14" ht="15.95" customHeight="1">
      <c r="A90" s="95" t="s">
        <v>83</v>
      </c>
      <c r="B90" s="185">
        <v>234</v>
      </c>
      <c r="C90" s="184">
        <v>0</v>
      </c>
      <c r="D90" s="185">
        <v>0</v>
      </c>
      <c r="E90" s="185">
        <v>9</v>
      </c>
      <c r="F90" s="185">
        <v>9</v>
      </c>
      <c r="G90" s="185">
        <v>11</v>
      </c>
      <c r="H90" s="185">
        <v>43</v>
      </c>
      <c r="I90" s="185">
        <v>2</v>
      </c>
      <c r="J90" s="185">
        <v>7</v>
      </c>
      <c r="K90" s="185">
        <v>115</v>
      </c>
      <c r="L90" s="185">
        <v>38</v>
      </c>
      <c r="M90" s="106">
        <v>0</v>
      </c>
      <c r="N90" s="96"/>
    </row>
    <row r="91" spans="1:14" ht="15.95" customHeight="1">
      <c r="A91" s="95" t="s">
        <v>84</v>
      </c>
      <c r="B91" s="185">
        <v>542</v>
      </c>
      <c r="C91" s="184">
        <v>0</v>
      </c>
      <c r="D91" s="185">
        <v>6</v>
      </c>
      <c r="E91" s="185">
        <v>16</v>
      </c>
      <c r="F91" s="185">
        <v>36</v>
      </c>
      <c r="G91" s="185">
        <v>10</v>
      </c>
      <c r="H91" s="185">
        <v>80</v>
      </c>
      <c r="I91" s="185">
        <v>0</v>
      </c>
      <c r="J91" s="185">
        <v>108</v>
      </c>
      <c r="K91" s="185">
        <v>267</v>
      </c>
      <c r="L91" s="185">
        <v>19</v>
      </c>
      <c r="M91" s="106">
        <v>0</v>
      </c>
      <c r="N91" s="96"/>
    </row>
    <row r="92" spans="1:14" ht="15.95" customHeight="1">
      <c r="A92" s="95" t="s">
        <v>85</v>
      </c>
      <c r="B92" s="185">
        <v>193</v>
      </c>
      <c r="C92" s="184">
        <v>0</v>
      </c>
      <c r="D92" s="185">
        <v>0</v>
      </c>
      <c r="E92" s="185">
        <v>23</v>
      </c>
      <c r="F92" s="185">
        <v>27</v>
      </c>
      <c r="G92" s="185">
        <v>17</v>
      </c>
      <c r="H92" s="185">
        <v>31</v>
      </c>
      <c r="I92" s="185">
        <v>2</v>
      </c>
      <c r="J92" s="185">
        <v>52</v>
      </c>
      <c r="K92" s="185">
        <v>12</v>
      </c>
      <c r="L92" s="185">
        <v>29</v>
      </c>
      <c r="M92" s="106">
        <v>0</v>
      </c>
      <c r="N92" s="96"/>
    </row>
    <row r="93" spans="1:14" ht="15.95" customHeight="1">
      <c r="A93" s="95" t="s">
        <v>86</v>
      </c>
      <c r="B93" s="185">
        <v>37</v>
      </c>
      <c r="C93" s="184">
        <v>0</v>
      </c>
      <c r="D93" s="185">
        <v>0</v>
      </c>
      <c r="E93" s="185">
        <v>3</v>
      </c>
      <c r="F93" s="185">
        <v>1</v>
      </c>
      <c r="G93" s="185">
        <v>1</v>
      </c>
      <c r="H93" s="185">
        <v>6</v>
      </c>
      <c r="I93" s="185">
        <v>0</v>
      </c>
      <c r="J93" s="185">
        <v>0</v>
      </c>
      <c r="K93" s="185">
        <v>25</v>
      </c>
      <c r="L93" s="185">
        <v>1</v>
      </c>
      <c r="M93" s="106">
        <v>0</v>
      </c>
      <c r="N93" s="96"/>
    </row>
    <row r="94" spans="1:14" ht="15.95" customHeight="1">
      <c r="A94" s="95" t="s">
        <v>87</v>
      </c>
      <c r="B94" s="185">
        <v>533</v>
      </c>
      <c r="C94" s="184">
        <v>0</v>
      </c>
      <c r="D94" s="185">
        <v>2</v>
      </c>
      <c r="E94" s="185">
        <v>29</v>
      </c>
      <c r="F94" s="185">
        <v>50</v>
      </c>
      <c r="G94" s="185">
        <v>8</v>
      </c>
      <c r="H94" s="185">
        <v>57</v>
      </c>
      <c r="I94" s="185">
        <v>4</v>
      </c>
      <c r="J94" s="185">
        <v>228</v>
      </c>
      <c r="K94" s="185">
        <v>95</v>
      </c>
      <c r="L94" s="185">
        <v>60</v>
      </c>
      <c r="M94" s="106">
        <v>0</v>
      </c>
      <c r="N94" s="96"/>
    </row>
    <row r="95" spans="1:14" ht="15.95" customHeight="1">
      <c r="A95" s="95" t="s">
        <v>88</v>
      </c>
      <c r="B95" s="187">
        <v>194</v>
      </c>
      <c r="C95" s="186">
        <v>0</v>
      </c>
      <c r="D95" s="187">
        <v>4</v>
      </c>
      <c r="E95" s="187">
        <v>8</v>
      </c>
      <c r="F95" s="187">
        <v>17</v>
      </c>
      <c r="G95" s="187">
        <v>9</v>
      </c>
      <c r="H95" s="187">
        <v>64</v>
      </c>
      <c r="I95" s="187">
        <v>0</v>
      </c>
      <c r="J95" s="187">
        <v>30</v>
      </c>
      <c r="K95" s="187">
        <v>54</v>
      </c>
      <c r="L95" s="187">
        <v>8</v>
      </c>
      <c r="M95" s="107">
        <v>0</v>
      </c>
      <c r="N95" s="96"/>
    </row>
    <row r="96" spans="1:14" ht="15.95" customHeight="1">
      <c r="A96" s="97" t="s">
        <v>89</v>
      </c>
      <c r="B96" s="189">
        <v>2552</v>
      </c>
      <c r="C96" s="196">
        <v>0</v>
      </c>
      <c r="D96" s="189">
        <v>22</v>
      </c>
      <c r="E96" s="189">
        <v>182</v>
      </c>
      <c r="F96" s="189">
        <v>237</v>
      </c>
      <c r="G96" s="189">
        <v>89</v>
      </c>
      <c r="H96" s="189">
        <v>475</v>
      </c>
      <c r="I96" s="189">
        <v>8</v>
      </c>
      <c r="J96" s="189">
        <v>533</v>
      </c>
      <c r="K96" s="189">
        <v>776</v>
      </c>
      <c r="L96" s="189">
        <v>230</v>
      </c>
      <c r="M96" s="108">
        <v>0</v>
      </c>
      <c r="N96" s="96"/>
    </row>
    <row r="97" spans="1:14" ht="15.95" customHeight="1" thickBot="1">
      <c r="A97" s="101" t="s">
        <v>90</v>
      </c>
      <c r="B97" s="200">
        <v>40628</v>
      </c>
      <c r="C97" s="199">
        <v>2</v>
      </c>
      <c r="D97" s="195">
        <v>626</v>
      </c>
      <c r="E97" s="195">
        <v>2234</v>
      </c>
      <c r="F97" s="195">
        <v>2483</v>
      </c>
      <c r="G97" s="195">
        <v>2957</v>
      </c>
      <c r="H97" s="195">
        <v>5873</v>
      </c>
      <c r="I97" s="195">
        <v>141</v>
      </c>
      <c r="J97" s="195">
        <v>8540</v>
      </c>
      <c r="K97" s="195">
        <v>13058</v>
      </c>
      <c r="L97" s="195">
        <v>4714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5" t="s">
        <v>399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14.25">
      <c r="A8" s="91"/>
      <c r="B8" s="372" t="s">
        <v>289</v>
      </c>
      <c r="C8" s="414" t="s">
        <v>231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443</v>
      </c>
      <c r="D9" s="423" t="s">
        <v>444</v>
      </c>
      <c r="E9" s="423" t="s">
        <v>445</v>
      </c>
      <c r="F9" s="423" t="s">
        <v>446</v>
      </c>
      <c r="G9" s="423" t="s">
        <v>447</v>
      </c>
      <c r="H9" s="423" t="s">
        <v>448</v>
      </c>
      <c r="I9" s="423" t="s">
        <v>449</v>
      </c>
      <c r="J9" s="423" t="s">
        <v>450</v>
      </c>
      <c r="K9" s="423" t="s">
        <v>451</v>
      </c>
      <c r="L9" s="423" t="s">
        <v>452</v>
      </c>
      <c r="M9" s="429" t="s">
        <v>196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66.7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7">
        <v>306</v>
      </c>
      <c r="C12" s="202">
        <v>8</v>
      </c>
      <c r="D12" s="182">
        <v>75</v>
      </c>
      <c r="E12" s="182">
        <v>34</v>
      </c>
      <c r="F12" s="182">
        <v>83</v>
      </c>
      <c r="G12" s="182">
        <v>34</v>
      </c>
      <c r="H12" s="182">
        <v>6</v>
      </c>
      <c r="I12" s="182">
        <v>5</v>
      </c>
      <c r="J12" s="182">
        <v>14</v>
      </c>
      <c r="K12" s="182">
        <v>37</v>
      </c>
      <c r="L12" s="182">
        <v>2</v>
      </c>
      <c r="M12" s="183">
        <v>8</v>
      </c>
      <c r="N12" s="96"/>
    </row>
    <row r="13" spans="1:14" ht="15.95" customHeight="1">
      <c r="A13" s="95" t="s">
        <v>4</v>
      </c>
      <c r="B13" s="228">
        <v>438</v>
      </c>
      <c r="C13" s="184">
        <v>0</v>
      </c>
      <c r="D13" s="185">
        <v>125</v>
      </c>
      <c r="E13" s="185">
        <v>111</v>
      </c>
      <c r="F13" s="185">
        <v>99</v>
      </c>
      <c r="G13" s="185">
        <v>67</v>
      </c>
      <c r="H13" s="185">
        <v>7</v>
      </c>
      <c r="I13" s="185">
        <v>2</v>
      </c>
      <c r="J13" s="185">
        <v>10</v>
      </c>
      <c r="K13" s="185">
        <v>16</v>
      </c>
      <c r="L13" s="185">
        <v>0</v>
      </c>
      <c r="M13" s="106">
        <v>1</v>
      </c>
      <c r="N13" s="96"/>
    </row>
    <row r="14" spans="1:14" ht="15.95" customHeight="1">
      <c r="A14" s="95" t="s">
        <v>5</v>
      </c>
      <c r="B14" s="228">
        <v>365</v>
      </c>
      <c r="C14" s="184">
        <v>0</v>
      </c>
      <c r="D14" s="185">
        <v>42</v>
      </c>
      <c r="E14" s="185">
        <v>88</v>
      </c>
      <c r="F14" s="185">
        <v>112</v>
      </c>
      <c r="G14" s="185">
        <v>106</v>
      </c>
      <c r="H14" s="185">
        <v>3</v>
      </c>
      <c r="I14" s="185">
        <v>4</v>
      </c>
      <c r="J14" s="185">
        <v>6</v>
      </c>
      <c r="K14" s="185">
        <v>3</v>
      </c>
      <c r="L14" s="185">
        <v>0</v>
      </c>
      <c r="M14" s="106">
        <v>1</v>
      </c>
      <c r="N14" s="96"/>
    </row>
    <row r="15" spans="1:14" ht="15.95" customHeight="1">
      <c r="A15" s="95" t="s">
        <v>6</v>
      </c>
      <c r="B15" s="228">
        <v>801</v>
      </c>
      <c r="C15" s="184">
        <v>136</v>
      </c>
      <c r="D15" s="185">
        <v>118</v>
      </c>
      <c r="E15" s="185">
        <v>211</v>
      </c>
      <c r="F15" s="185">
        <v>31</v>
      </c>
      <c r="G15" s="185">
        <v>46</v>
      </c>
      <c r="H15" s="185">
        <v>0</v>
      </c>
      <c r="I15" s="185">
        <v>1</v>
      </c>
      <c r="J15" s="185">
        <v>251</v>
      </c>
      <c r="K15" s="185">
        <v>7</v>
      </c>
      <c r="L15" s="185">
        <v>0</v>
      </c>
      <c r="M15" s="106">
        <v>0</v>
      </c>
      <c r="N15" s="96"/>
    </row>
    <row r="16" spans="1:14" ht="15.95" customHeight="1">
      <c r="A16" s="95" t="s">
        <v>7</v>
      </c>
      <c r="B16" s="228">
        <v>203</v>
      </c>
      <c r="C16" s="184">
        <v>35</v>
      </c>
      <c r="D16" s="185">
        <v>68</v>
      </c>
      <c r="E16" s="185">
        <v>29</v>
      </c>
      <c r="F16" s="185">
        <v>29</v>
      </c>
      <c r="G16" s="185">
        <v>25</v>
      </c>
      <c r="H16" s="185">
        <v>4</v>
      </c>
      <c r="I16" s="185">
        <v>0</v>
      </c>
      <c r="J16" s="185">
        <v>6</v>
      </c>
      <c r="K16" s="185">
        <v>7</v>
      </c>
      <c r="L16" s="185">
        <v>0</v>
      </c>
      <c r="M16" s="106">
        <v>0</v>
      </c>
      <c r="N16" s="96"/>
    </row>
    <row r="17" spans="1:14" ht="15.95" customHeight="1">
      <c r="A17" s="95" t="s">
        <v>8</v>
      </c>
      <c r="B17" s="228">
        <v>440</v>
      </c>
      <c r="C17" s="184">
        <v>11</v>
      </c>
      <c r="D17" s="185">
        <v>172</v>
      </c>
      <c r="E17" s="185">
        <v>169</v>
      </c>
      <c r="F17" s="185">
        <v>60</v>
      </c>
      <c r="G17" s="185">
        <v>16</v>
      </c>
      <c r="H17" s="185">
        <v>0</v>
      </c>
      <c r="I17" s="185">
        <v>4</v>
      </c>
      <c r="J17" s="185">
        <v>2</v>
      </c>
      <c r="K17" s="185">
        <v>6</v>
      </c>
      <c r="L17" s="185">
        <v>0</v>
      </c>
      <c r="M17" s="106">
        <v>0</v>
      </c>
      <c r="N17" s="96"/>
    </row>
    <row r="18" spans="1:14" ht="15.95" customHeight="1">
      <c r="A18" s="95" t="s">
        <v>9</v>
      </c>
      <c r="B18" s="228">
        <v>89</v>
      </c>
      <c r="C18" s="184">
        <v>1</v>
      </c>
      <c r="D18" s="185">
        <v>22</v>
      </c>
      <c r="E18" s="185">
        <v>24</v>
      </c>
      <c r="F18" s="185">
        <v>30</v>
      </c>
      <c r="G18" s="185">
        <v>11</v>
      </c>
      <c r="H18" s="185">
        <v>0</v>
      </c>
      <c r="I18" s="185">
        <v>0</v>
      </c>
      <c r="J18" s="185">
        <v>1</v>
      </c>
      <c r="K18" s="185">
        <v>0</v>
      </c>
      <c r="L18" s="185">
        <v>0</v>
      </c>
      <c r="M18" s="106">
        <v>0</v>
      </c>
      <c r="N18" s="96"/>
    </row>
    <row r="19" spans="1:14" ht="15.95" customHeight="1">
      <c r="A19" s="95" t="s">
        <v>10</v>
      </c>
      <c r="B19" s="229">
        <v>301</v>
      </c>
      <c r="C19" s="186">
        <v>6</v>
      </c>
      <c r="D19" s="187">
        <v>88</v>
      </c>
      <c r="E19" s="187">
        <v>104</v>
      </c>
      <c r="F19" s="187">
        <v>68</v>
      </c>
      <c r="G19" s="187">
        <v>18</v>
      </c>
      <c r="H19" s="187">
        <v>0</v>
      </c>
      <c r="I19" s="187">
        <v>1</v>
      </c>
      <c r="J19" s="187">
        <v>3</v>
      </c>
      <c r="K19" s="187">
        <v>3</v>
      </c>
      <c r="L19" s="187">
        <v>0</v>
      </c>
      <c r="M19" s="107">
        <v>10</v>
      </c>
      <c r="N19" s="96"/>
    </row>
    <row r="20" spans="1:14" ht="15.95" customHeight="1">
      <c r="A20" s="97" t="s">
        <v>11</v>
      </c>
      <c r="B20" s="230">
        <v>2943</v>
      </c>
      <c r="C20" s="196">
        <v>197</v>
      </c>
      <c r="D20" s="189">
        <v>710</v>
      </c>
      <c r="E20" s="189">
        <v>770</v>
      </c>
      <c r="F20" s="189">
        <v>512</v>
      </c>
      <c r="G20" s="189">
        <v>323</v>
      </c>
      <c r="H20" s="189">
        <v>20</v>
      </c>
      <c r="I20" s="189">
        <v>17</v>
      </c>
      <c r="J20" s="189">
        <v>293</v>
      </c>
      <c r="K20" s="189">
        <v>79</v>
      </c>
      <c r="L20" s="189">
        <v>2</v>
      </c>
      <c r="M20" s="108">
        <v>20</v>
      </c>
      <c r="N20" s="96"/>
    </row>
    <row r="21" spans="1:14" ht="15.95" customHeight="1">
      <c r="A21" s="95" t="s">
        <v>12</v>
      </c>
      <c r="B21" s="231">
        <v>306</v>
      </c>
      <c r="C21" s="184">
        <v>0</v>
      </c>
      <c r="D21" s="185">
        <v>64</v>
      </c>
      <c r="E21" s="185">
        <v>83</v>
      </c>
      <c r="F21" s="185">
        <v>102</v>
      </c>
      <c r="G21" s="185">
        <v>44</v>
      </c>
      <c r="H21" s="185">
        <v>6</v>
      </c>
      <c r="I21" s="185">
        <v>0</v>
      </c>
      <c r="J21" s="185">
        <v>4</v>
      </c>
      <c r="K21" s="185">
        <v>3</v>
      </c>
      <c r="L21" s="185">
        <v>0</v>
      </c>
      <c r="M21" s="106">
        <v>0</v>
      </c>
      <c r="N21" s="96"/>
    </row>
    <row r="22" spans="1:14" ht="15.95" customHeight="1">
      <c r="A22" s="95" t="s">
        <v>13</v>
      </c>
      <c r="B22" s="228">
        <v>524</v>
      </c>
      <c r="C22" s="184">
        <v>4</v>
      </c>
      <c r="D22" s="185">
        <v>60</v>
      </c>
      <c r="E22" s="185">
        <v>50</v>
      </c>
      <c r="F22" s="185">
        <v>376</v>
      </c>
      <c r="G22" s="185">
        <v>26</v>
      </c>
      <c r="H22" s="185">
        <v>1</v>
      </c>
      <c r="I22" s="185">
        <v>0</v>
      </c>
      <c r="J22" s="185">
        <v>3</v>
      </c>
      <c r="K22" s="185">
        <v>4</v>
      </c>
      <c r="L22" s="185">
        <v>0</v>
      </c>
      <c r="M22" s="106">
        <v>0</v>
      </c>
      <c r="N22" s="96"/>
    </row>
    <row r="23" spans="1:14" ht="15.95" customHeight="1">
      <c r="A23" s="95" t="s">
        <v>14</v>
      </c>
      <c r="B23" s="228">
        <v>100</v>
      </c>
      <c r="C23" s="184">
        <v>1</v>
      </c>
      <c r="D23" s="185">
        <v>4</v>
      </c>
      <c r="E23" s="185">
        <v>52</v>
      </c>
      <c r="F23" s="185">
        <v>24</v>
      </c>
      <c r="G23" s="185">
        <v>12</v>
      </c>
      <c r="H23" s="185">
        <v>0</v>
      </c>
      <c r="I23" s="185">
        <v>0</v>
      </c>
      <c r="J23" s="185">
        <v>0</v>
      </c>
      <c r="K23" s="185">
        <v>2</v>
      </c>
      <c r="L23" s="185">
        <v>0</v>
      </c>
      <c r="M23" s="106">
        <v>5</v>
      </c>
      <c r="N23" s="96"/>
    </row>
    <row r="24" spans="1:14" ht="15.95" customHeight="1">
      <c r="A24" s="95" t="s">
        <v>15</v>
      </c>
      <c r="B24" s="228">
        <v>147</v>
      </c>
      <c r="C24" s="184">
        <v>5</v>
      </c>
      <c r="D24" s="185">
        <v>19</v>
      </c>
      <c r="E24" s="185">
        <v>60</v>
      </c>
      <c r="F24" s="185">
        <v>29</v>
      </c>
      <c r="G24" s="185">
        <v>23</v>
      </c>
      <c r="H24" s="185">
        <v>2</v>
      </c>
      <c r="I24" s="185">
        <v>0</v>
      </c>
      <c r="J24" s="185">
        <v>1</v>
      </c>
      <c r="K24" s="185">
        <v>8</v>
      </c>
      <c r="L24" s="185">
        <v>0</v>
      </c>
      <c r="M24" s="106">
        <v>0</v>
      </c>
      <c r="N24" s="96"/>
    </row>
    <row r="25" spans="1:14" ht="15.95" customHeight="1">
      <c r="A25" s="95" t="s">
        <v>16</v>
      </c>
      <c r="B25" s="228">
        <v>87</v>
      </c>
      <c r="C25" s="184">
        <v>3</v>
      </c>
      <c r="D25" s="185">
        <v>16</v>
      </c>
      <c r="E25" s="185">
        <v>31</v>
      </c>
      <c r="F25" s="185">
        <v>15</v>
      </c>
      <c r="G25" s="185">
        <v>20</v>
      </c>
      <c r="H25" s="185">
        <v>0</v>
      </c>
      <c r="I25" s="185">
        <v>0</v>
      </c>
      <c r="J25" s="185">
        <v>0</v>
      </c>
      <c r="K25" s="185">
        <v>2</v>
      </c>
      <c r="L25" s="185">
        <v>0</v>
      </c>
      <c r="M25" s="106">
        <v>0</v>
      </c>
      <c r="N25" s="96"/>
    </row>
    <row r="26" spans="1:14" ht="15.95" customHeight="1">
      <c r="A26" s="95" t="s">
        <v>17</v>
      </c>
      <c r="B26" s="228">
        <v>65</v>
      </c>
      <c r="C26" s="184">
        <v>1</v>
      </c>
      <c r="D26" s="185">
        <v>19</v>
      </c>
      <c r="E26" s="185">
        <v>9</v>
      </c>
      <c r="F26" s="185">
        <v>19</v>
      </c>
      <c r="G26" s="185">
        <v>15</v>
      </c>
      <c r="H26" s="185">
        <v>0</v>
      </c>
      <c r="I26" s="185">
        <v>0</v>
      </c>
      <c r="J26" s="185">
        <v>0</v>
      </c>
      <c r="K26" s="185">
        <v>2</v>
      </c>
      <c r="L26" s="185">
        <v>0</v>
      </c>
      <c r="M26" s="106">
        <v>0</v>
      </c>
      <c r="N26" s="96"/>
    </row>
    <row r="27" spans="1:14" ht="15.95" customHeight="1">
      <c r="A27" s="98" t="s">
        <v>18</v>
      </c>
      <c r="B27" s="229">
        <v>835</v>
      </c>
      <c r="C27" s="186">
        <v>2</v>
      </c>
      <c r="D27" s="187">
        <v>262</v>
      </c>
      <c r="E27" s="187">
        <v>255</v>
      </c>
      <c r="F27" s="187">
        <v>227</v>
      </c>
      <c r="G27" s="187">
        <v>76</v>
      </c>
      <c r="H27" s="187">
        <v>3</v>
      </c>
      <c r="I27" s="187">
        <v>0</v>
      </c>
      <c r="J27" s="187">
        <v>1</v>
      </c>
      <c r="K27" s="187">
        <v>9</v>
      </c>
      <c r="L27" s="187">
        <v>0</v>
      </c>
      <c r="M27" s="107">
        <v>0</v>
      </c>
      <c r="N27" s="96"/>
    </row>
    <row r="28" spans="1:14" ht="15.95" customHeight="1">
      <c r="A28" s="99" t="s">
        <v>19</v>
      </c>
      <c r="B28" s="230">
        <v>2064</v>
      </c>
      <c r="C28" s="196">
        <v>16</v>
      </c>
      <c r="D28" s="189">
        <v>444</v>
      </c>
      <c r="E28" s="189">
        <v>540</v>
      </c>
      <c r="F28" s="189">
        <v>792</v>
      </c>
      <c r="G28" s="189">
        <v>216</v>
      </c>
      <c r="H28" s="189">
        <v>12</v>
      </c>
      <c r="I28" s="189">
        <v>0</v>
      </c>
      <c r="J28" s="189">
        <v>9</v>
      </c>
      <c r="K28" s="189">
        <v>30</v>
      </c>
      <c r="L28" s="189">
        <v>0</v>
      </c>
      <c r="M28" s="108">
        <v>5</v>
      </c>
      <c r="N28" s="96"/>
    </row>
    <row r="29" spans="1:14" ht="15.95" customHeight="1">
      <c r="A29" s="95" t="s">
        <v>20</v>
      </c>
      <c r="B29" s="231">
        <v>104</v>
      </c>
      <c r="C29" s="184">
        <v>0</v>
      </c>
      <c r="D29" s="185">
        <v>46</v>
      </c>
      <c r="E29" s="185">
        <v>33</v>
      </c>
      <c r="F29" s="185">
        <v>19</v>
      </c>
      <c r="G29" s="185">
        <v>6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06">
        <v>0</v>
      </c>
      <c r="N29" s="96"/>
    </row>
    <row r="30" spans="1:14" ht="15.95" customHeight="1">
      <c r="A30" s="95" t="s">
        <v>21</v>
      </c>
      <c r="B30" s="228">
        <v>314</v>
      </c>
      <c r="C30" s="184">
        <v>10</v>
      </c>
      <c r="D30" s="185">
        <v>77</v>
      </c>
      <c r="E30" s="185">
        <v>102</v>
      </c>
      <c r="F30" s="185">
        <v>112</v>
      </c>
      <c r="G30" s="185">
        <v>6</v>
      </c>
      <c r="H30" s="185">
        <v>0</v>
      </c>
      <c r="I30" s="185">
        <v>0</v>
      </c>
      <c r="J30" s="185">
        <v>3</v>
      </c>
      <c r="K30" s="185">
        <v>4</v>
      </c>
      <c r="L30" s="185">
        <v>0</v>
      </c>
      <c r="M30" s="106">
        <v>0</v>
      </c>
      <c r="N30" s="96"/>
    </row>
    <row r="31" spans="1:14" ht="15.95" customHeight="1">
      <c r="A31" s="95" t="s">
        <v>22</v>
      </c>
      <c r="B31" s="228">
        <v>114</v>
      </c>
      <c r="C31" s="184">
        <v>0</v>
      </c>
      <c r="D31" s="185">
        <v>12</v>
      </c>
      <c r="E31" s="185">
        <v>62</v>
      </c>
      <c r="F31" s="185">
        <v>13</v>
      </c>
      <c r="G31" s="185">
        <v>13</v>
      </c>
      <c r="H31" s="185">
        <v>1</v>
      </c>
      <c r="I31" s="185">
        <v>7</v>
      </c>
      <c r="J31" s="185">
        <v>0</v>
      </c>
      <c r="K31" s="185">
        <v>6</v>
      </c>
      <c r="L31" s="185">
        <v>0</v>
      </c>
      <c r="M31" s="106">
        <v>0</v>
      </c>
      <c r="N31" s="96"/>
    </row>
    <row r="32" spans="1:14" ht="15.95" customHeight="1">
      <c r="A32" s="95" t="s">
        <v>23</v>
      </c>
      <c r="B32" s="228">
        <v>240</v>
      </c>
      <c r="C32" s="184">
        <v>20</v>
      </c>
      <c r="D32" s="185">
        <v>102</v>
      </c>
      <c r="E32" s="185">
        <v>39</v>
      </c>
      <c r="F32" s="185">
        <v>57</v>
      </c>
      <c r="G32" s="185">
        <v>16</v>
      </c>
      <c r="H32" s="185">
        <v>4</v>
      </c>
      <c r="I32" s="185">
        <v>0</v>
      </c>
      <c r="J32" s="185">
        <v>1</v>
      </c>
      <c r="K32" s="185">
        <v>1</v>
      </c>
      <c r="L32" s="185">
        <v>0</v>
      </c>
      <c r="M32" s="106">
        <v>0</v>
      </c>
      <c r="N32" s="96"/>
    </row>
    <row r="33" spans="1:14" ht="15.95" customHeight="1">
      <c r="A33" s="95" t="s">
        <v>24</v>
      </c>
      <c r="B33" s="228">
        <v>133</v>
      </c>
      <c r="C33" s="184">
        <v>45</v>
      </c>
      <c r="D33" s="185">
        <v>20</v>
      </c>
      <c r="E33" s="185">
        <v>25</v>
      </c>
      <c r="F33" s="185">
        <v>26</v>
      </c>
      <c r="G33" s="185">
        <v>14</v>
      </c>
      <c r="H33" s="185">
        <v>1</v>
      </c>
      <c r="I33" s="185">
        <v>0</v>
      </c>
      <c r="J33" s="185">
        <v>0</v>
      </c>
      <c r="K33" s="185">
        <v>2</v>
      </c>
      <c r="L33" s="185">
        <v>0</v>
      </c>
      <c r="M33" s="106">
        <v>0</v>
      </c>
      <c r="N33" s="96"/>
    </row>
    <row r="34" spans="1:14" ht="15.95" customHeight="1">
      <c r="A34" s="95" t="s">
        <v>25</v>
      </c>
      <c r="B34" s="228">
        <v>187</v>
      </c>
      <c r="C34" s="184">
        <v>4</v>
      </c>
      <c r="D34" s="185">
        <v>98</v>
      </c>
      <c r="E34" s="185">
        <v>13</v>
      </c>
      <c r="F34" s="185">
        <v>39</v>
      </c>
      <c r="G34" s="185">
        <v>27</v>
      </c>
      <c r="H34" s="185">
        <v>0</v>
      </c>
      <c r="I34" s="185">
        <v>1</v>
      </c>
      <c r="J34" s="185">
        <v>2</v>
      </c>
      <c r="K34" s="185">
        <v>3</v>
      </c>
      <c r="L34" s="185">
        <v>0</v>
      </c>
      <c r="M34" s="106">
        <v>0</v>
      </c>
      <c r="N34" s="96"/>
    </row>
    <row r="35" spans="1:14" ht="15.95" customHeight="1">
      <c r="A35" s="95" t="s">
        <v>26</v>
      </c>
      <c r="B35" s="228">
        <v>324</v>
      </c>
      <c r="C35" s="184">
        <v>125</v>
      </c>
      <c r="D35" s="185">
        <v>47</v>
      </c>
      <c r="E35" s="185">
        <v>30</v>
      </c>
      <c r="F35" s="185">
        <v>88</v>
      </c>
      <c r="G35" s="185">
        <v>19</v>
      </c>
      <c r="H35" s="185">
        <v>2</v>
      </c>
      <c r="I35" s="185">
        <v>0</v>
      </c>
      <c r="J35" s="185">
        <v>5</v>
      </c>
      <c r="K35" s="185">
        <v>8</v>
      </c>
      <c r="L35" s="185">
        <v>0</v>
      </c>
      <c r="M35" s="106">
        <v>0</v>
      </c>
      <c r="N35" s="96"/>
    </row>
    <row r="36" spans="1:14" ht="15.95" customHeight="1">
      <c r="A36" s="95" t="s">
        <v>27</v>
      </c>
      <c r="B36" s="228">
        <v>72</v>
      </c>
      <c r="C36" s="184">
        <v>0</v>
      </c>
      <c r="D36" s="185">
        <v>12</v>
      </c>
      <c r="E36" s="185">
        <v>10</v>
      </c>
      <c r="F36" s="185">
        <v>34</v>
      </c>
      <c r="G36" s="185">
        <v>3</v>
      </c>
      <c r="H36" s="185">
        <v>0</v>
      </c>
      <c r="I36" s="185">
        <v>0</v>
      </c>
      <c r="J36" s="185">
        <v>9</v>
      </c>
      <c r="K36" s="185">
        <v>4</v>
      </c>
      <c r="L36" s="185">
        <v>0</v>
      </c>
      <c r="M36" s="106">
        <v>0</v>
      </c>
      <c r="N36" s="96"/>
    </row>
    <row r="37" spans="1:14" ht="15.95" customHeight="1">
      <c r="A37" s="98" t="s">
        <v>28</v>
      </c>
      <c r="B37" s="229">
        <v>460</v>
      </c>
      <c r="C37" s="186">
        <v>1</v>
      </c>
      <c r="D37" s="187">
        <v>133</v>
      </c>
      <c r="E37" s="187">
        <v>92</v>
      </c>
      <c r="F37" s="187">
        <v>131</v>
      </c>
      <c r="G37" s="187">
        <v>77</v>
      </c>
      <c r="H37" s="187">
        <v>3</v>
      </c>
      <c r="I37" s="187">
        <v>2</v>
      </c>
      <c r="J37" s="187">
        <v>7</v>
      </c>
      <c r="K37" s="187">
        <v>14</v>
      </c>
      <c r="L37" s="187">
        <v>0</v>
      </c>
      <c r="M37" s="107">
        <v>0</v>
      </c>
      <c r="N37" s="96"/>
    </row>
    <row r="38" spans="1:14" ht="15.95" customHeight="1">
      <c r="A38" s="99" t="s">
        <v>29</v>
      </c>
      <c r="B38" s="232">
        <v>1948</v>
      </c>
      <c r="C38" s="196">
        <v>205</v>
      </c>
      <c r="D38" s="189">
        <v>547</v>
      </c>
      <c r="E38" s="189">
        <v>406</v>
      </c>
      <c r="F38" s="189">
        <v>519</v>
      </c>
      <c r="G38" s="189">
        <v>181</v>
      </c>
      <c r="H38" s="189">
        <v>11</v>
      </c>
      <c r="I38" s="189">
        <v>10</v>
      </c>
      <c r="J38" s="189">
        <v>27</v>
      </c>
      <c r="K38" s="189">
        <v>42</v>
      </c>
      <c r="L38" s="189">
        <v>0</v>
      </c>
      <c r="M38" s="108">
        <v>0</v>
      </c>
      <c r="N38" s="96"/>
    </row>
    <row r="39" spans="1:14" ht="15.95" customHeight="1">
      <c r="A39" s="95" t="s">
        <v>30</v>
      </c>
      <c r="B39" s="231">
        <v>193</v>
      </c>
      <c r="C39" s="184">
        <v>1</v>
      </c>
      <c r="D39" s="185">
        <v>56</v>
      </c>
      <c r="E39" s="185">
        <v>30</v>
      </c>
      <c r="F39" s="185">
        <v>72</v>
      </c>
      <c r="G39" s="185">
        <v>22</v>
      </c>
      <c r="H39" s="185">
        <v>0</v>
      </c>
      <c r="I39" s="185">
        <v>3</v>
      </c>
      <c r="J39" s="185">
        <v>3</v>
      </c>
      <c r="K39" s="185">
        <v>6</v>
      </c>
      <c r="L39" s="185">
        <v>0</v>
      </c>
      <c r="M39" s="106">
        <v>0</v>
      </c>
      <c r="N39" s="96"/>
    </row>
    <row r="40" spans="1:14" ht="15.95" customHeight="1">
      <c r="A40" s="95" t="s">
        <v>31</v>
      </c>
      <c r="B40" s="228">
        <v>346</v>
      </c>
      <c r="C40" s="184">
        <v>0</v>
      </c>
      <c r="D40" s="185">
        <v>46</v>
      </c>
      <c r="E40" s="185">
        <v>85</v>
      </c>
      <c r="F40" s="185">
        <v>116</v>
      </c>
      <c r="G40" s="185">
        <v>81</v>
      </c>
      <c r="H40" s="185">
        <v>1</v>
      </c>
      <c r="I40" s="185">
        <v>3</v>
      </c>
      <c r="J40" s="185">
        <v>2</v>
      </c>
      <c r="K40" s="185">
        <v>11</v>
      </c>
      <c r="L40" s="185">
        <v>0</v>
      </c>
      <c r="M40" s="106">
        <v>1</v>
      </c>
      <c r="N40" s="96"/>
    </row>
    <row r="41" spans="1:14" ht="15.95" customHeight="1">
      <c r="A41" s="95" t="s">
        <v>32</v>
      </c>
      <c r="B41" s="228">
        <v>534</v>
      </c>
      <c r="C41" s="184">
        <v>41</v>
      </c>
      <c r="D41" s="185">
        <v>186</v>
      </c>
      <c r="E41" s="185">
        <v>101</v>
      </c>
      <c r="F41" s="185">
        <v>113</v>
      </c>
      <c r="G41" s="185">
        <v>67</v>
      </c>
      <c r="H41" s="185">
        <v>0</v>
      </c>
      <c r="I41" s="185">
        <v>2</v>
      </c>
      <c r="J41" s="185">
        <v>5</v>
      </c>
      <c r="K41" s="185">
        <v>19</v>
      </c>
      <c r="L41" s="185">
        <v>0</v>
      </c>
      <c r="M41" s="106">
        <v>0</v>
      </c>
      <c r="N41" s="96"/>
    </row>
    <row r="42" spans="1:14" ht="15.95" customHeight="1">
      <c r="A42" s="95" t="s">
        <v>33</v>
      </c>
      <c r="B42" s="228">
        <v>261</v>
      </c>
      <c r="C42" s="184">
        <v>0</v>
      </c>
      <c r="D42" s="185">
        <v>72</v>
      </c>
      <c r="E42" s="185">
        <v>58</v>
      </c>
      <c r="F42" s="185">
        <v>90</v>
      </c>
      <c r="G42" s="185">
        <v>26</v>
      </c>
      <c r="H42" s="185">
        <v>5</v>
      </c>
      <c r="I42" s="185">
        <v>1</v>
      </c>
      <c r="J42" s="185">
        <v>0</v>
      </c>
      <c r="K42" s="185">
        <v>9</v>
      </c>
      <c r="L42" s="185">
        <v>0</v>
      </c>
      <c r="M42" s="106">
        <v>0</v>
      </c>
      <c r="N42" s="96"/>
    </row>
    <row r="43" spans="1:14" ht="15.95" customHeight="1">
      <c r="A43" s="95" t="s">
        <v>34</v>
      </c>
      <c r="B43" s="233">
        <v>113</v>
      </c>
      <c r="C43" s="192">
        <v>0</v>
      </c>
      <c r="D43" s="193">
        <v>32</v>
      </c>
      <c r="E43" s="193">
        <v>41</v>
      </c>
      <c r="F43" s="193">
        <v>24</v>
      </c>
      <c r="G43" s="193">
        <v>12</v>
      </c>
      <c r="H43" s="193">
        <v>1</v>
      </c>
      <c r="I43" s="193">
        <v>1</v>
      </c>
      <c r="J43" s="193">
        <v>1</v>
      </c>
      <c r="K43" s="193">
        <v>0</v>
      </c>
      <c r="L43" s="193">
        <v>0</v>
      </c>
      <c r="M43" s="109">
        <v>1</v>
      </c>
      <c r="N43" s="96"/>
    </row>
    <row r="44" spans="1:14" ht="15.95" customHeight="1">
      <c r="A44" s="95" t="s">
        <v>35</v>
      </c>
      <c r="B44" s="228">
        <v>97</v>
      </c>
      <c r="C44" s="184">
        <v>2</v>
      </c>
      <c r="D44" s="185">
        <v>17</v>
      </c>
      <c r="E44" s="185">
        <v>25</v>
      </c>
      <c r="F44" s="185">
        <v>30</v>
      </c>
      <c r="G44" s="185">
        <v>13</v>
      </c>
      <c r="H44" s="185">
        <v>0</v>
      </c>
      <c r="I44" s="185">
        <v>1</v>
      </c>
      <c r="J44" s="185">
        <v>5</v>
      </c>
      <c r="K44" s="185">
        <v>4</v>
      </c>
      <c r="L44" s="185">
        <v>0</v>
      </c>
      <c r="M44" s="106">
        <v>0</v>
      </c>
      <c r="N44" s="96"/>
    </row>
    <row r="45" spans="1:14" ht="15.95" customHeight="1">
      <c r="A45" s="98" t="s">
        <v>36</v>
      </c>
      <c r="B45" s="229">
        <v>33</v>
      </c>
      <c r="C45" s="186">
        <v>0</v>
      </c>
      <c r="D45" s="187">
        <v>5</v>
      </c>
      <c r="E45" s="187">
        <v>14</v>
      </c>
      <c r="F45" s="187">
        <v>9</v>
      </c>
      <c r="G45" s="187">
        <v>5</v>
      </c>
      <c r="H45" s="187">
        <v>0</v>
      </c>
      <c r="I45" s="187">
        <v>0</v>
      </c>
      <c r="J45" s="187">
        <v>0</v>
      </c>
      <c r="K45" s="187">
        <v>0</v>
      </c>
      <c r="L45" s="187">
        <v>0</v>
      </c>
      <c r="M45" s="107">
        <v>0</v>
      </c>
      <c r="N45" s="96"/>
    </row>
    <row r="46" spans="1:14" ht="15.95" customHeight="1">
      <c r="A46" s="99" t="s">
        <v>37</v>
      </c>
      <c r="B46" s="230">
        <v>1577</v>
      </c>
      <c r="C46" s="196">
        <v>44</v>
      </c>
      <c r="D46" s="189">
        <v>414</v>
      </c>
      <c r="E46" s="189">
        <v>354</v>
      </c>
      <c r="F46" s="189">
        <v>454</v>
      </c>
      <c r="G46" s="189">
        <v>226</v>
      </c>
      <c r="H46" s="189">
        <v>7</v>
      </c>
      <c r="I46" s="189">
        <v>11</v>
      </c>
      <c r="J46" s="189">
        <v>16</v>
      </c>
      <c r="K46" s="189">
        <v>49</v>
      </c>
      <c r="L46" s="189">
        <v>0</v>
      </c>
      <c r="M46" s="108">
        <v>2</v>
      </c>
      <c r="N46" s="96"/>
    </row>
    <row r="47" spans="1:14" ht="15.95" customHeight="1">
      <c r="A47" s="95" t="s">
        <v>38</v>
      </c>
      <c r="B47" s="231">
        <v>46</v>
      </c>
      <c r="C47" s="184">
        <v>0</v>
      </c>
      <c r="D47" s="185">
        <v>0</v>
      </c>
      <c r="E47" s="185">
        <v>20</v>
      </c>
      <c r="F47" s="185">
        <v>9</v>
      </c>
      <c r="G47" s="185">
        <v>17</v>
      </c>
      <c r="H47" s="185">
        <v>0</v>
      </c>
      <c r="I47" s="185">
        <v>0</v>
      </c>
      <c r="J47" s="185">
        <v>0</v>
      </c>
      <c r="K47" s="185">
        <v>0</v>
      </c>
      <c r="L47" s="185">
        <v>0</v>
      </c>
      <c r="M47" s="106">
        <v>0</v>
      </c>
      <c r="N47" s="96"/>
    </row>
    <row r="48" spans="1:14" ht="15.95" customHeight="1">
      <c r="A48" s="95" t="s">
        <v>39</v>
      </c>
      <c r="B48" s="228">
        <v>105</v>
      </c>
      <c r="C48" s="184">
        <v>0</v>
      </c>
      <c r="D48" s="185">
        <v>41</v>
      </c>
      <c r="E48" s="185">
        <v>26</v>
      </c>
      <c r="F48" s="185">
        <v>24</v>
      </c>
      <c r="G48" s="185">
        <v>11</v>
      </c>
      <c r="H48" s="185">
        <v>0</v>
      </c>
      <c r="I48" s="185">
        <v>0</v>
      </c>
      <c r="J48" s="185">
        <v>1</v>
      </c>
      <c r="K48" s="185">
        <v>2</v>
      </c>
      <c r="L48" s="185">
        <v>0</v>
      </c>
      <c r="M48" s="106">
        <v>0</v>
      </c>
      <c r="N48" s="96"/>
    </row>
    <row r="49" spans="1:14" ht="15.95" customHeight="1">
      <c r="A49" s="95" t="s">
        <v>40</v>
      </c>
      <c r="B49" s="228">
        <v>107</v>
      </c>
      <c r="C49" s="184">
        <v>10</v>
      </c>
      <c r="D49" s="185">
        <v>26</v>
      </c>
      <c r="E49" s="185">
        <v>15</v>
      </c>
      <c r="F49" s="185">
        <v>30</v>
      </c>
      <c r="G49" s="185">
        <v>21</v>
      </c>
      <c r="H49" s="185">
        <v>0</v>
      </c>
      <c r="I49" s="185">
        <v>0</v>
      </c>
      <c r="J49" s="185">
        <v>1</v>
      </c>
      <c r="K49" s="185">
        <v>4</v>
      </c>
      <c r="L49" s="185">
        <v>0</v>
      </c>
      <c r="M49" s="106">
        <v>0</v>
      </c>
      <c r="N49" s="96"/>
    </row>
    <row r="50" spans="1:14" ht="15.95" customHeight="1">
      <c r="A50" s="95" t="s">
        <v>41</v>
      </c>
      <c r="B50" s="228">
        <v>79</v>
      </c>
      <c r="C50" s="184">
        <v>0</v>
      </c>
      <c r="D50" s="185">
        <v>47</v>
      </c>
      <c r="E50" s="185">
        <v>10</v>
      </c>
      <c r="F50" s="185">
        <v>17</v>
      </c>
      <c r="G50" s="185">
        <v>1</v>
      </c>
      <c r="H50" s="185">
        <v>0</v>
      </c>
      <c r="I50" s="185">
        <v>0</v>
      </c>
      <c r="J50" s="185">
        <v>0</v>
      </c>
      <c r="K50" s="185">
        <v>4</v>
      </c>
      <c r="L50" s="185">
        <v>0</v>
      </c>
      <c r="M50" s="106">
        <v>0</v>
      </c>
      <c r="N50" s="96"/>
    </row>
    <row r="51" spans="1:14" ht="15.95" customHeight="1">
      <c r="A51" s="95" t="s">
        <v>42</v>
      </c>
      <c r="B51" s="228">
        <v>230</v>
      </c>
      <c r="C51" s="184">
        <v>0</v>
      </c>
      <c r="D51" s="185">
        <v>32</v>
      </c>
      <c r="E51" s="185">
        <v>56</v>
      </c>
      <c r="F51" s="185">
        <v>94</v>
      </c>
      <c r="G51" s="185">
        <v>39</v>
      </c>
      <c r="H51" s="185">
        <v>0</v>
      </c>
      <c r="I51" s="185">
        <v>1</v>
      </c>
      <c r="J51" s="185">
        <v>0</v>
      </c>
      <c r="K51" s="185">
        <v>8</v>
      </c>
      <c r="L51" s="185">
        <v>0</v>
      </c>
      <c r="M51" s="106">
        <v>0</v>
      </c>
      <c r="N51" s="96"/>
    </row>
    <row r="52" spans="1:14" ht="15.95" customHeight="1">
      <c r="A52" s="95" t="s">
        <v>43</v>
      </c>
      <c r="B52" s="228">
        <v>329</v>
      </c>
      <c r="C52" s="184">
        <v>0</v>
      </c>
      <c r="D52" s="185">
        <v>24</v>
      </c>
      <c r="E52" s="185">
        <v>50</v>
      </c>
      <c r="F52" s="185">
        <v>140</v>
      </c>
      <c r="G52" s="185">
        <v>57</v>
      </c>
      <c r="H52" s="185">
        <v>31</v>
      </c>
      <c r="I52" s="185">
        <v>0</v>
      </c>
      <c r="J52" s="185">
        <v>3</v>
      </c>
      <c r="K52" s="185">
        <v>14</v>
      </c>
      <c r="L52" s="185">
        <v>2</v>
      </c>
      <c r="M52" s="106">
        <v>8</v>
      </c>
      <c r="N52" s="96"/>
    </row>
    <row r="53" spans="1:14" ht="15.95" customHeight="1">
      <c r="A53" s="95" t="s">
        <v>44</v>
      </c>
      <c r="B53" s="228">
        <v>71</v>
      </c>
      <c r="C53" s="184">
        <v>0</v>
      </c>
      <c r="D53" s="185">
        <v>20</v>
      </c>
      <c r="E53" s="185">
        <v>6</v>
      </c>
      <c r="F53" s="185">
        <v>27</v>
      </c>
      <c r="G53" s="185">
        <v>11</v>
      </c>
      <c r="H53" s="185">
        <v>2</v>
      </c>
      <c r="I53" s="185">
        <v>3</v>
      </c>
      <c r="J53" s="185">
        <v>1</v>
      </c>
      <c r="K53" s="185">
        <v>1</v>
      </c>
      <c r="L53" s="185">
        <v>0</v>
      </c>
      <c r="M53" s="106">
        <v>0</v>
      </c>
      <c r="N53" s="96"/>
    </row>
    <row r="54" spans="1:14" ht="15.95" customHeight="1">
      <c r="A54" s="95" t="s">
        <v>45</v>
      </c>
      <c r="B54" s="228">
        <v>148</v>
      </c>
      <c r="C54" s="184">
        <v>0</v>
      </c>
      <c r="D54" s="185">
        <v>33</v>
      </c>
      <c r="E54" s="185">
        <v>2</v>
      </c>
      <c r="F54" s="185">
        <v>83</v>
      </c>
      <c r="G54" s="185">
        <v>22</v>
      </c>
      <c r="H54" s="185">
        <v>0</v>
      </c>
      <c r="I54" s="185">
        <v>4</v>
      </c>
      <c r="J54" s="185">
        <v>1</v>
      </c>
      <c r="K54" s="185">
        <v>3</v>
      </c>
      <c r="L54" s="185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8">
        <v>20</v>
      </c>
      <c r="C55" s="184">
        <v>0</v>
      </c>
      <c r="D55" s="185">
        <v>1</v>
      </c>
      <c r="E55" s="185">
        <v>1</v>
      </c>
      <c r="F55" s="185">
        <v>11</v>
      </c>
      <c r="G55" s="185">
        <v>4</v>
      </c>
      <c r="H55" s="185">
        <v>0</v>
      </c>
      <c r="I55" s="185">
        <v>0</v>
      </c>
      <c r="J55" s="185">
        <v>1</v>
      </c>
      <c r="K55" s="185">
        <v>1</v>
      </c>
      <c r="L55" s="185">
        <v>0</v>
      </c>
      <c r="M55" s="106">
        <v>1</v>
      </c>
      <c r="N55" s="100"/>
    </row>
    <row r="56" spans="1:14" ht="15.95" customHeight="1">
      <c r="A56" s="95" t="s">
        <v>47</v>
      </c>
      <c r="B56" s="228">
        <v>54</v>
      </c>
      <c r="C56" s="184">
        <v>10</v>
      </c>
      <c r="D56" s="185">
        <v>15</v>
      </c>
      <c r="E56" s="185">
        <v>7</v>
      </c>
      <c r="F56" s="185">
        <v>15</v>
      </c>
      <c r="G56" s="185">
        <v>6</v>
      </c>
      <c r="H56" s="185">
        <v>0</v>
      </c>
      <c r="I56" s="185">
        <v>0</v>
      </c>
      <c r="J56" s="185">
        <v>0</v>
      </c>
      <c r="K56" s="185">
        <v>1</v>
      </c>
      <c r="L56" s="185">
        <v>0</v>
      </c>
      <c r="M56" s="106">
        <v>0</v>
      </c>
      <c r="N56" s="96"/>
    </row>
    <row r="57" spans="1:14" ht="15.95" customHeight="1">
      <c r="A57" s="98" t="s">
        <v>48</v>
      </c>
      <c r="B57" s="229">
        <v>485</v>
      </c>
      <c r="C57" s="186">
        <v>2</v>
      </c>
      <c r="D57" s="187">
        <v>105</v>
      </c>
      <c r="E57" s="187">
        <v>118</v>
      </c>
      <c r="F57" s="187">
        <v>168</v>
      </c>
      <c r="G57" s="187">
        <v>47</v>
      </c>
      <c r="H57" s="187">
        <v>9</v>
      </c>
      <c r="I57" s="187">
        <v>3</v>
      </c>
      <c r="J57" s="187">
        <v>14</v>
      </c>
      <c r="K57" s="187">
        <v>16</v>
      </c>
      <c r="L57" s="187">
        <v>2</v>
      </c>
      <c r="M57" s="107">
        <v>1</v>
      </c>
      <c r="N57" s="96"/>
    </row>
    <row r="58" spans="1:14" ht="15.95" customHeight="1" thickBot="1">
      <c r="A58" s="101" t="s">
        <v>49</v>
      </c>
      <c r="B58" s="234">
        <v>1674</v>
      </c>
      <c r="C58" s="199">
        <v>22</v>
      </c>
      <c r="D58" s="195">
        <v>344</v>
      </c>
      <c r="E58" s="195">
        <v>311</v>
      </c>
      <c r="F58" s="195">
        <v>618</v>
      </c>
      <c r="G58" s="195">
        <v>236</v>
      </c>
      <c r="H58" s="195">
        <v>42</v>
      </c>
      <c r="I58" s="195">
        <v>11</v>
      </c>
      <c r="J58" s="195">
        <v>22</v>
      </c>
      <c r="K58" s="195">
        <v>54</v>
      </c>
      <c r="L58" s="195">
        <v>4</v>
      </c>
      <c r="M58" s="110">
        <v>10</v>
      </c>
      <c r="N58" s="96"/>
    </row>
    <row r="59" spans="1:14" ht="15.95" customHeight="1">
      <c r="A59" s="102" t="s">
        <v>50</v>
      </c>
      <c r="B59" s="235">
        <v>910</v>
      </c>
      <c r="C59" s="184">
        <v>0</v>
      </c>
      <c r="D59" s="185">
        <v>523</v>
      </c>
      <c r="E59" s="185">
        <v>123</v>
      </c>
      <c r="F59" s="185">
        <v>158</v>
      </c>
      <c r="G59" s="185">
        <v>89</v>
      </c>
      <c r="H59" s="185">
        <v>3</v>
      </c>
      <c r="I59" s="185">
        <v>2</v>
      </c>
      <c r="J59" s="185">
        <v>5</v>
      </c>
      <c r="K59" s="185">
        <v>7</v>
      </c>
      <c r="L59" s="185">
        <v>0</v>
      </c>
      <c r="M59" s="106">
        <v>0</v>
      </c>
      <c r="N59" s="96"/>
    </row>
    <row r="60" spans="1:14" ht="15.95" customHeight="1">
      <c r="A60" s="95" t="s">
        <v>51</v>
      </c>
      <c r="B60" s="235">
        <v>30</v>
      </c>
      <c r="C60" s="184">
        <v>0</v>
      </c>
      <c r="D60" s="185">
        <v>5</v>
      </c>
      <c r="E60" s="185">
        <v>6</v>
      </c>
      <c r="F60" s="185">
        <v>13</v>
      </c>
      <c r="G60" s="185">
        <v>5</v>
      </c>
      <c r="H60" s="185">
        <v>0</v>
      </c>
      <c r="I60" s="185">
        <v>0</v>
      </c>
      <c r="J60" s="185">
        <v>0</v>
      </c>
      <c r="K60" s="185">
        <v>1</v>
      </c>
      <c r="L60" s="185">
        <v>0</v>
      </c>
      <c r="M60" s="106">
        <v>0</v>
      </c>
      <c r="N60" s="96"/>
    </row>
    <row r="61" spans="1:14" ht="15.95" customHeight="1">
      <c r="A61" s="95" t="s">
        <v>52</v>
      </c>
      <c r="B61" s="235">
        <v>90</v>
      </c>
      <c r="C61" s="184">
        <v>0</v>
      </c>
      <c r="D61" s="185">
        <v>15</v>
      </c>
      <c r="E61" s="185">
        <v>19</v>
      </c>
      <c r="F61" s="185">
        <v>39</v>
      </c>
      <c r="G61" s="185">
        <v>12</v>
      </c>
      <c r="H61" s="185">
        <v>0</v>
      </c>
      <c r="I61" s="185">
        <v>0</v>
      </c>
      <c r="J61" s="185">
        <v>1</v>
      </c>
      <c r="K61" s="185">
        <v>4</v>
      </c>
      <c r="L61" s="185">
        <v>0</v>
      </c>
      <c r="M61" s="106">
        <v>0</v>
      </c>
      <c r="N61" s="96"/>
    </row>
    <row r="62" spans="1:14" ht="15.95" customHeight="1">
      <c r="A62" s="95" t="s">
        <v>53</v>
      </c>
      <c r="B62" s="235">
        <v>39</v>
      </c>
      <c r="C62" s="184">
        <v>2</v>
      </c>
      <c r="D62" s="185">
        <v>5</v>
      </c>
      <c r="E62" s="185">
        <v>21</v>
      </c>
      <c r="F62" s="185">
        <v>8</v>
      </c>
      <c r="G62" s="185">
        <v>2</v>
      </c>
      <c r="H62" s="185">
        <v>0</v>
      </c>
      <c r="I62" s="185">
        <v>0</v>
      </c>
      <c r="J62" s="185">
        <v>0</v>
      </c>
      <c r="K62" s="185">
        <v>1</v>
      </c>
      <c r="L62" s="185">
        <v>0</v>
      </c>
      <c r="M62" s="106">
        <v>0</v>
      </c>
      <c r="N62" s="96"/>
    </row>
    <row r="63" spans="1:14" ht="15.95" customHeight="1">
      <c r="A63" s="95" t="s">
        <v>54</v>
      </c>
      <c r="B63" s="235">
        <v>32</v>
      </c>
      <c r="C63" s="184">
        <v>0</v>
      </c>
      <c r="D63" s="185">
        <v>10</v>
      </c>
      <c r="E63" s="185">
        <v>8</v>
      </c>
      <c r="F63" s="185">
        <v>5</v>
      </c>
      <c r="G63" s="185">
        <v>5</v>
      </c>
      <c r="H63" s="185">
        <v>1</v>
      </c>
      <c r="I63" s="185">
        <v>0</v>
      </c>
      <c r="J63" s="185">
        <v>0</v>
      </c>
      <c r="K63" s="185">
        <v>3</v>
      </c>
      <c r="L63" s="185">
        <v>0</v>
      </c>
      <c r="M63" s="106">
        <v>0</v>
      </c>
      <c r="N63" s="96"/>
    </row>
    <row r="64" spans="1:14" ht="15.95" customHeight="1">
      <c r="A64" s="95" t="s">
        <v>55</v>
      </c>
      <c r="B64" s="235">
        <v>79</v>
      </c>
      <c r="C64" s="184">
        <v>0</v>
      </c>
      <c r="D64" s="185">
        <v>11</v>
      </c>
      <c r="E64" s="185">
        <v>13</v>
      </c>
      <c r="F64" s="185">
        <v>34</v>
      </c>
      <c r="G64" s="185">
        <v>15</v>
      </c>
      <c r="H64" s="185">
        <v>0</v>
      </c>
      <c r="I64" s="185">
        <v>2</v>
      </c>
      <c r="J64" s="185">
        <v>0</v>
      </c>
      <c r="K64" s="185">
        <v>4</v>
      </c>
      <c r="L64" s="185">
        <v>0</v>
      </c>
      <c r="M64" s="106">
        <v>0</v>
      </c>
      <c r="N64" s="96"/>
    </row>
    <row r="65" spans="1:14" ht="15.95" customHeight="1">
      <c r="A65" s="95" t="s">
        <v>56</v>
      </c>
      <c r="B65" s="235">
        <v>1</v>
      </c>
      <c r="C65" s="184">
        <v>0</v>
      </c>
      <c r="D65" s="185">
        <v>0</v>
      </c>
      <c r="E65" s="185">
        <v>0</v>
      </c>
      <c r="F65" s="185">
        <v>0</v>
      </c>
      <c r="G65" s="185">
        <v>1</v>
      </c>
      <c r="H65" s="185">
        <v>0</v>
      </c>
      <c r="I65" s="185">
        <v>0</v>
      </c>
      <c r="J65" s="185">
        <v>0</v>
      </c>
      <c r="K65" s="185">
        <v>0</v>
      </c>
      <c r="L65" s="185">
        <v>0</v>
      </c>
      <c r="M65" s="106">
        <v>0</v>
      </c>
      <c r="N65" s="96"/>
    </row>
    <row r="66" spans="1:14" ht="15.95" customHeight="1">
      <c r="A66" s="95" t="s">
        <v>57</v>
      </c>
      <c r="B66" s="235">
        <v>140</v>
      </c>
      <c r="C66" s="184">
        <v>1</v>
      </c>
      <c r="D66" s="185">
        <v>25</v>
      </c>
      <c r="E66" s="185">
        <v>39</v>
      </c>
      <c r="F66" s="185">
        <v>27</v>
      </c>
      <c r="G66" s="185">
        <v>40</v>
      </c>
      <c r="H66" s="185">
        <v>0</v>
      </c>
      <c r="I66" s="185">
        <v>0</v>
      </c>
      <c r="J66" s="185">
        <v>3</v>
      </c>
      <c r="K66" s="185">
        <v>5</v>
      </c>
      <c r="L66" s="185">
        <v>0</v>
      </c>
      <c r="M66" s="106">
        <v>0</v>
      </c>
      <c r="N66" s="96"/>
    </row>
    <row r="67" spans="1:14" ht="15.95" customHeight="1">
      <c r="A67" s="95" t="s">
        <v>58</v>
      </c>
      <c r="B67" s="235">
        <v>88</v>
      </c>
      <c r="C67" s="184">
        <v>0</v>
      </c>
      <c r="D67" s="185">
        <v>41</v>
      </c>
      <c r="E67" s="185">
        <v>2</v>
      </c>
      <c r="F67" s="185">
        <v>13</v>
      </c>
      <c r="G67" s="185">
        <v>24</v>
      </c>
      <c r="H67" s="185">
        <v>0</v>
      </c>
      <c r="I67" s="185">
        <v>0</v>
      </c>
      <c r="J67" s="185">
        <v>0</v>
      </c>
      <c r="K67" s="185">
        <v>8</v>
      </c>
      <c r="L67" s="185">
        <v>0</v>
      </c>
      <c r="M67" s="106">
        <v>0</v>
      </c>
      <c r="N67" s="96"/>
    </row>
    <row r="68" spans="1:14" ht="15.95" customHeight="1">
      <c r="A68" s="95" t="s">
        <v>59</v>
      </c>
      <c r="B68" s="235">
        <v>75</v>
      </c>
      <c r="C68" s="184">
        <v>0</v>
      </c>
      <c r="D68" s="185">
        <v>4</v>
      </c>
      <c r="E68" s="185">
        <v>23</v>
      </c>
      <c r="F68" s="185">
        <v>33</v>
      </c>
      <c r="G68" s="185">
        <v>10</v>
      </c>
      <c r="H68" s="185">
        <v>2</v>
      </c>
      <c r="I68" s="185">
        <v>0</v>
      </c>
      <c r="J68" s="185">
        <v>0</v>
      </c>
      <c r="K68" s="185">
        <v>3</v>
      </c>
      <c r="L68" s="185">
        <v>0</v>
      </c>
      <c r="M68" s="106">
        <v>0</v>
      </c>
      <c r="N68" s="96"/>
    </row>
    <row r="69" spans="1:14" ht="15.95" customHeight="1">
      <c r="A69" s="95" t="s">
        <v>60</v>
      </c>
      <c r="B69" s="235">
        <v>101</v>
      </c>
      <c r="C69" s="184">
        <v>0</v>
      </c>
      <c r="D69" s="185">
        <v>3</v>
      </c>
      <c r="E69" s="185">
        <v>14</v>
      </c>
      <c r="F69" s="185">
        <v>38</v>
      </c>
      <c r="G69" s="185">
        <v>37</v>
      </c>
      <c r="H69" s="185">
        <v>1</v>
      </c>
      <c r="I69" s="185">
        <v>0</v>
      </c>
      <c r="J69" s="185">
        <v>0</v>
      </c>
      <c r="K69" s="185">
        <v>8</v>
      </c>
      <c r="L69" s="185">
        <v>0</v>
      </c>
      <c r="M69" s="106">
        <v>0</v>
      </c>
      <c r="N69" s="96"/>
    </row>
    <row r="70" spans="1:14" ht="15.95" customHeight="1">
      <c r="A70" s="95" t="s">
        <v>61</v>
      </c>
      <c r="B70" s="235">
        <v>28</v>
      </c>
      <c r="C70" s="184">
        <v>0</v>
      </c>
      <c r="D70" s="185">
        <v>2</v>
      </c>
      <c r="E70" s="185">
        <v>12</v>
      </c>
      <c r="F70" s="185">
        <v>9</v>
      </c>
      <c r="G70" s="185">
        <v>4</v>
      </c>
      <c r="H70" s="185">
        <v>0</v>
      </c>
      <c r="I70" s="185">
        <v>0</v>
      </c>
      <c r="J70" s="185">
        <v>0</v>
      </c>
      <c r="K70" s="185">
        <v>1</v>
      </c>
      <c r="L70" s="185">
        <v>0</v>
      </c>
      <c r="M70" s="106">
        <v>0</v>
      </c>
      <c r="N70" s="96"/>
    </row>
    <row r="71" spans="1:14" ht="15.95" customHeight="1">
      <c r="A71" s="95" t="s">
        <v>62</v>
      </c>
      <c r="B71" s="236">
        <v>84</v>
      </c>
      <c r="C71" s="186">
        <v>0</v>
      </c>
      <c r="D71" s="187">
        <v>4</v>
      </c>
      <c r="E71" s="187">
        <v>23</v>
      </c>
      <c r="F71" s="187">
        <v>39</v>
      </c>
      <c r="G71" s="187">
        <v>12</v>
      </c>
      <c r="H71" s="187">
        <v>0</v>
      </c>
      <c r="I71" s="187">
        <v>0</v>
      </c>
      <c r="J71" s="187">
        <v>0</v>
      </c>
      <c r="K71" s="187">
        <v>6</v>
      </c>
      <c r="L71" s="187">
        <v>0</v>
      </c>
      <c r="M71" s="107">
        <v>0</v>
      </c>
      <c r="N71" s="96"/>
    </row>
    <row r="72" spans="1:14" ht="15.95" customHeight="1">
      <c r="A72" s="97" t="s">
        <v>63</v>
      </c>
      <c r="B72" s="237">
        <v>1697</v>
      </c>
      <c r="C72" s="196">
        <v>3</v>
      </c>
      <c r="D72" s="189">
        <v>648</v>
      </c>
      <c r="E72" s="189">
        <v>303</v>
      </c>
      <c r="F72" s="189">
        <v>416</v>
      </c>
      <c r="G72" s="189">
        <v>256</v>
      </c>
      <c r="H72" s="189">
        <v>7</v>
      </c>
      <c r="I72" s="189">
        <v>4</v>
      </c>
      <c r="J72" s="189">
        <v>9</v>
      </c>
      <c r="K72" s="189">
        <v>51</v>
      </c>
      <c r="L72" s="189">
        <v>0</v>
      </c>
      <c r="M72" s="108">
        <v>0</v>
      </c>
      <c r="N72" s="96"/>
    </row>
    <row r="73" spans="1:14" ht="15.95" customHeight="1">
      <c r="A73" s="95" t="s">
        <v>64</v>
      </c>
      <c r="B73" s="235">
        <v>255</v>
      </c>
      <c r="C73" s="184">
        <v>0</v>
      </c>
      <c r="D73" s="185">
        <v>24</v>
      </c>
      <c r="E73" s="185">
        <v>72</v>
      </c>
      <c r="F73" s="185">
        <v>143</v>
      </c>
      <c r="G73" s="185">
        <v>13</v>
      </c>
      <c r="H73" s="185">
        <v>0</v>
      </c>
      <c r="I73" s="185">
        <v>0</v>
      </c>
      <c r="J73" s="185">
        <v>0</v>
      </c>
      <c r="K73" s="185">
        <v>3</v>
      </c>
      <c r="L73" s="185">
        <v>0</v>
      </c>
      <c r="M73" s="106">
        <v>0</v>
      </c>
      <c r="N73" s="96"/>
    </row>
    <row r="74" spans="1:14" ht="15.95" customHeight="1">
      <c r="A74" s="95" t="s">
        <v>65</v>
      </c>
      <c r="B74" s="235">
        <v>134</v>
      </c>
      <c r="C74" s="184">
        <v>3</v>
      </c>
      <c r="D74" s="185">
        <v>21</v>
      </c>
      <c r="E74" s="185">
        <v>20</v>
      </c>
      <c r="F74" s="185">
        <v>64</v>
      </c>
      <c r="G74" s="185">
        <v>13</v>
      </c>
      <c r="H74" s="185">
        <v>2</v>
      </c>
      <c r="I74" s="185">
        <v>3</v>
      </c>
      <c r="J74" s="185">
        <v>0</v>
      </c>
      <c r="K74" s="185">
        <v>8</v>
      </c>
      <c r="L74" s="185">
        <v>0</v>
      </c>
      <c r="M74" s="106">
        <v>0</v>
      </c>
      <c r="N74" s="96"/>
    </row>
    <row r="75" spans="1:14" ht="15.95" customHeight="1">
      <c r="A75" s="95" t="s">
        <v>66</v>
      </c>
      <c r="B75" s="235">
        <v>97</v>
      </c>
      <c r="C75" s="184">
        <v>3</v>
      </c>
      <c r="D75" s="185">
        <v>11</v>
      </c>
      <c r="E75" s="185">
        <v>46</v>
      </c>
      <c r="F75" s="185">
        <v>19</v>
      </c>
      <c r="G75" s="185">
        <v>13</v>
      </c>
      <c r="H75" s="185">
        <v>0</v>
      </c>
      <c r="I75" s="185">
        <v>0</v>
      </c>
      <c r="J75" s="185">
        <v>1</v>
      </c>
      <c r="K75" s="185">
        <v>4</v>
      </c>
      <c r="L75" s="185">
        <v>0</v>
      </c>
      <c r="M75" s="106">
        <v>0</v>
      </c>
      <c r="N75" s="96"/>
    </row>
    <row r="76" spans="1:14" ht="15.95" customHeight="1">
      <c r="A76" s="95" t="s">
        <v>67</v>
      </c>
      <c r="B76" s="235">
        <v>54</v>
      </c>
      <c r="C76" s="184">
        <v>1</v>
      </c>
      <c r="D76" s="185">
        <v>3</v>
      </c>
      <c r="E76" s="185">
        <v>26</v>
      </c>
      <c r="F76" s="185">
        <v>18</v>
      </c>
      <c r="G76" s="185">
        <v>5</v>
      </c>
      <c r="H76" s="185">
        <v>0</v>
      </c>
      <c r="I76" s="185">
        <v>0</v>
      </c>
      <c r="J76" s="185">
        <v>0</v>
      </c>
      <c r="K76" s="185">
        <v>1</v>
      </c>
      <c r="L76" s="185">
        <v>0</v>
      </c>
      <c r="M76" s="106">
        <v>0</v>
      </c>
      <c r="N76" s="96"/>
    </row>
    <row r="77" spans="1:14" ht="15.95" customHeight="1">
      <c r="A77" s="95" t="s">
        <v>68</v>
      </c>
      <c r="B77" s="235">
        <v>26</v>
      </c>
      <c r="C77" s="184">
        <v>0</v>
      </c>
      <c r="D77" s="185">
        <v>14</v>
      </c>
      <c r="E77" s="185">
        <v>3</v>
      </c>
      <c r="F77" s="185">
        <v>5</v>
      </c>
      <c r="G77" s="185">
        <v>1</v>
      </c>
      <c r="H77" s="185">
        <v>1</v>
      </c>
      <c r="I77" s="185">
        <v>0</v>
      </c>
      <c r="J77" s="185">
        <v>1</v>
      </c>
      <c r="K77" s="185">
        <v>1</v>
      </c>
      <c r="L77" s="185">
        <v>0</v>
      </c>
      <c r="M77" s="106">
        <v>0</v>
      </c>
      <c r="N77" s="96"/>
    </row>
    <row r="78" spans="1:14" ht="15.95" customHeight="1">
      <c r="A78" s="95" t="s">
        <v>69</v>
      </c>
      <c r="B78" s="235">
        <v>290</v>
      </c>
      <c r="C78" s="184">
        <v>0</v>
      </c>
      <c r="D78" s="185">
        <v>78</v>
      </c>
      <c r="E78" s="185">
        <v>55</v>
      </c>
      <c r="F78" s="185">
        <v>93</v>
      </c>
      <c r="G78" s="185">
        <v>50</v>
      </c>
      <c r="H78" s="185">
        <v>5</v>
      </c>
      <c r="I78" s="185">
        <v>1</v>
      </c>
      <c r="J78" s="185">
        <v>2</v>
      </c>
      <c r="K78" s="185">
        <v>5</v>
      </c>
      <c r="L78" s="185">
        <v>0</v>
      </c>
      <c r="M78" s="106">
        <v>1</v>
      </c>
      <c r="N78" s="96"/>
    </row>
    <row r="79" spans="1:14" ht="15.95" customHeight="1">
      <c r="A79" s="95" t="s">
        <v>70</v>
      </c>
      <c r="B79" s="235">
        <v>406</v>
      </c>
      <c r="C79" s="184">
        <v>0</v>
      </c>
      <c r="D79" s="185">
        <v>16</v>
      </c>
      <c r="E79" s="185">
        <v>132</v>
      </c>
      <c r="F79" s="185">
        <v>194</v>
      </c>
      <c r="G79" s="185">
        <v>47</v>
      </c>
      <c r="H79" s="185">
        <v>2</v>
      </c>
      <c r="I79" s="185">
        <v>2</v>
      </c>
      <c r="J79" s="185">
        <v>2</v>
      </c>
      <c r="K79" s="185">
        <v>10</v>
      </c>
      <c r="L79" s="185">
        <v>0</v>
      </c>
      <c r="M79" s="106">
        <v>1</v>
      </c>
      <c r="N79" s="96"/>
    </row>
    <row r="80" spans="1:14" ht="15.95" customHeight="1">
      <c r="A80" s="95" t="s">
        <v>71</v>
      </c>
      <c r="B80" s="235">
        <v>25</v>
      </c>
      <c r="C80" s="184">
        <v>0</v>
      </c>
      <c r="D80" s="185">
        <v>2</v>
      </c>
      <c r="E80" s="185">
        <v>7</v>
      </c>
      <c r="F80" s="185">
        <v>12</v>
      </c>
      <c r="G80" s="185">
        <v>3</v>
      </c>
      <c r="H80" s="185">
        <v>0</v>
      </c>
      <c r="I80" s="185">
        <v>0</v>
      </c>
      <c r="J80" s="185">
        <v>1</v>
      </c>
      <c r="K80" s="185">
        <v>0</v>
      </c>
      <c r="L80" s="185">
        <v>0</v>
      </c>
      <c r="M80" s="106">
        <v>0</v>
      </c>
      <c r="N80" s="96"/>
    </row>
    <row r="81" spans="1:14" ht="15.95" customHeight="1">
      <c r="A81" s="95" t="s">
        <v>72</v>
      </c>
      <c r="B81" s="235">
        <v>17</v>
      </c>
      <c r="C81" s="184">
        <v>2</v>
      </c>
      <c r="D81" s="185">
        <v>0</v>
      </c>
      <c r="E81" s="185">
        <v>2</v>
      </c>
      <c r="F81" s="185">
        <v>10</v>
      </c>
      <c r="G81" s="185">
        <v>1</v>
      </c>
      <c r="H81" s="185">
        <v>0</v>
      </c>
      <c r="I81" s="185">
        <v>0</v>
      </c>
      <c r="J81" s="185">
        <v>0</v>
      </c>
      <c r="K81" s="185">
        <v>2</v>
      </c>
      <c r="L81" s="185">
        <v>0</v>
      </c>
      <c r="M81" s="106">
        <v>0</v>
      </c>
      <c r="N81" s="96"/>
    </row>
    <row r="82" spans="1:14" ht="15.95" customHeight="1">
      <c r="A82" s="95" t="s">
        <v>73</v>
      </c>
      <c r="B82" s="235">
        <v>57</v>
      </c>
      <c r="C82" s="184">
        <v>0</v>
      </c>
      <c r="D82" s="185">
        <v>3</v>
      </c>
      <c r="E82" s="185">
        <v>5</v>
      </c>
      <c r="F82" s="185">
        <v>21</v>
      </c>
      <c r="G82" s="185">
        <v>16</v>
      </c>
      <c r="H82" s="185">
        <v>0</v>
      </c>
      <c r="I82" s="185">
        <v>1</v>
      </c>
      <c r="J82" s="185">
        <v>3</v>
      </c>
      <c r="K82" s="185">
        <v>8</v>
      </c>
      <c r="L82" s="185">
        <v>0</v>
      </c>
      <c r="M82" s="106">
        <v>0</v>
      </c>
      <c r="N82" s="96"/>
    </row>
    <row r="83" spans="1:14" ht="15.95" customHeight="1">
      <c r="A83" s="95" t="s">
        <v>74</v>
      </c>
      <c r="B83" s="235">
        <v>42</v>
      </c>
      <c r="C83" s="184">
        <v>0</v>
      </c>
      <c r="D83" s="185">
        <v>2</v>
      </c>
      <c r="E83" s="185">
        <v>13</v>
      </c>
      <c r="F83" s="185">
        <v>21</v>
      </c>
      <c r="G83" s="185">
        <v>5</v>
      </c>
      <c r="H83" s="185">
        <v>0</v>
      </c>
      <c r="I83" s="185">
        <v>1</v>
      </c>
      <c r="J83" s="185">
        <v>0</v>
      </c>
      <c r="K83" s="185">
        <v>0</v>
      </c>
      <c r="L83" s="185">
        <v>0</v>
      </c>
      <c r="M83" s="106">
        <v>0</v>
      </c>
      <c r="N83" s="96"/>
    </row>
    <row r="84" spans="1:14" ht="15.95" customHeight="1">
      <c r="A84" s="95" t="s">
        <v>75</v>
      </c>
      <c r="B84" s="235">
        <v>78</v>
      </c>
      <c r="C84" s="184">
        <v>0</v>
      </c>
      <c r="D84" s="185">
        <v>1</v>
      </c>
      <c r="E84" s="185">
        <v>8</v>
      </c>
      <c r="F84" s="185">
        <v>48</v>
      </c>
      <c r="G84" s="185">
        <v>0</v>
      </c>
      <c r="H84" s="185">
        <v>1</v>
      </c>
      <c r="I84" s="185">
        <v>0</v>
      </c>
      <c r="J84" s="185">
        <v>20</v>
      </c>
      <c r="K84" s="185">
        <v>0</v>
      </c>
      <c r="L84" s="185">
        <v>0</v>
      </c>
      <c r="M84" s="106">
        <v>0</v>
      </c>
      <c r="N84" s="96"/>
    </row>
    <row r="85" spans="1:14" ht="15.95" customHeight="1">
      <c r="A85" s="95" t="s">
        <v>76</v>
      </c>
      <c r="B85" s="236">
        <v>104</v>
      </c>
      <c r="C85" s="186">
        <v>0</v>
      </c>
      <c r="D85" s="187">
        <v>29</v>
      </c>
      <c r="E85" s="187">
        <v>36</v>
      </c>
      <c r="F85" s="187">
        <v>20</v>
      </c>
      <c r="G85" s="187">
        <v>12</v>
      </c>
      <c r="H85" s="187">
        <v>2</v>
      </c>
      <c r="I85" s="187">
        <v>0</v>
      </c>
      <c r="J85" s="187">
        <v>2</v>
      </c>
      <c r="K85" s="187">
        <v>3</v>
      </c>
      <c r="L85" s="187">
        <v>0</v>
      </c>
      <c r="M85" s="107">
        <v>0</v>
      </c>
      <c r="N85" s="96"/>
    </row>
    <row r="86" spans="1:14" ht="15.95" customHeight="1">
      <c r="A86" s="97" t="s">
        <v>77</v>
      </c>
      <c r="B86" s="237">
        <v>1585</v>
      </c>
      <c r="C86" s="196">
        <v>9</v>
      </c>
      <c r="D86" s="189">
        <v>204</v>
      </c>
      <c r="E86" s="189">
        <v>425</v>
      </c>
      <c r="F86" s="189">
        <v>668</v>
      </c>
      <c r="G86" s="189">
        <v>179</v>
      </c>
      <c r="H86" s="189">
        <v>13</v>
      </c>
      <c r="I86" s="189">
        <v>8</v>
      </c>
      <c r="J86" s="189">
        <v>32</v>
      </c>
      <c r="K86" s="189">
        <v>45</v>
      </c>
      <c r="L86" s="189">
        <v>0</v>
      </c>
      <c r="M86" s="108">
        <v>2</v>
      </c>
      <c r="N86" s="96"/>
    </row>
    <row r="87" spans="1:14" ht="15.95" customHeight="1">
      <c r="A87" s="95" t="s">
        <v>78</v>
      </c>
      <c r="B87" s="235">
        <v>28</v>
      </c>
      <c r="C87" s="184">
        <v>0</v>
      </c>
      <c r="D87" s="185">
        <v>5</v>
      </c>
      <c r="E87" s="185">
        <v>9</v>
      </c>
      <c r="F87" s="185">
        <v>5</v>
      </c>
      <c r="G87" s="185">
        <v>4</v>
      </c>
      <c r="H87" s="185">
        <v>5</v>
      </c>
      <c r="I87" s="185">
        <v>0</v>
      </c>
      <c r="J87" s="185">
        <v>0</v>
      </c>
      <c r="K87" s="185">
        <v>0</v>
      </c>
      <c r="L87" s="185">
        <v>0</v>
      </c>
      <c r="M87" s="106">
        <v>0</v>
      </c>
      <c r="N87" s="96"/>
    </row>
    <row r="88" spans="1:14" ht="15.95" customHeight="1">
      <c r="A88" s="95" t="s">
        <v>79</v>
      </c>
      <c r="B88" s="235">
        <v>85</v>
      </c>
      <c r="C88" s="184">
        <v>2</v>
      </c>
      <c r="D88" s="185">
        <v>1</v>
      </c>
      <c r="E88" s="185">
        <v>19</v>
      </c>
      <c r="F88" s="185">
        <v>26</v>
      </c>
      <c r="G88" s="185">
        <v>26</v>
      </c>
      <c r="H88" s="185">
        <v>4</v>
      </c>
      <c r="I88" s="185">
        <v>0</v>
      </c>
      <c r="J88" s="185">
        <v>2</v>
      </c>
      <c r="K88" s="185">
        <v>5</v>
      </c>
      <c r="L88" s="185">
        <v>0</v>
      </c>
      <c r="M88" s="106">
        <v>0</v>
      </c>
      <c r="N88" s="96"/>
    </row>
    <row r="89" spans="1:14" ht="15.95" customHeight="1">
      <c r="A89" s="95" t="s">
        <v>80</v>
      </c>
      <c r="B89" s="235">
        <v>102</v>
      </c>
      <c r="C89" s="184">
        <v>0</v>
      </c>
      <c r="D89" s="185">
        <v>51</v>
      </c>
      <c r="E89" s="185">
        <v>16</v>
      </c>
      <c r="F89" s="185">
        <v>12</v>
      </c>
      <c r="G89" s="185">
        <v>20</v>
      </c>
      <c r="H89" s="185">
        <v>3</v>
      </c>
      <c r="I89" s="185">
        <v>0</v>
      </c>
      <c r="J89" s="185">
        <v>0</v>
      </c>
      <c r="K89" s="185">
        <v>0</v>
      </c>
      <c r="L89" s="185">
        <v>0</v>
      </c>
      <c r="M89" s="106">
        <v>0</v>
      </c>
      <c r="N89" s="96"/>
    </row>
    <row r="90" spans="1:14" ht="15.95" customHeight="1">
      <c r="A90" s="95" t="s">
        <v>81</v>
      </c>
      <c r="B90" s="235">
        <v>4</v>
      </c>
      <c r="C90" s="184">
        <v>0</v>
      </c>
      <c r="D90" s="185">
        <v>0</v>
      </c>
      <c r="E90" s="185">
        <v>1</v>
      </c>
      <c r="F90" s="185">
        <v>1</v>
      </c>
      <c r="G90" s="185">
        <v>1</v>
      </c>
      <c r="H90" s="185">
        <v>0</v>
      </c>
      <c r="I90" s="185">
        <v>0</v>
      </c>
      <c r="J90" s="185">
        <v>0</v>
      </c>
      <c r="K90" s="185">
        <v>0</v>
      </c>
      <c r="L90" s="185">
        <v>0</v>
      </c>
      <c r="M90" s="106">
        <v>1</v>
      </c>
      <c r="N90" s="96"/>
    </row>
    <row r="91" spans="1:14" ht="15.95" customHeight="1">
      <c r="A91" s="95" t="s">
        <v>82</v>
      </c>
      <c r="B91" s="235">
        <v>103</v>
      </c>
      <c r="C91" s="184">
        <v>0</v>
      </c>
      <c r="D91" s="185">
        <v>49</v>
      </c>
      <c r="E91" s="185">
        <v>9</v>
      </c>
      <c r="F91" s="185">
        <v>22</v>
      </c>
      <c r="G91" s="185">
        <v>17</v>
      </c>
      <c r="H91" s="185">
        <v>2</v>
      </c>
      <c r="I91" s="185">
        <v>0</v>
      </c>
      <c r="J91" s="185">
        <v>1</v>
      </c>
      <c r="K91" s="185">
        <v>3</v>
      </c>
      <c r="L91" s="185">
        <v>0</v>
      </c>
      <c r="M91" s="106">
        <v>0</v>
      </c>
      <c r="N91" s="96"/>
    </row>
    <row r="92" spans="1:14" ht="15.95" customHeight="1">
      <c r="A92" s="95" t="s">
        <v>83</v>
      </c>
      <c r="B92" s="235">
        <v>101</v>
      </c>
      <c r="C92" s="184">
        <v>0</v>
      </c>
      <c r="D92" s="185">
        <v>18</v>
      </c>
      <c r="E92" s="185">
        <v>59</v>
      </c>
      <c r="F92" s="185">
        <v>15</v>
      </c>
      <c r="G92" s="185">
        <v>9</v>
      </c>
      <c r="H92" s="185">
        <v>0</v>
      </c>
      <c r="I92" s="185">
        <v>0</v>
      </c>
      <c r="J92" s="185">
        <v>0</v>
      </c>
      <c r="K92" s="185">
        <v>0</v>
      </c>
      <c r="L92" s="185">
        <v>0</v>
      </c>
      <c r="M92" s="106">
        <v>0</v>
      </c>
      <c r="N92" s="96"/>
    </row>
    <row r="93" spans="1:14" ht="15.95" customHeight="1">
      <c r="A93" s="95" t="s">
        <v>84</v>
      </c>
      <c r="B93" s="235">
        <v>142</v>
      </c>
      <c r="C93" s="184">
        <v>0</v>
      </c>
      <c r="D93" s="185">
        <v>14</v>
      </c>
      <c r="E93" s="185">
        <v>36</v>
      </c>
      <c r="F93" s="185">
        <v>58</v>
      </c>
      <c r="G93" s="185">
        <v>29</v>
      </c>
      <c r="H93" s="185">
        <v>0</v>
      </c>
      <c r="I93" s="185">
        <v>0</v>
      </c>
      <c r="J93" s="185">
        <v>2</v>
      </c>
      <c r="K93" s="185">
        <v>3</v>
      </c>
      <c r="L93" s="185">
        <v>0</v>
      </c>
      <c r="M93" s="106">
        <v>0</v>
      </c>
      <c r="N93" s="96"/>
    </row>
    <row r="94" spans="1:14" ht="15.95" customHeight="1">
      <c r="A94" s="95" t="s">
        <v>85</v>
      </c>
      <c r="B94" s="235">
        <v>89</v>
      </c>
      <c r="C94" s="184">
        <v>0</v>
      </c>
      <c r="D94" s="185">
        <v>12</v>
      </c>
      <c r="E94" s="185">
        <v>17</v>
      </c>
      <c r="F94" s="185">
        <v>33</v>
      </c>
      <c r="G94" s="185">
        <v>21</v>
      </c>
      <c r="H94" s="185">
        <v>0</v>
      </c>
      <c r="I94" s="185">
        <v>3</v>
      </c>
      <c r="J94" s="185">
        <v>2</v>
      </c>
      <c r="K94" s="185">
        <v>1</v>
      </c>
      <c r="L94" s="185">
        <v>0</v>
      </c>
      <c r="M94" s="106">
        <v>0</v>
      </c>
      <c r="N94" s="96"/>
    </row>
    <row r="95" spans="1:14" ht="15.95" customHeight="1">
      <c r="A95" s="95" t="s">
        <v>86</v>
      </c>
      <c r="B95" s="235">
        <v>24</v>
      </c>
      <c r="C95" s="184">
        <v>0</v>
      </c>
      <c r="D95" s="185">
        <v>0</v>
      </c>
      <c r="E95" s="185">
        <v>1</v>
      </c>
      <c r="F95" s="185">
        <v>13</v>
      </c>
      <c r="G95" s="185">
        <v>6</v>
      </c>
      <c r="H95" s="185">
        <v>0</v>
      </c>
      <c r="I95" s="185">
        <v>1</v>
      </c>
      <c r="J95" s="185">
        <v>0</v>
      </c>
      <c r="K95" s="185">
        <v>3</v>
      </c>
      <c r="L95" s="185">
        <v>0</v>
      </c>
      <c r="M95" s="106">
        <v>0</v>
      </c>
      <c r="N95" s="96"/>
    </row>
    <row r="96" spans="1:14" ht="15.95" customHeight="1">
      <c r="A96" s="95" t="s">
        <v>87</v>
      </c>
      <c r="B96" s="235">
        <v>309</v>
      </c>
      <c r="C96" s="184">
        <v>0</v>
      </c>
      <c r="D96" s="185">
        <v>16</v>
      </c>
      <c r="E96" s="185">
        <v>104</v>
      </c>
      <c r="F96" s="185">
        <v>133</v>
      </c>
      <c r="G96" s="185">
        <v>34</v>
      </c>
      <c r="H96" s="185">
        <v>6</v>
      </c>
      <c r="I96" s="185">
        <v>7</v>
      </c>
      <c r="J96" s="185">
        <v>2</v>
      </c>
      <c r="K96" s="185">
        <v>6</v>
      </c>
      <c r="L96" s="185">
        <v>0</v>
      </c>
      <c r="M96" s="106">
        <v>1</v>
      </c>
      <c r="N96" s="96"/>
    </row>
    <row r="97" spans="1:14" ht="15.95" customHeight="1">
      <c r="A97" s="95" t="s">
        <v>88</v>
      </c>
      <c r="B97" s="236">
        <v>69</v>
      </c>
      <c r="C97" s="186">
        <v>0</v>
      </c>
      <c r="D97" s="187">
        <v>11</v>
      </c>
      <c r="E97" s="187">
        <v>21</v>
      </c>
      <c r="F97" s="187">
        <v>28</v>
      </c>
      <c r="G97" s="187">
        <v>8</v>
      </c>
      <c r="H97" s="187">
        <v>0</v>
      </c>
      <c r="I97" s="187">
        <v>0</v>
      </c>
      <c r="J97" s="187">
        <v>0</v>
      </c>
      <c r="K97" s="187">
        <v>1</v>
      </c>
      <c r="L97" s="187">
        <v>0</v>
      </c>
      <c r="M97" s="107">
        <v>0</v>
      </c>
      <c r="N97" s="96"/>
    </row>
    <row r="98" spans="1:14" ht="15.95" customHeight="1">
      <c r="A98" s="97" t="s">
        <v>89</v>
      </c>
      <c r="B98" s="237">
        <v>1056</v>
      </c>
      <c r="C98" s="196">
        <v>2</v>
      </c>
      <c r="D98" s="189">
        <v>177</v>
      </c>
      <c r="E98" s="189">
        <v>292</v>
      </c>
      <c r="F98" s="189">
        <v>346</v>
      </c>
      <c r="G98" s="189">
        <v>175</v>
      </c>
      <c r="H98" s="189">
        <v>20</v>
      </c>
      <c r="I98" s="189">
        <v>11</v>
      </c>
      <c r="J98" s="189">
        <v>9</v>
      </c>
      <c r="K98" s="189">
        <v>22</v>
      </c>
      <c r="L98" s="189">
        <v>0</v>
      </c>
      <c r="M98" s="108">
        <v>2</v>
      </c>
      <c r="N98" s="96"/>
    </row>
    <row r="99" spans="1:14" ht="15.95" customHeight="1" thickBot="1">
      <c r="A99" s="35" t="s">
        <v>90</v>
      </c>
      <c r="B99" s="239">
        <v>14544</v>
      </c>
      <c r="C99" s="226">
        <v>498</v>
      </c>
      <c r="D99" s="220">
        <v>3488</v>
      </c>
      <c r="E99" s="220">
        <v>3401</v>
      </c>
      <c r="F99" s="220">
        <v>4325</v>
      </c>
      <c r="G99" s="220">
        <v>1792</v>
      </c>
      <c r="H99" s="220">
        <v>132</v>
      </c>
      <c r="I99" s="220">
        <v>72</v>
      </c>
      <c r="J99" s="220">
        <v>417</v>
      </c>
      <c r="K99" s="220">
        <v>372</v>
      </c>
      <c r="L99" s="220">
        <v>6</v>
      </c>
      <c r="M99" s="221">
        <v>41</v>
      </c>
    </row>
    <row r="101" spans="1:14" ht="42" customHeight="1">
      <c r="A101" s="365" t="s">
        <v>399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80">
        <v>42644</v>
      </c>
      <c r="M7" s="380"/>
      <c r="N7" s="59"/>
    </row>
    <row r="8" spans="1:14" s="31" customFormat="1" ht="14.25">
      <c r="A8" s="91"/>
      <c r="B8" s="372" t="s">
        <v>298</v>
      </c>
      <c r="C8" s="414" t="s">
        <v>231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26" t="s">
        <v>443</v>
      </c>
      <c r="D9" s="423" t="s">
        <v>444</v>
      </c>
      <c r="E9" s="423" t="s">
        <v>445</v>
      </c>
      <c r="F9" s="423" t="s">
        <v>446</v>
      </c>
      <c r="G9" s="423" t="s">
        <v>447</v>
      </c>
      <c r="H9" s="423" t="s">
        <v>448</v>
      </c>
      <c r="I9" s="423" t="s">
        <v>449</v>
      </c>
      <c r="J9" s="423" t="s">
        <v>450</v>
      </c>
      <c r="K9" s="423" t="s">
        <v>451</v>
      </c>
      <c r="L9" s="423" t="s">
        <v>452</v>
      </c>
      <c r="M9" s="429" t="s">
        <v>196</v>
      </c>
      <c r="N9" s="92"/>
    </row>
    <row r="10" spans="1:14" s="31" customFormat="1" ht="14.25" customHeight="1">
      <c r="A10" s="93"/>
      <c r="B10" s="373"/>
      <c r="C10" s="427"/>
      <c r="D10" s="424"/>
      <c r="E10" s="424"/>
      <c r="F10" s="424"/>
      <c r="G10" s="424"/>
      <c r="H10" s="424"/>
      <c r="I10" s="424"/>
      <c r="J10" s="424"/>
      <c r="K10" s="424"/>
      <c r="L10" s="424"/>
      <c r="M10" s="430"/>
      <c r="N10" s="92"/>
    </row>
    <row r="11" spans="1:14" s="31" customFormat="1" ht="56.25" customHeight="1" thickBot="1">
      <c r="A11" s="94"/>
      <c r="B11" s="374"/>
      <c r="C11" s="428"/>
      <c r="D11" s="425"/>
      <c r="E11" s="425"/>
      <c r="F11" s="425"/>
      <c r="G11" s="425"/>
      <c r="H11" s="425"/>
      <c r="I11" s="425"/>
      <c r="J11" s="425"/>
      <c r="K11" s="425"/>
      <c r="L11" s="425"/>
      <c r="M11" s="431"/>
      <c r="N11" s="92"/>
    </row>
    <row r="12" spans="1:14" ht="15.95" customHeight="1">
      <c r="A12" s="95" t="s">
        <v>3</v>
      </c>
      <c r="B12" s="227">
        <v>1176</v>
      </c>
      <c r="C12" s="202">
        <v>31</v>
      </c>
      <c r="D12" s="182">
        <v>272</v>
      </c>
      <c r="E12" s="182">
        <v>148</v>
      </c>
      <c r="F12" s="182">
        <v>291</v>
      </c>
      <c r="G12" s="182">
        <v>124</v>
      </c>
      <c r="H12" s="182">
        <v>49</v>
      </c>
      <c r="I12" s="182">
        <v>23</v>
      </c>
      <c r="J12" s="182">
        <v>143</v>
      </c>
      <c r="K12" s="182">
        <v>91</v>
      </c>
      <c r="L12" s="182">
        <v>4</v>
      </c>
      <c r="M12" s="183">
        <v>0</v>
      </c>
      <c r="N12" s="96"/>
    </row>
    <row r="13" spans="1:14" ht="15.95" customHeight="1">
      <c r="A13" s="95" t="s">
        <v>4</v>
      </c>
      <c r="B13" s="228">
        <v>1552</v>
      </c>
      <c r="C13" s="184">
        <v>10</v>
      </c>
      <c r="D13" s="185">
        <v>552</v>
      </c>
      <c r="E13" s="185">
        <v>341</v>
      </c>
      <c r="F13" s="185">
        <v>272</v>
      </c>
      <c r="G13" s="185">
        <v>162</v>
      </c>
      <c r="H13" s="185">
        <v>22</v>
      </c>
      <c r="I13" s="185">
        <v>12</v>
      </c>
      <c r="J13" s="185">
        <v>69</v>
      </c>
      <c r="K13" s="185">
        <v>109</v>
      </c>
      <c r="L13" s="185">
        <v>2</v>
      </c>
      <c r="M13" s="106">
        <v>1</v>
      </c>
      <c r="N13" s="96"/>
    </row>
    <row r="14" spans="1:14" ht="15.95" customHeight="1">
      <c r="A14" s="95" t="s">
        <v>5</v>
      </c>
      <c r="B14" s="228">
        <v>1113</v>
      </c>
      <c r="C14" s="184">
        <v>31</v>
      </c>
      <c r="D14" s="185">
        <v>329</v>
      </c>
      <c r="E14" s="185">
        <v>193</v>
      </c>
      <c r="F14" s="185">
        <v>371</v>
      </c>
      <c r="G14" s="185">
        <v>127</v>
      </c>
      <c r="H14" s="185">
        <v>10</v>
      </c>
      <c r="I14" s="185">
        <v>9</v>
      </c>
      <c r="J14" s="185">
        <v>25</v>
      </c>
      <c r="K14" s="185">
        <v>17</v>
      </c>
      <c r="L14" s="185">
        <v>1</v>
      </c>
      <c r="M14" s="106">
        <v>0</v>
      </c>
      <c r="N14" s="96"/>
    </row>
    <row r="15" spans="1:14" ht="15.95" customHeight="1">
      <c r="A15" s="95" t="s">
        <v>6</v>
      </c>
      <c r="B15" s="228">
        <v>3289</v>
      </c>
      <c r="C15" s="184">
        <v>136</v>
      </c>
      <c r="D15" s="185">
        <v>468</v>
      </c>
      <c r="E15" s="185">
        <v>1230</v>
      </c>
      <c r="F15" s="185">
        <v>1001</v>
      </c>
      <c r="G15" s="185">
        <v>146</v>
      </c>
      <c r="H15" s="185">
        <v>0</v>
      </c>
      <c r="I15" s="185">
        <v>11</v>
      </c>
      <c r="J15" s="185">
        <v>282</v>
      </c>
      <c r="K15" s="185">
        <v>11</v>
      </c>
      <c r="L15" s="185">
        <v>0</v>
      </c>
      <c r="M15" s="106">
        <v>4</v>
      </c>
      <c r="N15" s="96"/>
    </row>
    <row r="16" spans="1:14" ht="15.95" customHeight="1">
      <c r="A16" s="95" t="s">
        <v>7</v>
      </c>
      <c r="B16" s="228">
        <v>751</v>
      </c>
      <c r="C16" s="184">
        <v>37</v>
      </c>
      <c r="D16" s="185">
        <v>156</v>
      </c>
      <c r="E16" s="185">
        <v>166</v>
      </c>
      <c r="F16" s="185">
        <v>123</v>
      </c>
      <c r="G16" s="185">
        <v>97</v>
      </c>
      <c r="H16" s="185">
        <v>21</v>
      </c>
      <c r="I16" s="185">
        <v>66</v>
      </c>
      <c r="J16" s="185">
        <v>71</v>
      </c>
      <c r="K16" s="185">
        <v>14</v>
      </c>
      <c r="L16" s="185">
        <v>0</v>
      </c>
      <c r="M16" s="106">
        <v>0</v>
      </c>
      <c r="N16" s="96"/>
    </row>
    <row r="17" spans="1:14" ht="15.95" customHeight="1">
      <c r="A17" s="95" t="s">
        <v>8</v>
      </c>
      <c r="B17" s="228">
        <v>1072</v>
      </c>
      <c r="C17" s="184">
        <v>13</v>
      </c>
      <c r="D17" s="185">
        <v>475</v>
      </c>
      <c r="E17" s="185">
        <v>338</v>
      </c>
      <c r="F17" s="185">
        <v>212</v>
      </c>
      <c r="G17" s="185">
        <v>21</v>
      </c>
      <c r="H17" s="185">
        <v>0</v>
      </c>
      <c r="I17" s="185">
        <v>4</v>
      </c>
      <c r="J17" s="185">
        <v>3</v>
      </c>
      <c r="K17" s="185">
        <v>6</v>
      </c>
      <c r="L17" s="185">
        <v>0</v>
      </c>
      <c r="M17" s="106">
        <v>0</v>
      </c>
      <c r="N17" s="96"/>
    </row>
    <row r="18" spans="1:14" ht="15.95" customHeight="1">
      <c r="A18" s="95" t="s">
        <v>9</v>
      </c>
      <c r="B18" s="228">
        <v>397</v>
      </c>
      <c r="C18" s="184">
        <v>1</v>
      </c>
      <c r="D18" s="185">
        <v>144</v>
      </c>
      <c r="E18" s="185">
        <v>90</v>
      </c>
      <c r="F18" s="185">
        <v>99</v>
      </c>
      <c r="G18" s="185">
        <v>57</v>
      </c>
      <c r="H18" s="185">
        <v>0</v>
      </c>
      <c r="I18" s="185">
        <v>0</v>
      </c>
      <c r="J18" s="185">
        <v>5</v>
      </c>
      <c r="K18" s="185">
        <v>1</v>
      </c>
      <c r="L18" s="185">
        <v>0</v>
      </c>
      <c r="M18" s="106">
        <v>0</v>
      </c>
      <c r="N18" s="96"/>
    </row>
    <row r="19" spans="1:14" ht="15.95" customHeight="1">
      <c r="A19" s="95" t="s">
        <v>10</v>
      </c>
      <c r="B19" s="229">
        <v>734</v>
      </c>
      <c r="C19" s="186">
        <v>11</v>
      </c>
      <c r="D19" s="187">
        <v>299</v>
      </c>
      <c r="E19" s="187">
        <v>217</v>
      </c>
      <c r="F19" s="187">
        <v>146</v>
      </c>
      <c r="G19" s="187">
        <v>38</v>
      </c>
      <c r="H19" s="187">
        <v>1</v>
      </c>
      <c r="I19" s="187">
        <v>1</v>
      </c>
      <c r="J19" s="187">
        <v>5</v>
      </c>
      <c r="K19" s="187">
        <v>6</v>
      </c>
      <c r="L19" s="187">
        <v>0</v>
      </c>
      <c r="M19" s="107">
        <v>10</v>
      </c>
      <c r="N19" s="96"/>
    </row>
    <row r="20" spans="1:14" ht="15.95" customHeight="1">
      <c r="A20" s="97" t="s">
        <v>11</v>
      </c>
      <c r="B20" s="230">
        <v>10084</v>
      </c>
      <c r="C20" s="196">
        <v>270</v>
      </c>
      <c r="D20" s="189">
        <v>2695</v>
      </c>
      <c r="E20" s="189">
        <v>2723</v>
      </c>
      <c r="F20" s="189">
        <v>2515</v>
      </c>
      <c r="G20" s="189">
        <v>772</v>
      </c>
      <c r="H20" s="189">
        <v>103</v>
      </c>
      <c r="I20" s="189">
        <v>126</v>
      </c>
      <c r="J20" s="189">
        <v>603</v>
      </c>
      <c r="K20" s="189">
        <v>255</v>
      </c>
      <c r="L20" s="189">
        <v>7</v>
      </c>
      <c r="M20" s="108">
        <v>15</v>
      </c>
      <c r="N20" s="96"/>
    </row>
    <row r="21" spans="1:14" ht="15.95" customHeight="1">
      <c r="A21" s="95" t="s">
        <v>12</v>
      </c>
      <c r="B21" s="231">
        <v>914</v>
      </c>
      <c r="C21" s="184">
        <v>31</v>
      </c>
      <c r="D21" s="185">
        <v>240</v>
      </c>
      <c r="E21" s="185">
        <v>216</v>
      </c>
      <c r="F21" s="185">
        <v>321</v>
      </c>
      <c r="G21" s="185">
        <v>80</v>
      </c>
      <c r="H21" s="185">
        <v>5</v>
      </c>
      <c r="I21" s="185">
        <v>0</v>
      </c>
      <c r="J21" s="185">
        <v>8</v>
      </c>
      <c r="K21" s="185">
        <v>12</v>
      </c>
      <c r="L21" s="185">
        <v>1</v>
      </c>
      <c r="M21" s="106">
        <v>0</v>
      </c>
      <c r="N21" s="96"/>
    </row>
    <row r="22" spans="1:14" ht="15.95" customHeight="1">
      <c r="A22" s="95" t="s">
        <v>13</v>
      </c>
      <c r="B22" s="228">
        <v>1149</v>
      </c>
      <c r="C22" s="184">
        <v>9</v>
      </c>
      <c r="D22" s="185">
        <v>302</v>
      </c>
      <c r="E22" s="185">
        <v>162</v>
      </c>
      <c r="F22" s="185">
        <v>543</v>
      </c>
      <c r="G22" s="185">
        <v>101</v>
      </c>
      <c r="H22" s="185">
        <v>3</v>
      </c>
      <c r="I22" s="185">
        <v>0</v>
      </c>
      <c r="J22" s="185">
        <v>12</v>
      </c>
      <c r="K22" s="185">
        <v>16</v>
      </c>
      <c r="L22" s="185">
        <v>0</v>
      </c>
      <c r="M22" s="106">
        <v>1</v>
      </c>
      <c r="N22" s="96"/>
    </row>
    <row r="23" spans="1:14" ht="15.95" customHeight="1">
      <c r="A23" s="95" t="s">
        <v>14</v>
      </c>
      <c r="B23" s="228">
        <v>279</v>
      </c>
      <c r="C23" s="184">
        <v>1</v>
      </c>
      <c r="D23" s="185">
        <v>38</v>
      </c>
      <c r="E23" s="185">
        <v>127</v>
      </c>
      <c r="F23" s="185">
        <v>77</v>
      </c>
      <c r="G23" s="185">
        <v>26</v>
      </c>
      <c r="H23" s="185">
        <v>0</v>
      </c>
      <c r="I23" s="185">
        <v>0</v>
      </c>
      <c r="J23" s="185">
        <v>4</v>
      </c>
      <c r="K23" s="185">
        <v>6</v>
      </c>
      <c r="L23" s="185">
        <v>0</v>
      </c>
      <c r="M23" s="106">
        <v>0</v>
      </c>
      <c r="N23" s="96"/>
    </row>
    <row r="24" spans="1:14" ht="15.95" customHeight="1">
      <c r="A24" s="95" t="s">
        <v>15</v>
      </c>
      <c r="B24" s="228">
        <v>380</v>
      </c>
      <c r="C24" s="184">
        <v>10</v>
      </c>
      <c r="D24" s="185">
        <v>72</v>
      </c>
      <c r="E24" s="185">
        <v>150</v>
      </c>
      <c r="F24" s="185">
        <v>82</v>
      </c>
      <c r="G24" s="185">
        <v>43</v>
      </c>
      <c r="H24" s="185">
        <v>1</v>
      </c>
      <c r="I24" s="185">
        <v>0</v>
      </c>
      <c r="J24" s="185">
        <v>12</v>
      </c>
      <c r="K24" s="185">
        <v>10</v>
      </c>
      <c r="L24" s="185">
        <v>0</v>
      </c>
      <c r="M24" s="106">
        <v>0</v>
      </c>
      <c r="N24" s="96"/>
    </row>
    <row r="25" spans="1:14" ht="15.95" customHeight="1">
      <c r="A25" s="95" t="s">
        <v>16</v>
      </c>
      <c r="B25" s="228">
        <v>313</v>
      </c>
      <c r="C25" s="184">
        <v>2</v>
      </c>
      <c r="D25" s="185">
        <v>76</v>
      </c>
      <c r="E25" s="185">
        <v>93</v>
      </c>
      <c r="F25" s="185">
        <v>85</v>
      </c>
      <c r="G25" s="185">
        <v>46</v>
      </c>
      <c r="H25" s="185">
        <v>0</v>
      </c>
      <c r="I25" s="185">
        <v>5</v>
      </c>
      <c r="J25" s="185">
        <v>1</v>
      </c>
      <c r="K25" s="185">
        <v>5</v>
      </c>
      <c r="L25" s="185">
        <v>0</v>
      </c>
      <c r="M25" s="106">
        <v>0</v>
      </c>
      <c r="N25" s="96"/>
    </row>
    <row r="26" spans="1:14" ht="15.95" customHeight="1">
      <c r="A26" s="95" t="s">
        <v>17</v>
      </c>
      <c r="B26" s="228">
        <v>303</v>
      </c>
      <c r="C26" s="184">
        <v>4</v>
      </c>
      <c r="D26" s="185">
        <v>134</v>
      </c>
      <c r="E26" s="185">
        <v>24</v>
      </c>
      <c r="F26" s="185">
        <v>101</v>
      </c>
      <c r="G26" s="185">
        <v>29</v>
      </c>
      <c r="H26" s="185">
        <v>0</v>
      </c>
      <c r="I26" s="185">
        <v>0</v>
      </c>
      <c r="J26" s="185">
        <v>2</v>
      </c>
      <c r="K26" s="185">
        <v>8</v>
      </c>
      <c r="L26" s="185">
        <v>0</v>
      </c>
      <c r="M26" s="106">
        <v>1</v>
      </c>
      <c r="N26" s="96"/>
    </row>
    <row r="27" spans="1:14" ht="15.95" customHeight="1">
      <c r="A27" s="98" t="s">
        <v>18</v>
      </c>
      <c r="B27" s="229">
        <v>3435</v>
      </c>
      <c r="C27" s="186">
        <v>64</v>
      </c>
      <c r="D27" s="187">
        <v>1207</v>
      </c>
      <c r="E27" s="187">
        <v>1075</v>
      </c>
      <c r="F27" s="187">
        <v>715</v>
      </c>
      <c r="G27" s="187">
        <v>316</v>
      </c>
      <c r="H27" s="187">
        <v>4</v>
      </c>
      <c r="I27" s="187">
        <v>1</v>
      </c>
      <c r="J27" s="187">
        <v>8</v>
      </c>
      <c r="K27" s="187">
        <v>45</v>
      </c>
      <c r="L27" s="187">
        <v>0</v>
      </c>
      <c r="M27" s="107">
        <v>0</v>
      </c>
      <c r="N27" s="96"/>
    </row>
    <row r="28" spans="1:14" ht="15.95" customHeight="1">
      <c r="A28" s="99" t="s">
        <v>19</v>
      </c>
      <c r="B28" s="230">
        <v>6773</v>
      </c>
      <c r="C28" s="196">
        <v>121</v>
      </c>
      <c r="D28" s="189">
        <v>2069</v>
      </c>
      <c r="E28" s="189">
        <v>1847</v>
      </c>
      <c r="F28" s="189">
        <v>1924</v>
      </c>
      <c r="G28" s="189">
        <v>641</v>
      </c>
      <c r="H28" s="189">
        <v>13</v>
      </c>
      <c r="I28" s="189">
        <v>6</v>
      </c>
      <c r="J28" s="189">
        <v>47</v>
      </c>
      <c r="K28" s="189">
        <v>102</v>
      </c>
      <c r="L28" s="189">
        <v>1</v>
      </c>
      <c r="M28" s="108">
        <v>2</v>
      </c>
      <c r="N28" s="96"/>
    </row>
    <row r="29" spans="1:14" ht="15.95" customHeight="1">
      <c r="A29" s="95" t="s">
        <v>20</v>
      </c>
      <c r="B29" s="231">
        <v>180</v>
      </c>
      <c r="C29" s="184">
        <v>0</v>
      </c>
      <c r="D29" s="185">
        <v>43</v>
      </c>
      <c r="E29" s="185">
        <v>68</v>
      </c>
      <c r="F29" s="185">
        <v>54</v>
      </c>
      <c r="G29" s="185">
        <v>12</v>
      </c>
      <c r="H29" s="185">
        <v>0</v>
      </c>
      <c r="I29" s="185">
        <v>0</v>
      </c>
      <c r="J29" s="185">
        <v>2</v>
      </c>
      <c r="K29" s="185">
        <v>1</v>
      </c>
      <c r="L29" s="185">
        <v>0</v>
      </c>
      <c r="M29" s="106">
        <v>0</v>
      </c>
      <c r="N29" s="96"/>
    </row>
    <row r="30" spans="1:14" ht="15.95" customHeight="1">
      <c r="A30" s="95" t="s">
        <v>21</v>
      </c>
      <c r="B30" s="228">
        <v>680</v>
      </c>
      <c r="C30" s="184">
        <v>21</v>
      </c>
      <c r="D30" s="185">
        <v>159</v>
      </c>
      <c r="E30" s="185">
        <v>213</v>
      </c>
      <c r="F30" s="185">
        <v>178</v>
      </c>
      <c r="G30" s="185">
        <v>83</v>
      </c>
      <c r="H30" s="185">
        <v>0</v>
      </c>
      <c r="I30" s="185">
        <v>0</v>
      </c>
      <c r="J30" s="185">
        <v>8</v>
      </c>
      <c r="K30" s="185">
        <v>18</v>
      </c>
      <c r="L30" s="185">
        <v>0</v>
      </c>
      <c r="M30" s="106">
        <v>0</v>
      </c>
      <c r="N30" s="96"/>
    </row>
    <row r="31" spans="1:14" ht="15.95" customHeight="1">
      <c r="A31" s="95" t="s">
        <v>22</v>
      </c>
      <c r="B31" s="228">
        <v>298</v>
      </c>
      <c r="C31" s="184">
        <v>0</v>
      </c>
      <c r="D31" s="185">
        <v>49</v>
      </c>
      <c r="E31" s="185">
        <v>83</v>
      </c>
      <c r="F31" s="185">
        <v>103</v>
      </c>
      <c r="G31" s="185">
        <v>40</v>
      </c>
      <c r="H31" s="185">
        <v>3</v>
      </c>
      <c r="I31" s="185">
        <v>9</v>
      </c>
      <c r="J31" s="185">
        <v>1</v>
      </c>
      <c r="K31" s="185">
        <v>10</v>
      </c>
      <c r="L31" s="185">
        <v>0</v>
      </c>
      <c r="M31" s="106">
        <v>0</v>
      </c>
      <c r="N31" s="96"/>
    </row>
    <row r="32" spans="1:14" ht="15.95" customHeight="1">
      <c r="A32" s="95" t="s">
        <v>23</v>
      </c>
      <c r="B32" s="228">
        <v>794</v>
      </c>
      <c r="C32" s="184">
        <v>40</v>
      </c>
      <c r="D32" s="185">
        <v>246</v>
      </c>
      <c r="E32" s="185">
        <v>229</v>
      </c>
      <c r="F32" s="185">
        <v>105</v>
      </c>
      <c r="G32" s="185">
        <v>158</v>
      </c>
      <c r="H32" s="185">
        <v>2</v>
      </c>
      <c r="I32" s="185">
        <v>2</v>
      </c>
      <c r="J32" s="185">
        <v>7</v>
      </c>
      <c r="K32" s="185">
        <v>5</v>
      </c>
      <c r="L32" s="185">
        <v>0</v>
      </c>
      <c r="M32" s="106">
        <v>0</v>
      </c>
      <c r="N32" s="96"/>
    </row>
    <row r="33" spans="1:14" ht="15.95" customHeight="1">
      <c r="A33" s="95" t="s">
        <v>24</v>
      </c>
      <c r="B33" s="228">
        <v>231</v>
      </c>
      <c r="C33" s="184">
        <v>46</v>
      </c>
      <c r="D33" s="185">
        <v>29</v>
      </c>
      <c r="E33" s="185">
        <v>42</v>
      </c>
      <c r="F33" s="185">
        <v>87</v>
      </c>
      <c r="G33" s="185">
        <v>17</v>
      </c>
      <c r="H33" s="185">
        <v>0</v>
      </c>
      <c r="I33" s="185">
        <v>0</v>
      </c>
      <c r="J33" s="185">
        <v>1</v>
      </c>
      <c r="K33" s="185">
        <v>9</v>
      </c>
      <c r="L33" s="185">
        <v>0</v>
      </c>
      <c r="M33" s="106">
        <v>0</v>
      </c>
      <c r="N33" s="96"/>
    </row>
    <row r="34" spans="1:14" ht="15.95" customHeight="1">
      <c r="A34" s="95" t="s">
        <v>25</v>
      </c>
      <c r="B34" s="228">
        <v>379</v>
      </c>
      <c r="C34" s="184">
        <v>5</v>
      </c>
      <c r="D34" s="185">
        <v>130</v>
      </c>
      <c r="E34" s="185">
        <v>30</v>
      </c>
      <c r="F34" s="185">
        <v>142</v>
      </c>
      <c r="G34" s="185">
        <v>58</v>
      </c>
      <c r="H34" s="185">
        <v>0</v>
      </c>
      <c r="I34" s="185">
        <v>1</v>
      </c>
      <c r="J34" s="185">
        <v>8</v>
      </c>
      <c r="K34" s="185">
        <v>5</v>
      </c>
      <c r="L34" s="185">
        <v>0</v>
      </c>
      <c r="M34" s="106">
        <v>0</v>
      </c>
      <c r="N34" s="96"/>
    </row>
    <row r="35" spans="1:14" ht="15.95" customHeight="1">
      <c r="A35" s="95" t="s">
        <v>26</v>
      </c>
      <c r="B35" s="228">
        <v>1298</v>
      </c>
      <c r="C35" s="184">
        <v>221</v>
      </c>
      <c r="D35" s="185">
        <v>187</v>
      </c>
      <c r="E35" s="185">
        <v>235</v>
      </c>
      <c r="F35" s="185">
        <v>527</v>
      </c>
      <c r="G35" s="185">
        <v>83</v>
      </c>
      <c r="H35" s="185">
        <v>5</v>
      </c>
      <c r="I35" s="185">
        <v>1</v>
      </c>
      <c r="J35" s="185">
        <v>18</v>
      </c>
      <c r="K35" s="185">
        <v>20</v>
      </c>
      <c r="L35" s="185">
        <v>0</v>
      </c>
      <c r="M35" s="106">
        <v>1</v>
      </c>
      <c r="N35" s="96"/>
    </row>
    <row r="36" spans="1:14" ht="15.95" customHeight="1">
      <c r="A36" s="95" t="s">
        <v>27</v>
      </c>
      <c r="B36" s="228">
        <v>363</v>
      </c>
      <c r="C36" s="184">
        <v>0</v>
      </c>
      <c r="D36" s="185">
        <v>86</v>
      </c>
      <c r="E36" s="185">
        <v>112</v>
      </c>
      <c r="F36" s="185">
        <v>110</v>
      </c>
      <c r="G36" s="185">
        <v>18</v>
      </c>
      <c r="H36" s="185">
        <v>4</v>
      </c>
      <c r="I36" s="185">
        <v>0</v>
      </c>
      <c r="J36" s="185">
        <v>23</v>
      </c>
      <c r="K36" s="185">
        <v>10</v>
      </c>
      <c r="L36" s="185">
        <v>0</v>
      </c>
      <c r="M36" s="106">
        <v>0</v>
      </c>
      <c r="N36" s="96"/>
    </row>
    <row r="37" spans="1:14" ht="15.95" customHeight="1">
      <c r="A37" s="98" t="s">
        <v>28</v>
      </c>
      <c r="B37" s="229">
        <v>757</v>
      </c>
      <c r="C37" s="186">
        <v>4</v>
      </c>
      <c r="D37" s="187">
        <v>253</v>
      </c>
      <c r="E37" s="187">
        <v>115</v>
      </c>
      <c r="F37" s="187">
        <v>237</v>
      </c>
      <c r="G37" s="187">
        <v>97</v>
      </c>
      <c r="H37" s="187">
        <v>2</v>
      </c>
      <c r="I37" s="187">
        <v>17</v>
      </c>
      <c r="J37" s="187">
        <v>11</v>
      </c>
      <c r="K37" s="187">
        <v>21</v>
      </c>
      <c r="L37" s="187">
        <v>0</v>
      </c>
      <c r="M37" s="107">
        <v>0</v>
      </c>
      <c r="N37" s="96"/>
    </row>
    <row r="38" spans="1:14" ht="15.95" customHeight="1">
      <c r="A38" s="99" t="s">
        <v>29</v>
      </c>
      <c r="B38" s="232">
        <v>4980</v>
      </c>
      <c r="C38" s="196">
        <v>337</v>
      </c>
      <c r="D38" s="189">
        <v>1182</v>
      </c>
      <c r="E38" s="189">
        <v>1127</v>
      </c>
      <c r="F38" s="189">
        <v>1543</v>
      </c>
      <c r="G38" s="189">
        <v>566</v>
      </c>
      <c r="H38" s="189">
        <v>16</v>
      </c>
      <c r="I38" s="189">
        <v>30</v>
      </c>
      <c r="J38" s="189">
        <v>79</v>
      </c>
      <c r="K38" s="189">
        <v>99</v>
      </c>
      <c r="L38" s="189">
        <v>0</v>
      </c>
      <c r="M38" s="108">
        <v>1</v>
      </c>
      <c r="N38" s="96"/>
    </row>
    <row r="39" spans="1:14" ht="15.95" customHeight="1">
      <c r="A39" s="95" t="s">
        <v>30</v>
      </c>
      <c r="B39" s="231">
        <v>613</v>
      </c>
      <c r="C39" s="184">
        <v>17</v>
      </c>
      <c r="D39" s="185">
        <v>263</v>
      </c>
      <c r="E39" s="185">
        <v>76</v>
      </c>
      <c r="F39" s="185">
        <v>164</v>
      </c>
      <c r="G39" s="185">
        <v>70</v>
      </c>
      <c r="H39" s="185">
        <v>2</v>
      </c>
      <c r="I39" s="185">
        <v>2</v>
      </c>
      <c r="J39" s="185">
        <v>3</v>
      </c>
      <c r="K39" s="185">
        <v>15</v>
      </c>
      <c r="L39" s="185">
        <v>0</v>
      </c>
      <c r="M39" s="106">
        <v>1</v>
      </c>
      <c r="N39" s="96"/>
    </row>
    <row r="40" spans="1:14" ht="15.95" customHeight="1">
      <c r="A40" s="95" t="s">
        <v>31</v>
      </c>
      <c r="B40" s="228">
        <v>544</v>
      </c>
      <c r="C40" s="184">
        <v>0</v>
      </c>
      <c r="D40" s="185">
        <v>103</v>
      </c>
      <c r="E40" s="185">
        <v>102</v>
      </c>
      <c r="F40" s="185">
        <v>218</v>
      </c>
      <c r="G40" s="185">
        <v>86</v>
      </c>
      <c r="H40" s="185">
        <v>1</v>
      </c>
      <c r="I40" s="185">
        <v>3</v>
      </c>
      <c r="J40" s="185">
        <v>3</v>
      </c>
      <c r="K40" s="185">
        <v>26</v>
      </c>
      <c r="L40" s="185">
        <v>0</v>
      </c>
      <c r="M40" s="106">
        <v>2</v>
      </c>
      <c r="N40" s="96"/>
    </row>
    <row r="41" spans="1:14" ht="15.95" customHeight="1">
      <c r="A41" s="95" t="s">
        <v>32</v>
      </c>
      <c r="B41" s="228">
        <v>945</v>
      </c>
      <c r="C41" s="184">
        <v>21</v>
      </c>
      <c r="D41" s="185">
        <v>200</v>
      </c>
      <c r="E41" s="185">
        <v>280</v>
      </c>
      <c r="F41" s="185">
        <v>276</v>
      </c>
      <c r="G41" s="185">
        <v>105</v>
      </c>
      <c r="H41" s="185">
        <v>10</v>
      </c>
      <c r="I41" s="185">
        <v>6</v>
      </c>
      <c r="J41" s="185">
        <v>11</v>
      </c>
      <c r="K41" s="185">
        <v>36</v>
      </c>
      <c r="L41" s="185">
        <v>0</v>
      </c>
      <c r="M41" s="106">
        <v>0</v>
      </c>
      <c r="N41" s="96"/>
    </row>
    <row r="42" spans="1:14" ht="15.95" customHeight="1">
      <c r="A42" s="95" t="s">
        <v>33</v>
      </c>
      <c r="B42" s="228">
        <v>497</v>
      </c>
      <c r="C42" s="184">
        <v>0</v>
      </c>
      <c r="D42" s="185">
        <v>129</v>
      </c>
      <c r="E42" s="185">
        <v>108</v>
      </c>
      <c r="F42" s="185">
        <v>172</v>
      </c>
      <c r="G42" s="185">
        <v>64</v>
      </c>
      <c r="H42" s="185">
        <v>5</v>
      </c>
      <c r="I42" s="185">
        <v>1</v>
      </c>
      <c r="J42" s="185">
        <v>2</v>
      </c>
      <c r="K42" s="185">
        <v>16</v>
      </c>
      <c r="L42" s="185">
        <v>0</v>
      </c>
      <c r="M42" s="106">
        <v>0</v>
      </c>
      <c r="N42" s="96"/>
    </row>
    <row r="43" spans="1:14" ht="15.95" customHeight="1">
      <c r="A43" s="95" t="s">
        <v>34</v>
      </c>
      <c r="B43" s="233">
        <v>370</v>
      </c>
      <c r="C43" s="192">
        <v>6</v>
      </c>
      <c r="D43" s="193">
        <v>79</v>
      </c>
      <c r="E43" s="193">
        <v>199</v>
      </c>
      <c r="F43" s="193">
        <v>50</v>
      </c>
      <c r="G43" s="193">
        <v>28</v>
      </c>
      <c r="H43" s="193">
        <v>3</v>
      </c>
      <c r="I43" s="193">
        <v>1</v>
      </c>
      <c r="J43" s="193">
        <v>4</v>
      </c>
      <c r="K43" s="193">
        <v>0</v>
      </c>
      <c r="L43" s="193">
        <v>0</v>
      </c>
      <c r="M43" s="109">
        <v>0</v>
      </c>
      <c r="N43" s="96"/>
    </row>
    <row r="44" spans="1:14" ht="15.95" customHeight="1">
      <c r="A44" s="95" t="s">
        <v>35</v>
      </c>
      <c r="B44" s="228">
        <v>469</v>
      </c>
      <c r="C44" s="184">
        <v>1</v>
      </c>
      <c r="D44" s="185">
        <v>133</v>
      </c>
      <c r="E44" s="185">
        <v>62</v>
      </c>
      <c r="F44" s="185">
        <v>207</v>
      </c>
      <c r="G44" s="185">
        <v>54</v>
      </c>
      <c r="H44" s="185">
        <v>0</v>
      </c>
      <c r="I44" s="185">
        <v>2</v>
      </c>
      <c r="J44" s="185">
        <v>4</v>
      </c>
      <c r="K44" s="185">
        <v>6</v>
      </c>
      <c r="L44" s="185">
        <v>0</v>
      </c>
      <c r="M44" s="106">
        <v>0</v>
      </c>
      <c r="N44" s="96"/>
    </row>
    <row r="45" spans="1:14" ht="15.95" customHeight="1">
      <c r="A45" s="98" t="s">
        <v>36</v>
      </c>
      <c r="B45" s="229">
        <v>61</v>
      </c>
      <c r="C45" s="186">
        <v>0</v>
      </c>
      <c r="D45" s="187">
        <v>13</v>
      </c>
      <c r="E45" s="187">
        <v>11</v>
      </c>
      <c r="F45" s="187">
        <v>27</v>
      </c>
      <c r="G45" s="187">
        <v>9</v>
      </c>
      <c r="H45" s="187">
        <v>0</v>
      </c>
      <c r="I45" s="187">
        <v>0</v>
      </c>
      <c r="J45" s="187">
        <v>1</v>
      </c>
      <c r="K45" s="187">
        <v>0</v>
      </c>
      <c r="L45" s="187">
        <v>0</v>
      </c>
      <c r="M45" s="107">
        <v>0</v>
      </c>
      <c r="N45" s="96"/>
    </row>
    <row r="46" spans="1:14" ht="15.95" customHeight="1">
      <c r="A46" s="99" t="s">
        <v>37</v>
      </c>
      <c r="B46" s="230">
        <v>3499</v>
      </c>
      <c r="C46" s="196">
        <v>45</v>
      </c>
      <c r="D46" s="189">
        <v>920</v>
      </c>
      <c r="E46" s="189">
        <v>838</v>
      </c>
      <c r="F46" s="189">
        <v>1114</v>
      </c>
      <c r="G46" s="189">
        <v>416</v>
      </c>
      <c r="H46" s="189">
        <v>21</v>
      </c>
      <c r="I46" s="189">
        <v>15</v>
      </c>
      <c r="J46" s="189">
        <v>28</v>
      </c>
      <c r="K46" s="189">
        <v>99</v>
      </c>
      <c r="L46" s="189">
        <v>0</v>
      </c>
      <c r="M46" s="108">
        <v>3</v>
      </c>
      <c r="N46" s="96"/>
    </row>
    <row r="47" spans="1:14" ht="15.95" customHeight="1">
      <c r="A47" s="95" t="s">
        <v>38</v>
      </c>
      <c r="B47" s="231">
        <v>250</v>
      </c>
      <c r="C47" s="184">
        <v>0</v>
      </c>
      <c r="D47" s="185">
        <v>4</v>
      </c>
      <c r="E47" s="185">
        <v>219</v>
      </c>
      <c r="F47" s="185">
        <v>15</v>
      </c>
      <c r="G47" s="185">
        <v>8</v>
      </c>
      <c r="H47" s="185">
        <v>0</v>
      </c>
      <c r="I47" s="185">
        <v>0</v>
      </c>
      <c r="J47" s="185">
        <v>1</v>
      </c>
      <c r="K47" s="185">
        <v>3</v>
      </c>
      <c r="L47" s="185">
        <v>0</v>
      </c>
      <c r="M47" s="106">
        <v>0</v>
      </c>
      <c r="N47" s="96"/>
    </row>
    <row r="48" spans="1:14" ht="15.95" customHeight="1">
      <c r="A48" s="95" t="s">
        <v>39</v>
      </c>
      <c r="B48" s="228">
        <v>277</v>
      </c>
      <c r="C48" s="184">
        <v>0</v>
      </c>
      <c r="D48" s="185">
        <v>51</v>
      </c>
      <c r="E48" s="185">
        <v>95</v>
      </c>
      <c r="F48" s="185">
        <v>83</v>
      </c>
      <c r="G48" s="185">
        <v>31</v>
      </c>
      <c r="H48" s="185">
        <v>0</v>
      </c>
      <c r="I48" s="185">
        <v>1</v>
      </c>
      <c r="J48" s="185">
        <v>3</v>
      </c>
      <c r="K48" s="185">
        <v>13</v>
      </c>
      <c r="L48" s="185">
        <v>0</v>
      </c>
      <c r="M48" s="106">
        <v>0</v>
      </c>
      <c r="N48" s="96"/>
    </row>
    <row r="49" spans="1:14" ht="15.95" customHeight="1">
      <c r="A49" s="95" t="s">
        <v>40</v>
      </c>
      <c r="B49" s="228">
        <v>313</v>
      </c>
      <c r="C49" s="184">
        <v>12</v>
      </c>
      <c r="D49" s="185">
        <v>94</v>
      </c>
      <c r="E49" s="185">
        <v>60</v>
      </c>
      <c r="F49" s="185">
        <v>100</v>
      </c>
      <c r="G49" s="185">
        <v>34</v>
      </c>
      <c r="H49" s="185">
        <v>5</v>
      </c>
      <c r="I49" s="185">
        <v>0</v>
      </c>
      <c r="J49" s="185">
        <v>1</v>
      </c>
      <c r="K49" s="185">
        <v>7</v>
      </c>
      <c r="L49" s="185">
        <v>0</v>
      </c>
      <c r="M49" s="106">
        <v>0</v>
      </c>
      <c r="N49" s="96"/>
    </row>
    <row r="50" spans="1:14" ht="15.95" customHeight="1">
      <c r="A50" s="95" t="s">
        <v>41</v>
      </c>
      <c r="B50" s="228">
        <v>191</v>
      </c>
      <c r="C50" s="184">
        <v>0</v>
      </c>
      <c r="D50" s="185">
        <v>51</v>
      </c>
      <c r="E50" s="185">
        <v>73</v>
      </c>
      <c r="F50" s="185">
        <v>55</v>
      </c>
      <c r="G50" s="185">
        <v>4</v>
      </c>
      <c r="H50" s="185">
        <v>0</v>
      </c>
      <c r="I50" s="185">
        <v>1</v>
      </c>
      <c r="J50" s="185">
        <v>0</v>
      </c>
      <c r="K50" s="185">
        <v>7</v>
      </c>
      <c r="L50" s="185">
        <v>0</v>
      </c>
      <c r="M50" s="106">
        <v>0</v>
      </c>
      <c r="N50" s="96"/>
    </row>
    <row r="51" spans="1:14" ht="15.95" customHeight="1">
      <c r="A51" s="95" t="s">
        <v>42</v>
      </c>
      <c r="B51" s="228">
        <v>636</v>
      </c>
      <c r="C51" s="184">
        <v>21</v>
      </c>
      <c r="D51" s="185">
        <v>72</v>
      </c>
      <c r="E51" s="185">
        <v>183</v>
      </c>
      <c r="F51" s="185">
        <v>238</v>
      </c>
      <c r="G51" s="185">
        <v>79</v>
      </c>
      <c r="H51" s="185">
        <v>9</v>
      </c>
      <c r="I51" s="185">
        <v>2</v>
      </c>
      <c r="J51" s="185">
        <v>7</v>
      </c>
      <c r="K51" s="185">
        <v>25</v>
      </c>
      <c r="L51" s="185">
        <v>0</v>
      </c>
      <c r="M51" s="106">
        <v>0</v>
      </c>
      <c r="N51" s="96"/>
    </row>
    <row r="52" spans="1:14" ht="15.95" customHeight="1">
      <c r="A52" s="95" t="s">
        <v>43</v>
      </c>
      <c r="B52" s="228">
        <v>713</v>
      </c>
      <c r="C52" s="184">
        <v>0</v>
      </c>
      <c r="D52" s="185">
        <v>75</v>
      </c>
      <c r="E52" s="185">
        <v>273</v>
      </c>
      <c r="F52" s="185">
        <v>252</v>
      </c>
      <c r="G52" s="185">
        <v>76</v>
      </c>
      <c r="H52" s="185">
        <v>26</v>
      </c>
      <c r="I52" s="185">
        <v>0</v>
      </c>
      <c r="J52" s="185">
        <v>2</v>
      </c>
      <c r="K52" s="185">
        <v>8</v>
      </c>
      <c r="L52" s="185">
        <v>1</v>
      </c>
      <c r="M52" s="106">
        <v>0</v>
      </c>
      <c r="N52" s="96"/>
    </row>
    <row r="53" spans="1:14" ht="15.95" customHeight="1">
      <c r="A53" s="95" t="s">
        <v>44</v>
      </c>
      <c r="B53" s="228">
        <v>331</v>
      </c>
      <c r="C53" s="184">
        <v>0</v>
      </c>
      <c r="D53" s="185">
        <v>154</v>
      </c>
      <c r="E53" s="185">
        <v>58</v>
      </c>
      <c r="F53" s="185">
        <v>76</v>
      </c>
      <c r="G53" s="185">
        <v>21</v>
      </c>
      <c r="H53" s="185">
        <v>5</v>
      </c>
      <c r="I53" s="185">
        <v>4</v>
      </c>
      <c r="J53" s="185">
        <v>1</v>
      </c>
      <c r="K53" s="185">
        <v>12</v>
      </c>
      <c r="L53" s="185">
        <v>0</v>
      </c>
      <c r="M53" s="106">
        <v>0</v>
      </c>
      <c r="N53" s="96"/>
    </row>
    <row r="54" spans="1:14" ht="15.95" customHeight="1">
      <c r="A54" s="95" t="s">
        <v>45</v>
      </c>
      <c r="B54" s="228">
        <v>191</v>
      </c>
      <c r="C54" s="184">
        <v>0</v>
      </c>
      <c r="D54" s="185">
        <v>39</v>
      </c>
      <c r="E54" s="185">
        <v>13</v>
      </c>
      <c r="F54" s="185">
        <v>95</v>
      </c>
      <c r="G54" s="185">
        <v>31</v>
      </c>
      <c r="H54" s="185">
        <v>0</v>
      </c>
      <c r="I54" s="185">
        <v>4</v>
      </c>
      <c r="J54" s="185">
        <v>2</v>
      </c>
      <c r="K54" s="185">
        <v>5</v>
      </c>
      <c r="L54" s="185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8">
        <v>59</v>
      </c>
      <c r="C55" s="184">
        <v>0</v>
      </c>
      <c r="D55" s="185">
        <v>12</v>
      </c>
      <c r="E55" s="185">
        <v>1</v>
      </c>
      <c r="F55" s="185">
        <v>34</v>
      </c>
      <c r="G55" s="185">
        <v>3</v>
      </c>
      <c r="H55" s="185">
        <v>0</v>
      </c>
      <c r="I55" s="185">
        <v>0</v>
      </c>
      <c r="J55" s="185">
        <v>2</v>
      </c>
      <c r="K55" s="185">
        <v>6</v>
      </c>
      <c r="L55" s="185">
        <v>0</v>
      </c>
      <c r="M55" s="106">
        <v>1</v>
      </c>
      <c r="N55" s="100"/>
    </row>
    <row r="56" spans="1:14" ht="15.95" customHeight="1">
      <c r="A56" s="95" t="s">
        <v>47</v>
      </c>
      <c r="B56" s="228">
        <v>103</v>
      </c>
      <c r="C56" s="184">
        <v>10</v>
      </c>
      <c r="D56" s="185">
        <v>16</v>
      </c>
      <c r="E56" s="185">
        <v>7</v>
      </c>
      <c r="F56" s="185">
        <v>58</v>
      </c>
      <c r="G56" s="185">
        <v>8</v>
      </c>
      <c r="H56" s="185">
        <v>0</v>
      </c>
      <c r="I56" s="185">
        <v>1</v>
      </c>
      <c r="J56" s="185">
        <v>1</v>
      </c>
      <c r="K56" s="185">
        <v>2</v>
      </c>
      <c r="L56" s="185">
        <v>0</v>
      </c>
      <c r="M56" s="106">
        <v>0</v>
      </c>
      <c r="N56" s="96"/>
    </row>
    <row r="57" spans="1:14" ht="15.95" customHeight="1">
      <c r="A57" s="98" t="s">
        <v>48</v>
      </c>
      <c r="B57" s="229">
        <v>1713</v>
      </c>
      <c r="C57" s="186">
        <v>33</v>
      </c>
      <c r="D57" s="187">
        <v>530</v>
      </c>
      <c r="E57" s="187">
        <v>490</v>
      </c>
      <c r="F57" s="187">
        <v>431</v>
      </c>
      <c r="G57" s="187">
        <v>133</v>
      </c>
      <c r="H57" s="187">
        <v>12</v>
      </c>
      <c r="I57" s="187">
        <v>6</v>
      </c>
      <c r="J57" s="187">
        <v>42</v>
      </c>
      <c r="K57" s="187">
        <v>33</v>
      </c>
      <c r="L57" s="187">
        <v>2</v>
      </c>
      <c r="M57" s="107">
        <v>1</v>
      </c>
      <c r="N57" s="96"/>
    </row>
    <row r="58" spans="1:14" ht="15.95" customHeight="1" thickBot="1">
      <c r="A58" s="101" t="s">
        <v>49</v>
      </c>
      <c r="B58" s="234">
        <v>4777</v>
      </c>
      <c r="C58" s="199">
        <v>76</v>
      </c>
      <c r="D58" s="195">
        <v>1098</v>
      </c>
      <c r="E58" s="195">
        <v>1472</v>
      </c>
      <c r="F58" s="195">
        <v>1437</v>
      </c>
      <c r="G58" s="195">
        <v>428</v>
      </c>
      <c r="H58" s="195">
        <v>57</v>
      </c>
      <c r="I58" s="195">
        <v>19</v>
      </c>
      <c r="J58" s="195">
        <v>62</v>
      </c>
      <c r="K58" s="195">
        <v>121</v>
      </c>
      <c r="L58" s="195">
        <v>5</v>
      </c>
      <c r="M58" s="110">
        <v>2</v>
      </c>
      <c r="N58" s="96"/>
    </row>
    <row r="59" spans="1:14" ht="15.95" customHeight="1">
      <c r="A59" s="102" t="s">
        <v>50</v>
      </c>
      <c r="B59" s="235">
        <v>1804</v>
      </c>
      <c r="C59" s="184">
        <v>0</v>
      </c>
      <c r="D59" s="185">
        <v>963</v>
      </c>
      <c r="E59" s="185">
        <v>252</v>
      </c>
      <c r="F59" s="185">
        <v>422</v>
      </c>
      <c r="G59" s="185">
        <v>125</v>
      </c>
      <c r="H59" s="185">
        <v>4</v>
      </c>
      <c r="I59" s="185">
        <v>2</v>
      </c>
      <c r="J59" s="185">
        <v>7</v>
      </c>
      <c r="K59" s="185">
        <v>28</v>
      </c>
      <c r="L59" s="185">
        <v>0</v>
      </c>
      <c r="M59" s="106">
        <v>1</v>
      </c>
      <c r="N59" s="96"/>
    </row>
    <row r="60" spans="1:14" ht="15.95" customHeight="1">
      <c r="A60" s="95" t="s">
        <v>51</v>
      </c>
      <c r="B60" s="235">
        <v>94</v>
      </c>
      <c r="C60" s="184">
        <v>0</v>
      </c>
      <c r="D60" s="185">
        <v>21</v>
      </c>
      <c r="E60" s="185">
        <v>22</v>
      </c>
      <c r="F60" s="185">
        <v>41</v>
      </c>
      <c r="G60" s="185">
        <v>8</v>
      </c>
      <c r="H60" s="185">
        <v>0</v>
      </c>
      <c r="I60" s="185">
        <v>0</v>
      </c>
      <c r="J60" s="185">
        <v>0</v>
      </c>
      <c r="K60" s="185">
        <v>2</v>
      </c>
      <c r="L60" s="185">
        <v>0</v>
      </c>
      <c r="M60" s="106">
        <v>0</v>
      </c>
      <c r="N60" s="96"/>
    </row>
    <row r="61" spans="1:14" ht="15.95" customHeight="1">
      <c r="A61" s="95" t="s">
        <v>52</v>
      </c>
      <c r="B61" s="235">
        <v>170</v>
      </c>
      <c r="C61" s="184">
        <v>0</v>
      </c>
      <c r="D61" s="185">
        <v>1</v>
      </c>
      <c r="E61" s="185">
        <v>49</v>
      </c>
      <c r="F61" s="185">
        <v>71</v>
      </c>
      <c r="G61" s="185">
        <v>29</v>
      </c>
      <c r="H61" s="185">
        <v>0</v>
      </c>
      <c r="I61" s="185">
        <v>0</v>
      </c>
      <c r="J61" s="185">
        <v>1</v>
      </c>
      <c r="K61" s="185">
        <v>19</v>
      </c>
      <c r="L61" s="185">
        <v>0</v>
      </c>
      <c r="M61" s="106">
        <v>0</v>
      </c>
      <c r="N61" s="96"/>
    </row>
    <row r="62" spans="1:14" ht="15.95" customHeight="1">
      <c r="A62" s="95" t="s">
        <v>53</v>
      </c>
      <c r="B62" s="235">
        <v>67</v>
      </c>
      <c r="C62" s="184">
        <v>2</v>
      </c>
      <c r="D62" s="185">
        <v>6</v>
      </c>
      <c r="E62" s="185">
        <v>31</v>
      </c>
      <c r="F62" s="185">
        <v>21</v>
      </c>
      <c r="G62" s="185">
        <v>5</v>
      </c>
      <c r="H62" s="185">
        <v>1</v>
      </c>
      <c r="I62" s="185">
        <v>0</v>
      </c>
      <c r="J62" s="185">
        <v>0</v>
      </c>
      <c r="K62" s="185">
        <v>1</v>
      </c>
      <c r="L62" s="185">
        <v>0</v>
      </c>
      <c r="M62" s="106">
        <v>0</v>
      </c>
      <c r="N62" s="96"/>
    </row>
    <row r="63" spans="1:14" ht="15.95" customHeight="1">
      <c r="A63" s="95" t="s">
        <v>54</v>
      </c>
      <c r="B63" s="235">
        <v>166</v>
      </c>
      <c r="C63" s="184">
        <v>3</v>
      </c>
      <c r="D63" s="185">
        <v>54</v>
      </c>
      <c r="E63" s="185">
        <v>71</v>
      </c>
      <c r="F63" s="185">
        <v>22</v>
      </c>
      <c r="G63" s="185">
        <v>11</v>
      </c>
      <c r="H63" s="185">
        <v>1</v>
      </c>
      <c r="I63" s="185">
        <v>0</v>
      </c>
      <c r="J63" s="185">
        <v>0</v>
      </c>
      <c r="K63" s="185">
        <v>4</v>
      </c>
      <c r="L63" s="185">
        <v>0</v>
      </c>
      <c r="M63" s="106">
        <v>0</v>
      </c>
      <c r="N63" s="96"/>
    </row>
    <row r="64" spans="1:14" ht="15.95" customHeight="1">
      <c r="A64" s="95" t="s">
        <v>55</v>
      </c>
      <c r="B64" s="235">
        <v>178</v>
      </c>
      <c r="C64" s="184">
        <v>0</v>
      </c>
      <c r="D64" s="185">
        <v>27</v>
      </c>
      <c r="E64" s="185">
        <v>18</v>
      </c>
      <c r="F64" s="185">
        <v>86</v>
      </c>
      <c r="G64" s="185">
        <v>32</v>
      </c>
      <c r="H64" s="185">
        <v>0</v>
      </c>
      <c r="I64" s="185">
        <v>2</v>
      </c>
      <c r="J64" s="185">
        <v>2</v>
      </c>
      <c r="K64" s="185">
        <v>10</v>
      </c>
      <c r="L64" s="185">
        <v>0</v>
      </c>
      <c r="M64" s="106">
        <v>1</v>
      </c>
      <c r="N64" s="96"/>
    </row>
    <row r="65" spans="1:14" ht="15.95" customHeight="1">
      <c r="A65" s="95" t="s">
        <v>56</v>
      </c>
      <c r="B65" s="235">
        <v>19</v>
      </c>
      <c r="C65" s="184">
        <v>0</v>
      </c>
      <c r="D65" s="185">
        <v>4</v>
      </c>
      <c r="E65" s="185">
        <v>10</v>
      </c>
      <c r="F65" s="185">
        <v>3</v>
      </c>
      <c r="G65" s="185">
        <v>1</v>
      </c>
      <c r="H65" s="185">
        <v>0</v>
      </c>
      <c r="I65" s="185">
        <v>0</v>
      </c>
      <c r="J65" s="185">
        <v>0</v>
      </c>
      <c r="K65" s="185">
        <v>1</v>
      </c>
      <c r="L65" s="185">
        <v>0</v>
      </c>
      <c r="M65" s="106">
        <v>0</v>
      </c>
      <c r="N65" s="96"/>
    </row>
    <row r="66" spans="1:14" ht="15.95" customHeight="1">
      <c r="A66" s="95" t="s">
        <v>57</v>
      </c>
      <c r="B66" s="235">
        <v>159</v>
      </c>
      <c r="C66" s="184">
        <v>1</v>
      </c>
      <c r="D66" s="185">
        <v>21</v>
      </c>
      <c r="E66" s="185">
        <v>32</v>
      </c>
      <c r="F66" s="185">
        <v>45</v>
      </c>
      <c r="G66" s="185">
        <v>39</v>
      </c>
      <c r="H66" s="185">
        <v>1</v>
      </c>
      <c r="I66" s="185">
        <v>0</v>
      </c>
      <c r="J66" s="185">
        <v>6</v>
      </c>
      <c r="K66" s="185">
        <v>14</v>
      </c>
      <c r="L66" s="185">
        <v>0</v>
      </c>
      <c r="M66" s="106">
        <v>0</v>
      </c>
      <c r="N66" s="96"/>
    </row>
    <row r="67" spans="1:14" ht="15.95" customHeight="1">
      <c r="A67" s="95" t="s">
        <v>58</v>
      </c>
      <c r="B67" s="235">
        <v>187</v>
      </c>
      <c r="C67" s="184">
        <v>0</v>
      </c>
      <c r="D67" s="185">
        <v>63</v>
      </c>
      <c r="E67" s="185">
        <v>7</v>
      </c>
      <c r="F67" s="185">
        <v>57</v>
      </c>
      <c r="G67" s="185">
        <v>47</v>
      </c>
      <c r="H67" s="185">
        <v>2</v>
      </c>
      <c r="I67" s="185">
        <v>0</v>
      </c>
      <c r="J67" s="185">
        <v>0</v>
      </c>
      <c r="K67" s="185">
        <v>11</v>
      </c>
      <c r="L67" s="185">
        <v>0</v>
      </c>
      <c r="M67" s="106">
        <v>0</v>
      </c>
      <c r="N67" s="96"/>
    </row>
    <row r="68" spans="1:14" ht="15.95" customHeight="1">
      <c r="A68" s="95" t="s">
        <v>59</v>
      </c>
      <c r="B68" s="235">
        <v>83</v>
      </c>
      <c r="C68" s="184">
        <v>0</v>
      </c>
      <c r="D68" s="185">
        <v>15</v>
      </c>
      <c r="E68" s="185">
        <v>26</v>
      </c>
      <c r="F68" s="185">
        <v>27</v>
      </c>
      <c r="G68" s="185">
        <v>7</v>
      </c>
      <c r="H68" s="185">
        <v>0</v>
      </c>
      <c r="I68" s="185">
        <v>1</v>
      </c>
      <c r="J68" s="185">
        <v>0</v>
      </c>
      <c r="K68" s="185">
        <v>7</v>
      </c>
      <c r="L68" s="185">
        <v>0</v>
      </c>
      <c r="M68" s="106">
        <v>0</v>
      </c>
      <c r="N68" s="96"/>
    </row>
    <row r="69" spans="1:14" ht="15.95" customHeight="1">
      <c r="A69" s="95" t="s">
        <v>60</v>
      </c>
      <c r="B69" s="235">
        <v>180</v>
      </c>
      <c r="C69" s="184">
        <v>0</v>
      </c>
      <c r="D69" s="185">
        <v>22</v>
      </c>
      <c r="E69" s="185">
        <v>43</v>
      </c>
      <c r="F69" s="185">
        <v>70</v>
      </c>
      <c r="G69" s="185">
        <v>34</v>
      </c>
      <c r="H69" s="185">
        <v>2</v>
      </c>
      <c r="I69" s="185">
        <v>0</v>
      </c>
      <c r="J69" s="185">
        <v>0</v>
      </c>
      <c r="K69" s="185">
        <v>7</v>
      </c>
      <c r="L69" s="185">
        <v>0</v>
      </c>
      <c r="M69" s="106">
        <v>2</v>
      </c>
      <c r="N69" s="96"/>
    </row>
    <row r="70" spans="1:14" ht="15.95" customHeight="1">
      <c r="A70" s="95" t="s">
        <v>61</v>
      </c>
      <c r="B70" s="235">
        <v>151</v>
      </c>
      <c r="C70" s="184">
        <v>0</v>
      </c>
      <c r="D70" s="185">
        <v>26</v>
      </c>
      <c r="E70" s="185">
        <v>44</v>
      </c>
      <c r="F70" s="185">
        <v>68</v>
      </c>
      <c r="G70" s="185">
        <v>7</v>
      </c>
      <c r="H70" s="185">
        <v>0</v>
      </c>
      <c r="I70" s="185">
        <v>0</v>
      </c>
      <c r="J70" s="185">
        <v>3</v>
      </c>
      <c r="K70" s="185">
        <v>3</v>
      </c>
      <c r="L70" s="185">
        <v>0</v>
      </c>
      <c r="M70" s="106">
        <v>0</v>
      </c>
      <c r="N70" s="96"/>
    </row>
    <row r="71" spans="1:14" ht="15.95" customHeight="1">
      <c r="A71" s="95" t="s">
        <v>62</v>
      </c>
      <c r="B71" s="236">
        <v>310</v>
      </c>
      <c r="C71" s="186">
        <v>0</v>
      </c>
      <c r="D71" s="187">
        <v>50</v>
      </c>
      <c r="E71" s="187">
        <v>92</v>
      </c>
      <c r="F71" s="187">
        <v>106</v>
      </c>
      <c r="G71" s="187">
        <v>47</v>
      </c>
      <c r="H71" s="187">
        <v>0</v>
      </c>
      <c r="I71" s="187">
        <v>1</v>
      </c>
      <c r="J71" s="187">
        <v>0</v>
      </c>
      <c r="K71" s="187">
        <v>14</v>
      </c>
      <c r="L71" s="187">
        <v>0</v>
      </c>
      <c r="M71" s="107">
        <v>0</v>
      </c>
      <c r="N71" s="96"/>
    </row>
    <row r="72" spans="1:14" ht="15.95" customHeight="1">
      <c r="A72" s="97" t="s">
        <v>63</v>
      </c>
      <c r="B72" s="237">
        <v>3568</v>
      </c>
      <c r="C72" s="196">
        <v>6</v>
      </c>
      <c r="D72" s="189">
        <v>1273</v>
      </c>
      <c r="E72" s="189">
        <v>697</v>
      </c>
      <c r="F72" s="189">
        <v>1039</v>
      </c>
      <c r="G72" s="189">
        <v>392</v>
      </c>
      <c r="H72" s="189">
        <v>11</v>
      </c>
      <c r="I72" s="189">
        <v>6</v>
      </c>
      <c r="J72" s="189">
        <v>19</v>
      </c>
      <c r="K72" s="189">
        <v>121</v>
      </c>
      <c r="L72" s="189">
        <v>0</v>
      </c>
      <c r="M72" s="108">
        <v>4</v>
      </c>
      <c r="N72" s="96"/>
    </row>
    <row r="73" spans="1:14" ht="15.95" customHeight="1">
      <c r="A73" s="95" t="s">
        <v>64</v>
      </c>
      <c r="B73" s="235">
        <v>1008</v>
      </c>
      <c r="C73" s="184">
        <v>0</v>
      </c>
      <c r="D73" s="185">
        <v>236</v>
      </c>
      <c r="E73" s="185">
        <v>393</v>
      </c>
      <c r="F73" s="185">
        <v>323</v>
      </c>
      <c r="G73" s="185">
        <v>28</v>
      </c>
      <c r="H73" s="185">
        <v>2</v>
      </c>
      <c r="I73" s="185">
        <v>10</v>
      </c>
      <c r="J73" s="185">
        <v>2</v>
      </c>
      <c r="K73" s="185">
        <v>14</v>
      </c>
      <c r="L73" s="185">
        <v>0</v>
      </c>
      <c r="M73" s="106">
        <v>0</v>
      </c>
      <c r="N73" s="96"/>
    </row>
    <row r="74" spans="1:14" ht="15.95" customHeight="1">
      <c r="A74" s="95" t="s">
        <v>65</v>
      </c>
      <c r="B74" s="235">
        <v>337</v>
      </c>
      <c r="C74" s="184">
        <v>2</v>
      </c>
      <c r="D74" s="185">
        <v>136</v>
      </c>
      <c r="E74" s="185">
        <v>82</v>
      </c>
      <c r="F74" s="185">
        <v>77</v>
      </c>
      <c r="G74" s="185">
        <v>24</v>
      </c>
      <c r="H74" s="185">
        <v>0</v>
      </c>
      <c r="I74" s="185">
        <v>3</v>
      </c>
      <c r="J74" s="185">
        <v>2</v>
      </c>
      <c r="K74" s="185">
        <v>11</v>
      </c>
      <c r="L74" s="185">
        <v>0</v>
      </c>
      <c r="M74" s="106">
        <v>0</v>
      </c>
      <c r="N74" s="96"/>
    </row>
    <row r="75" spans="1:14" ht="15.95" customHeight="1">
      <c r="A75" s="95" t="s">
        <v>66</v>
      </c>
      <c r="B75" s="235">
        <v>178</v>
      </c>
      <c r="C75" s="184">
        <v>3</v>
      </c>
      <c r="D75" s="185">
        <v>16</v>
      </c>
      <c r="E75" s="185">
        <v>22</v>
      </c>
      <c r="F75" s="185">
        <v>63</v>
      </c>
      <c r="G75" s="185">
        <v>39</v>
      </c>
      <c r="H75" s="185">
        <v>0</v>
      </c>
      <c r="I75" s="185">
        <v>4</v>
      </c>
      <c r="J75" s="185">
        <v>9</v>
      </c>
      <c r="K75" s="185">
        <v>22</v>
      </c>
      <c r="L75" s="185">
        <v>0</v>
      </c>
      <c r="M75" s="106">
        <v>0</v>
      </c>
      <c r="N75" s="96"/>
    </row>
    <row r="76" spans="1:14" ht="15.95" customHeight="1">
      <c r="A76" s="95" t="s">
        <v>67</v>
      </c>
      <c r="B76" s="235">
        <v>146</v>
      </c>
      <c r="C76" s="184">
        <v>1</v>
      </c>
      <c r="D76" s="185">
        <v>12</v>
      </c>
      <c r="E76" s="185">
        <v>32</v>
      </c>
      <c r="F76" s="185">
        <v>79</v>
      </c>
      <c r="G76" s="185">
        <v>10</v>
      </c>
      <c r="H76" s="185">
        <v>1</v>
      </c>
      <c r="I76" s="185">
        <v>0</v>
      </c>
      <c r="J76" s="185">
        <v>4</v>
      </c>
      <c r="K76" s="185">
        <v>7</v>
      </c>
      <c r="L76" s="185">
        <v>0</v>
      </c>
      <c r="M76" s="106">
        <v>0</v>
      </c>
      <c r="N76" s="96"/>
    </row>
    <row r="77" spans="1:14" ht="15.95" customHeight="1">
      <c r="A77" s="95" t="s">
        <v>68</v>
      </c>
      <c r="B77" s="235">
        <v>35</v>
      </c>
      <c r="C77" s="184">
        <v>0</v>
      </c>
      <c r="D77" s="185">
        <v>16</v>
      </c>
      <c r="E77" s="185">
        <v>6</v>
      </c>
      <c r="F77" s="185">
        <v>8</v>
      </c>
      <c r="G77" s="185">
        <v>2</v>
      </c>
      <c r="H77" s="185">
        <v>1</v>
      </c>
      <c r="I77" s="185">
        <v>0</v>
      </c>
      <c r="J77" s="185">
        <v>1</v>
      </c>
      <c r="K77" s="185">
        <v>1</v>
      </c>
      <c r="L77" s="185">
        <v>0</v>
      </c>
      <c r="M77" s="106">
        <v>0</v>
      </c>
      <c r="N77" s="96"/>
    </row>
    <row r="78" spans="1:14" ht="15.95" customHeight="1">
      <c r="A78" s="95" t="s">
        <v>69</v>
      </c>
      <c r="B78" s="235">
        <v>911</v>
      </c>
      <c r="C78" s="184">
        <v>8</v>
      </c>
      <c r="D78" s="185">
        <v>197</v>
      </c>
      <c r="E78" s="185">
        <v>195</v>
      </c>
      <c r="F78" s="185">
        <v>345</v>
      </c>
      <c r="G78" s="185">
        <v>123</v>
      </c>
      <c r="H78" s="185">
        <v>7</v>
      </c>
      <c r="I78" s="185">
        <v>6</v>
      </c>
      <c r="J78" s="185">
        <v>14</v>
      </c>
      <c r="K78" s="185">
        <v>14</v>
      </c>
      <c r="L78" s="185">
        <v>0</v>
      </c>
      <c r="M78" s="106">
        <v>2</v>
      </c>
      <c r="N78" s="96"/>
    </row>
    <row r="79" spans="1:14" ht="15.95" customHeight="1">
      <c r="A79" s="95" t="s">
        <v>70</v>
      </c>
      <c r="B79" s="235">
        <v>841</v>
      </c>
      <c r="C79" s="184">
        <v>0</v>
      </c>
      <c r="D79" s="185">
        <v>72</v>
      </c>
      <c r="E79" s="185">
        <v>318</v>
      </c>
      <c r="F79" s="185">
        <v>310</v>
      </c>
      <c r="G79" s="185">
        <v>102</v>
      </c>
      <c r="H79" s="185">
        <v>9</v>
      </c>
      <c r="I79" s="185">
        <v>2</v>
      </c>
      <c r="J79" s="185">
        <v>2</v>
      </c>
      <c r="K79" s="185">
        <v>24</v>
      </c>
      <c r="L79" s="185">
        <v>1</v>
      </c>
      <c r="M79" s="106">
        <v>1</v>
      </c>
      <c r="N79" s="96"/>
    </row>
    <row r="80" spans="1:14" ht="15.95" customHeight="1">
      <c r="A80" s="95" t="s">
        <v>71</v>
      </c>
      <c r="B80" s="235">
        <v>117</v>
      </c>
      <c r="C80" s="184">
        <v>0</v>
      </c>
      <c r="D80" s="185">
        <v>5</v>
      </c>
      <c r="E80" s="185">
        <v>27</v>
      </c>
      <c r="F80" s="185">
        <v>76</v>
      </c>
      <c r="G80" s="185">
        <v>6</v>
      </c>
      <c r="H80" s="185">
        <v>1</v>
      </c>
      <c r="I80" s="185">
        <v>0</v>
      </c>
      <c r="J80" s="185">
        <v>1</v>
      </c>
      <c r="K80" s="185">
        <v>1</v>
      </c>
      <c r="L80" s="185">
        <v>0</v>
      </c>
      <c r="M80" s="106">
        <v>0</v>
      </c>
      <c r="N80" s="96"/>
    </row>
    <row r="81" spans="1:14" ht="15.95" customHeight="1">
      <c r="A81" s="95" t="s">
        <v>72</v>
      </c>
      <c r="B81" s="235">
        <v>16</v>
      </c>
      <c r="C81" s="184">
        <v>0</v>
      </c>
      <c r="D81" s="185">
        <v>0</v>
      </c>
      <c r="E81" s="185">
        <v>6</v>
      </c>
      <c r="F81" s="185">
        <v>7</v>
      </c>
      <c r="G81" s="185">
        <v>1</v>
      </c>
      <c r="H81" s="185">
        <v>0</v>
      </c>
      <c r="I81" s="185">
        <v>0</v>
      </c>
      <c r="J81" s="185">
        <v>1</v>
      </c>
      <c r="K81" s="185">
        <v>1</v>
      </c>
      <c r="L81" s="185">
        <v>0</v>
      </c>
      <c r="M81" s="106">
        <v>0</v>
      </c>
      <c r="N81" s="96"/>
    </row>
    <row r="82" spans="1:14" ht="15.95" customHeight="1">
      <c r="A82" s="95" t="s">
        <v>73</v>
      </c>
      <c r="B82" s="235">
        <v>301</v>
      </c>
      <c r="C82" s="184">
        <v>0</v>
      </c>
      <c r="D82" s="185">
        <v>20</v>
      </c>
      <c r="E82" s="185">
        <v>23</v>
      </c>
      <c r="F82" s="185">
        <v>216</v>
      </c>
      <c r="G82" s="185">
        <v>26</v>
      </c>
      <c r="H82" s="185">
        <v>0</v>
      </c>
      <c r="I82" s="185">
        <v>1</v>
      </c>
      <c r="J82" s="185">
        <v>4</v>
      </c>
      <c r="K82" s="185">
        <v>11</v>
      </c>
      <c r="L82" s="185">
        <v>0</v>
      </c>
      <c r="M82" s="106">
        <v>0</v>
      </c>
      <c r="N82" s="96"/>
    </row>
    <row r="83" spans="1:14" ht="15.95" customHeight="1">
      <c r="A83" s="95" t="s">
        <v>74</v>
      </c>
      <c r="B83" s="235">
        <v>30</v>
      </c>
      <c r="C83" s="184">
        <v>0</v>
      </c>
      <c r="D83" s="185">
        <v>2</v>
      </c>
      <c r="E83" s="185">
        <v>14</v>
      </c>
      <c r="F83" s="185">
        <v>11</v>
      </c>
      <c r="G83" s="185">
        <v>3</v>
      </c>
      <c r="H83" s="185">
        <v>0</v>
      </c>
      <c r="I83" s="185">
        <v>0</v>
      </c>
      <c r="J83" s="185">
        <v>0</v>
      </c>
      <c r="K83" s="185">
        <v>0</v>
      </c>
      <c r="L83" s="185">
        <v>0</v>
      </c>
      <c r="M83" s="106">
        <v>0</v>
      </c>
      <c r="N83" s="96"/>
    </row>
    <row r="84" spans="1:14" ht="15.95" customHeight="1">
      <c r="A84" s="95" t="s">
        <v>75</v>
      </c>
      <c r="B84" s="235">
        <v>234</v>
      </c>
      <c r="C84" s="184">
        <v>0</v>
      </c>
      <c r="D84" s="185">
        <v>1</v>
      </c>
      <c r="E84" s="185">
        <v>22</v>
      </c>
      <c r="F84" s="185">
        <v>102</v>
      </c>
      <c r="G84" s="185">
        <v>80</v>
      </c>
      <c r="H84" s="185">
        <v>1</v>
      </c>
      <c r="I84" s="185">
        <v>0</v>
      </c>
      <c r="J84" s="185">
        <v>22</v>
      </c>
      <c r="K84" s="185">
        <v>5</v>
      </c>
      <c r="L84" s="185">
        <v>1</v>
      </c>
      <c r="M84" s="106">
        <v>0</v>
      </c>
      <c r="N84" s="96"/>
    </row>
    <row r="85" spans="1:14" ht="15.95" customHeight="1">
      <c r="A85" s="95" t="s">
        <v>76</v>
      </c>
      <c r="B85" s="236">
        <v>241</v>
      </c>
      <c r="C85" s="186">
        <v>0</v>
      </c>
      <c r="D85" s="187">
        <v>50</v>
      </c>
      <c r="E85" s="187">
        <v>113</v>
      </c>
      <c r="F85" s="187">
        <v>31</v>
      </c>
      <c r="G85" s="187">
        <v>32</v>
      </c>
      <c r="H85" s="187">
        <v>5</v>
      </c>
      <c r="I85" s="187">
        <v>0</v>
      </c>
      <c r="J85" s="187">
        <v>2</v>
      </c>
      <c r="K85" s="187">
        <v>8</v>
      </c>
      <c r="L85" s="187">
        <v>0</v>
      </c>
      <c r="M85" s="107">
        <v>0</v>
      </c>
      <c r="N85" s="96"/>
    </row>
    <row r="86" spans="1:14" ht="15.95" customHeight="1">
      <c r="A86" s="97" t="s">
        <v>77</v>
      </c>
      <c r="B86" s="237">
        <v>4395</v>
      </c>
      <c r="C86" s="196">
        <v>14</v>
      </c>
      <c r="D86" s="189">
        <v>763</v>
      </c>
      <c r="E86" s="189">
        <v>1253</v>
      </c>
      <c r="F86" s="189">
        <v>1648</v>
      </c>
      <c r="G86" s="189">
        <v>476</v>
      </c>
      <c r="H86" s="189">
        <v>27</v>
      </c>
      <c r="I86" s="189">
        <v>26</v>
      </c>
      <c r="J86" s="189">
        <v>64</v>
      </c>
      <c r="K86" s="189">
        <v>119</v>
      </c>
      <c r="L86" s="189">
        <v>2</v>
      </c>
      <c r="M86" s="108">
        <v>3</v>
      </c>
      <c r="N86" s="96"/>
    </row>
    <row r="87" spans="1:14" ht="15.95" customHeight="1">
      <c r="A87" s="95" t="s">
        <v>78</v>
      </c>
      <c r="B87" s="235">
        <v>28</v>
      </c>
      <c r="C87" s="184">
        <v>0</v>
      </c>
      <c r="D87" s="185">
        <v>1</v>
      </c>
      <c r="E87" s="185">
        <v>9</v>
      </c>
      <c r="F87" s="185">
        <v>9</v>
      </c>
      <c r="G87" s="185">
        <v>4</v>
      </c>
      <c r="H87" s="185">
        <v>3</v>
      </c>
      <c r="I87" s="185">
        <v>0</v>
      </c>
      <c r="J87" s="185">
        <v>0</v>
      </c>
      <c r="K87" s="185">
        <v>2</v>
      </c>
      <c r="L87" s="185">
        <v>0</v>
      </c>
      <c r="M87" s="106">
        <v>0</v>
      </c>
      <c r="N87" s="96"/>
    </row>
    <row r="88" spans="1:14" ht="15.95" customHeight="1">
      <c r="A88" s="95" t="s">
        <v>79</v>
      </c>
      <c r="B88" s="235">
        <v>282</v>
      </c>
      <c r="C88" s="184">
        <v>2</v>
      </c>
      <c r="D88" s="185">
        <v>25</v>
      </c>
      <c r="E88" s="185">
        <v>56</v>
      </c>
      <c r="F88" s="185">
        <v>112</v>
      </c>
      <c r="G88" s="185">
        <v>54</v>
      </c>
      <c r="H88" s="185">
        <v>3</v>
      </c>
      <c r="I88" s="185">
        <v>1</v>
      </c>
      <c r="J88" s="185">
        <v>18</v>
      </c>
      <c r="K88" s="185">
        <v>11</v>
      </c>
      <c r="L88" s="185">
        <v>0</v>
      </c>
      <c r="M88" s="106">
        <v>0</v>
      </c>
      <c r="N88" s="96"/>
    </row>
    <row r="89" spans="1:14" ht="15.95" customHeight="1">
      <c r="A89" s="95" t="s">
        <v>80</v>
      </c>
      <c r="B89" s="235">
        <v>187</v>
      </c>
      <c r="C89" s="184">
        <v>0</v>
      </c>
      <c r="D89" s="185">
        <v>87</v>
      </c>
      <c r="E89" s="185">
        <v>21</v>
      </c>
      <c r="F89" s="185">
        <v>37</v>
      </c>
      <c r="G89" s="185">
        <v>29</v>
      </c>
      <c r="H89" s="185">
        <v>3</v>
      </c>
      <c r="I89" s="185">
        <v>0</v>
      </c>
      <c r="J89" s="185">
        <v>1</v>
      </c>
      <c r="K89" s="185">
        <v>9</v>
      </c>
      <c r="L89" s="185">
        <v>0</v>
      </c>
      <c r="M89" s="106">
        <v>0</v>
      </c>
      <c r="N89" s="96"/>
    </row>
    <row r="90" spans="1:14" ht="15.95" customHeight="1">
      <c r="A90" s="95" t="s">
        <v>81</v>
      </c>
      <c r="B90" s="235">
        <v>19</v>
      </c>
      <c r="C90" s="184">
        <v>2</v>
      </c>
      <c r="D90" s="185">
        <v>3</v>
      </c>
      <c r="E90" s="185">
        <v>1</v>
      </c>
      <c r="F90" s="185">
        <v>3</v>
      </c>
      <c r="G90" s="185">
        <v>4</v>
      </c>
      <c r="H90" s="185">
        <v>4</v>
      </c>
      <c r="I90" s="185">
        <v>0</v>
      </c>
      <c r="J90" s="185">
        <v>0</v>
      </c>
      <c r="K90" s="185">
        <v>1</v>
      </c>
      <c r="L90" s="185">
        <v>0</v>
      </c>
      <c r="M90" s="106">
        <v>1</v>
      </c>
      <c r="N90" s="96"/>
    </row>
    <row r="91" spans="1:14" ht="15.95" customHeight="1">
      <c r="A91" s="95" t="s">
        <v>82</v>
      </c>
      <c r="B91" s="235">
        <v>303</v>
      </c>
      <c r="C91" s="184">
        <v>5</v>
      </c>
      <c r="D91" s="185">
        <v>107</v>
      </c>
      <c r="E91" s="185">
        <v>64</v>
      </c>
      <c r="F91" s="185">
        <v>83</v>
      </c>
      <c r="G91" s="185">
        <v>28</v>
      </c>
      <c r="H91" s="185">
        <v>5</v>
      </c>
      <c r="I91" s="185">
        <v>0</v>
      </c>
      <c r="J91" s="185">
        <v>1</v>
      </c>
      <c r="K91" s="185">
        <v>10</v>
      </c>
      <c r="L91" s="185">
        <v>0</v>
      </c>
      <c r="M91" s="106">
        <v>0</v>
      </c>
      <c r="N91" s="96"/>
    </row>
    <row r="92" spans="1:14" ht="15.95" customHeight="1">
      <c r="A92" s="95" t="s">
        <v>83</v>
      </c>
      <c r="B92" s="235">
        <v>234</v>
      </c>
      <c r="C92" s="184">
        <v>5</v>
      </c>
      <c r="D92" s="185">
        <v>43</v>
      </c>
      <c r="E92" s="185">
        <v>79</v>
      </c>
      <c r="F92" s="185">
        <v>73</v>
      </c>
      <c r="G92" s="185">
        <v>23</v>
      </c>
      <c r="H92" s="185">
        <v>0</v>
      </c>
      <c r="I92" s="185">
        <v>0</v>
      </c>
      <c r="J92" s="185">
        <v>2</v>
      </c>
      <c r="K92" s="185">
        <v>9</v>
      </c>
      <c r="L92" s="185">
        <v>0</v>
      </c>
      <c r="M92" s="106">
        <v>0</v>
      </c>
      <c r="N92" s="96"/>
    </row>
    <row r="93" spans="1:14" ht="15.95" customHeight="1">
      <c r="A93" s="95" t="s">
        <v>84</v>
      </c>
      <c r="B93" s="235">
        <v>542</v>
      </c>
      <c r="C93" s="184">
        <v>22</v>
      </c>
      <c r="D93" s="185">
        <v>82</v>
      </c>
      <c r="E93" s="185">
        <v>74</v>
      </c>
      <c r="F93" s="185">
        <v>188</v>
      </c>
      <c r="G93" s="185">
        <v>155</v>
      </c>
      <c r="H93" s="185">
        <v>5</v>
      </c>
      <c r="I93" s="185">
        <v>0</v>
      </c>
      <c r="J93" s="185">
        <v>6</v>
      </c>
      <c r="K93" s="185">
        <v>10</v>
      </c>
      <c r="L93" s="185">
        <v>0</v>
      </c>
      <c r="M93" s="106">
        <v>0</v>
      </c>
      <c r="N93" s="96"/>
    </row>
    <row r="94" spans="1:14" ht="15.95" customHeight="1">
      <c r="A94" s="95" t="s">
        <v>85</v>
      </c>
      <c r="B94" s="235">
        <v>193</v>
      </c>
      <c r="C94" s="184">
        <v>0</v>
      </c>
      <c r="D94" s="185">
        <v>25</v>
      </c>
      <c r="E94" s="185">
        <v>15</v>
      </c>
      <c r="F94" s="185">
        <v>102</v>
      </c>
      <c r="G94" s="185">
        <v>22</v>
      </c>
      <c r="H94" s="185">
        <v>3</v>
      </c>
      <c r="I94" s="185">
        <v>3</v>
      </c>
      <c r="J94" s="185">
        <v>5</v>
      </c>
      <c r="K94" s="185">
        <v>18</v>
      </c>
      <c r="L94" s="185">
        <v>0</v>
      </c>
      <c r="M94" s="106">
        <v>0</v>
      </c>
      <c r="N94" s="96"/>
    </row>
    <row r="95" spans="1:14" ht="15.95" customHeight="1">
      <c r="A95" s="95" t="s">
        <v>86</v>
      </c>
      <c r="B95" s="235">
        <v>37</v>
      </c>
      <c r="C95" s="184">
        <v>0</v>
      </c>
      <c r="D95" s="185">
        <v>10</v>
      </c>
      <c r="E95" s="185">
        <v>3</v>
      </c>
      <c r="F95" s="185">
        <v>20</v>
      </c>
      <c r="G95" s="185">
        <v>2</v>
      </c>
      <c r="H95" s="185">
        <v>0</v>
      </c>
      <c r="I95" s="185">
        <v>0</v>
      </c>
      <c r="J95" s="185">
        <v>0</v>
      </c>
      <c r="K95" s="185">
        <v>2</v>
      </c>
      <c r="L95" s="185">
        <v>0</v>
      </c>
      <c r="M95" s="106">
        <v>0</v>
      </c>
      <c r="N95" s="96"/>
    </row>
    <row r="96" spans="1:14" ht="15.95" customHeight="1">
      <c r="A96" s="95" t="s">
        <v>87</v>
      </c>
      <c r="B96" s="235">
        <v>533</v>
      </c>
      <c r="C96" s="184">
        <v>1</v>
      </c>
      <c r="D96" s="185">
        <v>33</v>
      </c>
      <c r="E96" s="185">
        <v>185</v>
      </c>
      <c r="F96" s="185">
        <v>227</v>
      </c>
      <c r="G96" s="185">
        <v>60</v>
      </c>
      <c r="H96" s="185">
        <v>6</v>
      </c>
      <c r="I96" s="185">
        <v>5</v>
      </c>
      <c r="J96" s="185">
        <v>1</v>
      </c>
      <c r="K96" s="185">
        <v>15</v>
      </c>
      <c r="L96" s="185">
        <v>0</v>
      </c>
      <c r="M96" s="106">
        <v>0</v>
      </c>
      <c r="N96" s="96"/>
    </row>
    <row r="97" spans="1:14" ht="15.95" customHeight="1">
      <c r="A97" s="95" t="s">
        <v>88</v>
      </c>
      <c r="B97" s="236">
        <v>194</v>
      </c>
      <c r="C97" s="186">
        <v>5</v>
      </c>
      <c r="D97" s="187">
        <v>27</v>
      </c>
      <c r="E97" s="187">
        <v>63</v>
      </c>
      <c r="F97" s="187">
        <v>60</v>
      </c>
      <c r="G97" s="187">
        <v>30</v>
      </c>
      <c r="H97" s="187">
        <v>3</v>
      </c>
      <c r="I97" s="187">
        <v>1</v>
      </c>
      <c r="J97" s="187">
        <v>0</v>
      </c>
      <c r="K97" s="187">
        <v>5</v>
      </c>
      <c r="L97" s="187">
        <v>0</v>
      </c>
      <c r="M97" s="107">
        <v>0</v>
      </c>
      <c r="N97" s="96"/>
    </row>
    <row r="98" spans="1:14" ht="15.95" customHeight="1">
      <c r="A98" s="97" t="s">
        <v>89</v>
      </c>
      <c r="B98" s="237">
        <v>2552</v>
      </c>
      <c r="C98" s="196">
        <v>42</v>
      </c>
      <c r="D98" s="189">
        <v>443</v>
      </c>
      <c r="E98" s="189">
        <v>570</v>
      </c>
      <c r="F98" s="189">
        <v>914</v>
      </c>
      <c r="G98" s="189">
        <v>411</v>
      </c>
      <c r="H98" s="189">
        <v>35</v>
      </c>
      <c r="I98" s="189">
        <v>10</v>
      </c>
      <c r="J98" s="189">
        <v>34</v>
      </c>
      <c r="K98" s="189">
        <v>92</v>
      </c>
      <c r="L98" s="189">
        <v>0</v>
      </c>
      <c r="M98" s="108">
        <v>1</v>
      </c>
      <c r="N98" s="96"/>
    </row>
    <row r="99" spans="1:14" ht="15.95" customHeight="1" thickBot="1">
      <c r="A99" s="35" t="s">
        <v>90</v>
      </c>
      <c r="B99" s="238">
        <v>40628</v>
      </c>
      <c r="C99" s="226">
        <v>911</v>
      </c>
      <c r="D99" s="220">
        <v>10443</v>
      </c>
      <c r="E99" s="220">
        <v>10527</v>
      </c>
      <c r="F99" s="220">
        <v>12134</v>
      </c>
      <c r="G99" s="220">
        <v>4102</v>
      </c>
      <c r="H99" s="220">
        <v>283</v>
      </c>
      <c r="I99" s="220">
        <v>238</v>
      </c>
      <c r="J99" s="220">
        <v>936</v>
      </c>
      <c r="K99" s="220">
        <v>1008</v>
      </c>
      <c r="L99" s="220">
        <v>15</v>
      </c>
      <c r="M99" s="221">
        <v>31</v>
      </c>
    </row>
    <row r="101" spans="1:14">
      <c r="A101" s="365" t="s">
        <v>399</v>
      </c>
      <c r="B101" s="389"/>
      <c r="C101" s="389"/>
      <c r="D101" s="389"/>
      <c r="E101" s="389"/>
      <c r="F101" s="389"/>
      <c r="G101" s="389"/>
      <c r="H101" s="389"/>
      <c r="I101" s="389"/>
      <c r="J101" s="389"/>
      <c r="K101" s="389"/>
      <c r="L101" s="389"/>
      <c r="M101" s="389"/>
    </row>
    <row r="102" spans="1:14" ht="13.5" customHeight="1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  <c r="K102" s="389"/>
      <c r="L102" s="389"/>
      <c r="M102" s="38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7"/>
      <c r="L2" s="147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61"/>
      <c r="B4" s="19"/>
      <c r="C4" s="19"/>
      <c r="D4" s="19"/>
      <c r="F4" s="19"/>
      <c r="G4" s="19"/>
      <c r="I4" s="30"/>
      <c r="K4" s="250"/>
      <c r="L4" s="251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8"/>
      <c r="L6" s="148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2"/>
      <c r="L7" s="252"/>
      <c r="N7" s="280">
        <v>42644</v>
      </c>
    </row>
    <row r="8" spans="1:14" ht="20.25" customHeight="1">
      <c r="A8" s="338" t="s">
        <v>1</v>
      </c>
      <c r="B8" s="341" t="s">
        <v>401</v>
      </c>
      <c r="C8" s="341" t="s">
        <v>402</v>
      </c>
      <c r="D8" s="341" t="s">
        <v>200</v>
      </c>
      <c r="E8" s="344" t="s">
        <v>201</v>
      </c>
      <c r="F8" s="345"/>
      <c r="G8" s="345"/>
      <c r="H8" s="345"/>
      <c r="I8" s="345"/>
      <c r="J8" s="346"/>
      <c r="K8" s="358" t="s">
        <v>197</v>
      </c>
      <c r="L8" s="341" t="s">
        <v>198</v>
      </c>
      <c r="M8" s="349" t="s">
        <v>203</v>
      </c>
      <c r="N8" s="352" t="s">
        <v>199</v>
      </c>
    </row>
    <row r="9" spans="1:14" ht="20.25" customHeight="1">
      <c r="A9" s="339"/>
      <c r="B9" s="342"/>
      <c r="C9" s="342"/>
      <c r="D9" s="342"/>
      <c r="E9" s="347" t="s">
        <v>114</v>
      </c>
      <c r="F9" s="355" t="s">
        <v>91</v>
      </c>
      <c r="G9" s="356"/>
      <c r="H9" s="356"/>
      <c r="I9" s="356"/>
      <c r="J9" s="357"/>
      <c r="K9" s="359"/>
      <c r="L9" s="342"/>
      <c r="M9" s="350"/>
      <c r="N9" s="353"/>
    </row>
    <row r="10" spans="1:14" ht="45.75" thickBot="1">
      <c r="A10" s="340"/>
      <c r="B10" s="343"/>
      <c r="C10" s="343"/>
      <c r="D10" s="343"/>
      <c r="E10" s="348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60"/>
      <c r="L10" s="343"/>
      <c r="M10" s="351"/>
      <c r="N10" s="354"/>
    </row>
    <row r="11" spans="1:14" ht="20.100000000000001" customHeight="1">
      <c r="A11" s="62" t="s">
        <v>3</v>
      </c>
      <c r="B11" s="167">
        <v>89</v>
      </c>
      <c r="C11" s="167">
        <v>112</v>
      </c>
      <c r="D11" s="167">
        <v>940</v>
      </c>
      <c r="E11" s="173">
        <v>55</v>
      </c>
      <c r="F11" s="173">
        <v>3</v>
      </c>
      <c r="G11" s="259">
        <v>51</v>
      </c>
      <c r="H11" s="259">
        <v>0</v>
      </c>
      <c r="I11" s="259">
        <v>0</v>
      </c>
      <c r="J11" s="260">
        <v>1</v>
      </c>
      <c r="K11" s="167">
        <v>20511</v>
      </c>
      <c r="L11" s="167">
        <v>885</v>
      </c>
      <c r="M11" s="282">
        <v>4.58</v>
      </c>
      <c r="N11" s="282">
        <v>4.3099999999999996</v>
      </c>
    </row>
    <row r="12" spans="1:14" ht="20.100000000000001" customHeight="1">
      <c r="A12" s="63" t="s">
        <v>4</v>
      </c>
      <c r="B12" s="168">
        <v>281</v>
      </c>
      <c r="C12" s="168">
        <v>386</v>
      </c>
      <c r="D12" s="168">
        <v>3082</v>
      </c>
      <c r="E12" s="174">
        <v>161</v>
      </c>
      <c r="F12" s="174">
        <v>6</v>
      </c>
      <c r="G12" s="261">
        <v>149</v>
      </c>
      <c r="H12" s="261">
        <v>1</v>
      </c>
      <c r="I12" s="261">
        <v>0</v>
      </c>
      <c r="J12" s="262">
        <v>5</v>
      </c>
      <c r="K12" s="168">
        <v>58548</v>
      </c>
      <c r="L12" s="168">
        <v>2921</v>
      </c>
      <c r="M12" s="283">
        <v>5.26</v>
      </c>
      <c r="N12" s="284">
        <v>4.99</v>
      </c>
    </row>
    <row r="13" spans="1:14" ht="20.100000000000001" customHeight="1">
      <c r="A13" s="63" t="s">
        <v>5</v>
      </c>
      <c r="B13" s="168">
        <v>152</v>
      </c>
      <c r="C13" s="168">
        <v>185</v>
      </c>
      <c r="D13" s="168">
        <v>1759</v>
      </c>
      <c r="E13" s="174">
        <v>82</v>
      </c>
      <c r="F13" s="174">
        <v>0</v>
      </c>
      <c r="G13" s="261">
        <v>80</v>
      </c>
      <c r="H13" s="261">
        <v>1</v>
      </c>
      <c r="I13" s="261">
        <v>0</v>
      </c>
      <c r="J13" s="262">
        <v>1</v>
      </c>
      <c r="K13" s="168">
        <v>32828</v>
      </c>
      <c r="L13" s="168">
        <v>1677</v>
      </c>
      <c r="M13" s="283">
        <v>5.36</v>
      </c>
      <c r="N13" s="284">
        <v>5.1100000000000003</v>
      </c>
    </row>
    <row r="14" spans="1:14" ht="20.100000000000001" customHeight="1">
      <c r="A14" s="63" t="s">
        <v>6</v>
      </c>
      <c r="B14" s="168">
        <v>218</v>
      </c>
      <c r="C14" s="168">
        <v>293</v>
      </c>
      <c r="D14" s="168">
        <v>2617</v>
      </c>
      <c r="E14" s="174">
        <v>110</v>
      </c>
      <c r="F14" s="174">
        <v>3</v>
      </c>
      <c r="G14" s="261">
        <v>101</v>
      </c>
      <c r="H14" s="261">
        <v>1</v>
      </c>
      <c r="I14" s="261">
        <v>0</v>
      </c>
      <c r="J14" s="262">
        <v>5</v>
      </c>
      <c r="K14" s="168">
        <v>50802</v>
      </c>
      <c r="L14" s="168">
        <v>2507</v>
      </c>
      <c r="M14" s="283">
        <v>5.15</v>
      </c>
      <c r="N14" s="284">
        <v>4.93</v>
      </c>
    </row>
    <row r="15" spans="1:14" ht="20.100000000000001" customHeight="1">
      <c r="A15" s="63" t="s">
        <v>7</v>
      </c>
      <c r="B15" s="168">
        <v>331</v>
      </c>
      <c r="C15" s="168">
        <v>460</v>
      </c>
      <c r="D15" s="168">
        <v>3132</v>
      </c>
      <c r="E15" s="174">
        <v>180</v>
      </c>
      <c r="F15" s="174">
        <v>2</v>
      </c>
      <c r="G15" s="261">
        <v>164</v>
      </c>
      <c r="H15" s="261">
        <v>3</v>
      </c>
      <c r="I15" s="261">
        <v>0</v>
      </c>
      <c r="J15" s="262">
        <v>11</v>
      </c>
      <c r="K15" s="168">
        <v>72098</v>
      </c>
      <c r="L15" s="168">
        <v>2952</v>
      </c>
      <c r="M15" s="283">
        <v>4.34</v>
      </c>
      <c r="N15" s="284">
        <v>4.09</v>
      </c>
    </row>
    <row r="16" spans="1:14" ht="20.100000000000001" customHeight="1">
      <c r="A16" s="63" t="s">
        <v>8</v>
      </c>
      <c r="B16" s="168">
        <v>171</v>
      </c>
      <c r="C16" s="168">
        <v>356</v>
      </c>
      <c r="D16" s="168">
        <v>2007</v>
      </c>
      <c r="E16" s="174">
        <v>227</v>
      </c>
      <c r="F16" s="174">
        <v>11</v>
      </c>
      <c r="G16" s="261">
        <v>169</v>
      </c>
      <c r="H16" s="261">
        <v>11</v>
      </c>
      <c r="I16" s="261">
        <v>0</v>
      </c>
      <c r="J16" s="262">
        <v>36</v>
      </c>
      <c r="K16" s="168">
        <v>36918</v>
      </c>
      <c r="L16" s="168">
        <v>1780</v>
      </c>
      <c r="M16" s="283">
        <v>5.44</v>
      </c>
      <c r="N16" s="284">
        <v>4.82</v>
      </c>
    </row>
    <row r="17" spans="1:14" ht="20.100000000000001" customHeight="1">
      <c r="A17" s="63" t="s">
        <v>9</v>
      </c>
      <c r="B17" s="168">
        <v>208</v>
      </c>
      <c r="C17" s="168">
        <v>292</v>
      </c>
      <c r="D17" s="168">
        <v>1709</v>
      </c>
      <c r="E17" s="174">
        <v>200</v>
      </c>
      <c r="F17" s="174">
        <v>38</v>
      </c>
      <c r="G17" s="261">
        <v>107</v>
      </c>
      <c r="H17" s="261">
        <v>13</v>
      </c>
      <c r="I17" s="261">
        <v>7</v>
      </c>
      <c r="J17" s="262">
        <v>35</v>
      </c>
      <c r="K17" s="168">
        <v>31570</v>
      </c>
      <c r="L17" s="168">
        <v>1509</v>
      </c>
      <c r="M17" s="283">
        <v>5.41</v>
      </c>
      <c r="N17" s="284">
        <v>4.78</v>
      </c>
    </row>
    <row r="18" spans="1:14" ht="20.100000000000001" customHeight="1">
      <c r="A18" s="63" t="s">
        <v>10</v>
      </c>
      <c r="B18" s="168">
        <v>288</v>
      </c>
      <c r="C18" s="168">
        <v>297</v>
      </c>
      <c r="D18" s="168">
        <v>1938</v>
      </c>
      <c r="E18" s="174">
        <v>107</v>
      </c>
      <c r="F18" s="174">
        <v>9</v>
      </c>
      <c r="G18" s="261">
        <v>89</v>
      </c>
      <c r="H18" s="261">
        <v>6</v>
      </c>
      <c r="I18" s="261">
        <v>0</v>
      </c>
      <c r="J18" s="262">
        <v>3</v>
      </c>
      <c r="K18" s="168">
        <v>35524</v>
      </c>
      <c r="L18" s="168">
        <v>1831</v>
      </c>
      <c r="M18" s="283">
        <v>5.46</v>
      </c>
      <c r="N18" s="284">
        <v>5.15</v>
      </c>
    </row>
    <row r="19" spans="1:14" ht="20.100000000000001" customHeight="1">
      <c r="A19" s="64" t="s">
        <v>11</v>
      </c>
      <c r="B19" s="169">
        <v>1738</v>
      </c>
      <c r="C19" s="169">
        <v>2381</v>
      </c>
      <c r="D19" s="169">
        <v>17184</v>
      </c>
      <c r="E19" s="175">
        <v>1122</v>
      </c>
      <c r="F19" s="175">
        <v>72</v>
      </c>
      <c r="G19" s="263">
        <v>910</v>
      </c>
      <c r="H19" s="263">
        <v>36</v>
      </c>
      <c r="I19" s="263">
        <v>7</v>
      </c>
      <c r="J19" s="264">
        <v>97</v>
      </c>
      <c r="K19" s="169">
        <v>338799</v>
      </c>
      <c r="L19" s="169">
        <v>16062</v>
      </c>
      <c r="M19" s="285">
        <v>5.07</v>
      </c>
      <c r="N19" s="286">
        <v>4.74</v>
      </c>
    </row>
    <row r="20" spans="1:14" ht="20.100000000000001" customHeight="1">
      <c r="A20" s="63" t="s">
        <v>12</v>
      </c>
      <c r="B20" s="168">
        <v>455</v>
      </c>
      <c r="C20" s="168">
        <v>814</v>
      </c>
      <c r="D20" s="168">
        <v>4721</v>
      </c>
      <c r="E20" s="174">
        <v>740</v>
      </c>
      <c r="F20" s="174">
        <v>6</v>
      </c>
      <c r="G20" s="261">
        <v>593</v>
      </c>
      <c r="H20" s="261">
        <v>35</v>
      </c>
      <c r="I20" s="261">
        <v>25</v>
      </c>
      <c r="J20" s="262">
        <v>81</v>
      </c>
      <c r="K20" s="168">
        <v>63126</v>
      </c>
      <c r="L20" s="168">
        <v>3981</v>
      </c>
      <c r="M20" s="283">
        <v>7.48</v>
      </c>
      <c r="N20" s="284">
        <v>6.31</v>
      </c>
    </row>
    <row r="21" spans="1:14" ht="20.100000000000001" customHeight="1">
      <c r="A21" s="63" t="s">
        <v>13</v>
      </c>
      <c r="B21" s="168">
        <v>255</v>
      </c>
      <c r="C21" s="168">
        <v>406</v>
      </c>
      <c r="D21" s="168">
        <v>2177</v>
      </c>
      <c r="E21" s="174">
        <v>373</v>
      </c>
      <c r="F21" s="174">
        <v>7</v>
      </c>
      <c r="G21" s="261">
        <v>314</v>
      </c>
      <c r="H21" s="261">
        <v>34</v>
      </c>
      <c r="I21" s="261">
        <v>1</v>
      </c>
      <c r="J21" s="262">
        <v>17</v>
      </c>
      <c r="K21" s="168">
        <v>49348</v>
      </c>
      <c r="L21" s="168">
        <v>1804</v>
      </c>
      <c r="M21" s="283">
        <v>4.41</v>
      </c>
      <c r="N21" s="284">
        <v>3.66</v>
      </c>
    </row>
    <row r="22" spans="1:14" ht="20.100000000000001" customHeight="1">
      <c r="A22" s="63" t="s">
        <v>14</v>
      </c>
      <c r="B22" s="168">
        <v>170</v>
      </c>
      <c r="C22" s="168">
        <v>306</v>
      </c>
      <c r="D22" s="168">
        <v>1109</v>
      </c>
      <c r="E22" s="174">
        <v>222</v>
      </c>
      <c r="F22" s="174">
        <v>1</v>
      </c>
      <c r="G22" s="261">
        <v>202</v>
      </c>
      <c r="H22" s="261">
        <v>14</v>
      </c>
      <c r="I22" s="261">
        <v>2</v>
      </c>
      <c r="J22" s="262">
        <v>3</v>
      </c>
      <c r="K22" s="168">
        <v>23379</v>
      </c>
      <c r="L22" s="168">
        <v>887</v>
      </c>
      <c r="M22" s="283">
        <v>4.74</v>
      </c>
      <c r="N22" s="284">
        <v>3.79</v>
      </c>
    </row>
    <row r="23" spans="1:14" ht="20.100000000000001" customHeight="1">
      <c r="A23" s="63" t="s">
        <v>15</v>
      </c>
      <c r="B23" s="168">
        <v>261</v>
      </c>
      <c r="C23" s="168">
        <v>354</v>
      </c>
      <c r="D23" s="168">
        <v>1497</v>
      </c>
      <c r="E23" s="174">
        <v>311</v>
      </c>
      <c r="F23" s="174">
        <v>10</v>
      </c>
      <c r="G23" s="261">
        <v>281</v>
      </c>
      <c r="H23" s="261">
        <v>12</v>
      </c>
      <c r="I23" s="261">
        <v>0</v>
      </c>
      <c r="J23" s="262">
        <v>8</v>
      </c>
      <c r="K23" s="168">
        <v>32081</v>
      </c>
      <c r="L23" s="168">
        <v>1186</v>
      </c>
      <c r="M23" s="283">
        <v>4.67</v>
      </c>
      <c r="N23" s="284">
        <v>3.7</v>
      </c>
    </row>
    <row r="24" spans="1:14" ht="20.100000000000001" customHeight="1">
      <c r="A24" s="63" t="s">
        <v>16</v>
      </c>
      <c r="B24" s="168">
        <v>276</v>
      </c>
      <c r="C24" s="168">
        <v>332</v>
      </c>
      <c r="D24" s="168">
        <v>2668</v>
      </c>
      <c r="E24" s="174">
        <v>290</v>
      </c>
      <c r="F24" s="174">
        <v>17</v>
      </c>
      <c r="G24" s="261">
        <v>232</v>
      </c>
      <c r="H24" s="261">
        <v>6</v>
      </c>
      <c r="I24" s="261">
        <v>8</v>
      </c>
      <c r="J24" s="262">
        <v>27</v>
      </c>
      <c r="K24" s="168">
        <v>31804</v>
      </c>
      <c r="L24" s="168">
        <v>2378</v>
      </c>
      <c r="M24" s="283">
        <v>8.39</v>
      </c>
      <c r="N24" s="284">
        <v>7.48</v>
      </c>
    </row>
    <row r="25" spans="1:14" ht="20.100000000000001" customHeight="1">
      <c r="A25" s="63" t="s">
        <v>17</v>
      </c>
      <c r="B25" s="168">
        <v>182</v>
      </c>
      <c r="C25" s="168">
        <v>214</v>
      </c>
      <c r="D25" s="168">
        <v>1320</v>
      </c>
      <c r="E25" s="174">
        <v>173</v>
      </c>
      <c r="F25" s="174">
        <v>3</v>
      </c>
      <c r="G25" s="261">
        <v>148</v>
      </c>
      <c r="H25" s="261">
        <v>6</v>
      </c>
      <c r="I25" s="261">
        <v>9</v>
      </c>
      <c r="J25" s="262">
        <v>7</v>
      </c>
      <c r="K25" s="168">
        <v>24453</v>
      </c>
      <c r="L25" s="168">
        <v>1147</v>
      </c>
      <c r="M25" s="283">
        <v>5.4</v>
      </c>
      <c r="N25" s="284">
        <v>4.6900000000000004</v>
      </c>
    </row>
    <row r="26" spans="1:14" ht="20.100000000000001" customHeight="1">
      <c r="A26" s="65" t="s">
        <v>18</v>
      </c>
      <c r="B26" s="168">
        <v>429</v>
      </c>
      <c r="C26" s="168">
        <v>800</v>
      </c>
      <c r="D26" s="168">
        <v>2923</v>
      </c>
      <c r="E26" s="174">
        <v>330</v>
      </c>
      <c r="F26" s="174">
        <v>24</v>
      </c>
      <c r="G26" s="261">
        <v>248</v>
      </c>
      <c r="H26" s="261">
        <v>44</v>
      </c>
      <c r="I26" s="261">
        <v>0</v>
      </c>
      <c r="J26" s="262">
        <v>14</v>
      </c>
      <c r="K26" s="168">
        <v>67378</v>
      </c>
      <c r="L26" s="168">
        <v>2593</v>
      </c>
      <c r="M26" s="283">
        <v>4.34</v>
      </c>
      <c r="N26" s="284">
        <v>3.85</v>
      </c>
    </row>
    <row r="27" spans="1:14" ht="20.100000000000001" customHeight="1">
      <c r="A27" s="64" t="s">
        <v>19</v>
      </c>
      <c r="B27" s="169">
        <v>2028</v>
      </c>
      <c r="C27" s="169">
        <v>3226</v>
      </c>
      <c r="D27" s="169">
        <v>16415</v>
      </c>
      <c r="E27" s="175">
        <v>2439</v>
      </c>
      <c r="F27" s="175">
        <v>68</v>
      </c>
      <c r="G27" s="263">
        <v>2018</v>
      </c>
      <c r="H27" s="263">
        <v>151</v>
      </c>
      <c r="I27" s="263">
        <v>45</v>
      </c>
      <c r="J27" s="264">
        <v>157</v>
      </c>
      <c r="K27" s="169">
        <v>291569</v>
      </c>
      <c r="L27" s="169">
        <v>13976</v>
      </c>
      <c r="M27" s="285">
        <v>5.63</v>
      </c>
      <c r="N27" s="286">
        <v>4.79</v>
      </c>
    </row>
    <row r="28" spans="1:14" ht="20.100000000000001" customHeight="1">
      <c r="A28" s="63" t="s">
        <v>20</v>
      </c>
      <c r="B28" s="168">
        <v>113</v>
      </c>
      <c r="C28" s="168">
        <v>187</v>
      </c>
      <c r="D28" s="168">
        <v>1336</v>
      </c>
      <c r="E28" s="174">
        <v>208</v>
      </c>
      <c r="F28" s="174">
        <v>29</v>
      </c>
      <c r="G28" s="261">
        <v>127</v>
      </c>
      <c r="H28" s="261">
        <v>24</v>
      </c>
      <c r="I28" s="261">
        <v>24</v>
      </c>
      <c r="J28" s="262">
        <v>4</v>
      </c>
      <c r="K28" s="168">
        <v>19128</v>
      </c>
      <c r="L28" s="168">
        <v>1128</v>
      </c>
      <c r="M28" s="283">
        <v>6.98</v>
      </c>
      <c r="N28" s="284">
        <v>5.9</v>
      </c>
    </row>
    <row r="29" spans="1:14" ht="20.100000000000001" customHeight="1">
      <c r="A29" s="63" t="s">
        <v>21</v>
      </c>
      <c r="B29" s="168">
        <v>208</v>
      </c>
      <c r="C29" s="168">
        <v>340</v>
      </c>
      <c r="D29" s="168">
        <v>1888</v>
      </c>
      <c r="E29" s="174">
        <v>203</v>
      </c>
      <c r="F29" s="174">
        <v>3</v>
      </c>
      <c r="G29" s="261">
        <v>183</v>
      </c>
      <c r="H29" s="261">
        <v>10</v>
      </c>
      <c r="I29" s="261">
        <v>0</v>
      </c>
      <c r="J29" s="262">
        <v>7</v>
      </c>
      <c r="K29" s="168">
        <v>31317</v>
      </c>
      <c r="L29" s="168">
        <v>1685</v>
      </c>
      <c r="M29" s="283">
        <v>6.03</v>
      </c>
      <c r="N29" s="284">
        <v>5.38</v>
      </c>
    </row>
    <row r="30" spans="1:14" ht="20.100000000000001" customHeight="1">
      <c r="A30" s="63" t="s">
        <v>22</v>
      </c>
      <c r="B30" s="168">
        <v>92</v>
      </c>
      <c r="C30" s="168">
        <v>118</v>
      </c>
      <c r="D30" s="168">
        <v>718</v>
      </c>
      <c r="E30" s="174">
        <v>78</v>
      </c>
      <c r="F30" s="174">
        <v>3</v>
      </c>
      <c r="G30" s="261">
        <v>52</v>
      </c>
      <c r="H30" s="261">
        <v>10</v>
      </c>
      <c r="I30" s="261">
        <v>4</v>
      </c>
      <c r="J30" s="262">
        <v>9</v>
      </c>
      <c r="K30" s="168">
        <v>13750</v>
      </c>
      <c r="L30" s="168">
        <v>640</v>
      </c>
      <c r="M30" s="283">
        <v>5.22</v>
      </c>
      <c r="N30" s="284">
        <v>4.6500000000000004</v>
      </c>
    </row>
    <row r="31" spans="1:14" ht="20.100000000000001" customHeight="1">
      <c r="A31" s="63" t="s">
        <v>23</v>
      </c>
      <c r="B31" s="168">
        <v>169</v>
      </c>
      <c r="C31" s="168">
        <v>318</v>
      </c>
      <c r="D31" s="168">
        <v>1931</v>
      </c>
      <c r="E31" s="174">
        <v>303</v>
      </c>
      <c r="F31" s="174">
        <v>9</v>
      </c>
      <c r="G31" s="261">
        <v>248</v>
      </c>
      <c r="H31" s="261">
        <v>14</v>
      </c>
      <c r="I31" s="261">
        <v>20</v>
      </c>
      <c r="J31" s="262">
        <v>12</v>
      </c>
      <c r="K31" s="168">
        <v>32028</v>
      </c>
      <c r="L31" s="168">
        <v>1628</v>
      </c>
      <c r="M31" s="283">
        <v>6.03</v>
      </c>
      <c r="N31" s="284">
        <v>5.08</v>
      </c>
    </row>
    <row r="32" spans="1:14" ht="20.100000000000001" customHeight="1">
      <c r="A32" s="63" t="s">
        <v>24</v>
      </c>
      <c r="B32" s="168">
        <v>168</v>
      </c>
      <c r="C32" s="168">
        <v>253</v>
      </c>
      <c r="D32" s="168">
        <v>1966</v>
      </c>
      <c r="E32" s="174">
        <v>323</v>
      </c>
      <c r="F32" s="174">
        <v>16</v>
      </c>
      <c r="G32" s="261">
        <v>257</v>
      </c>
      <c r="H32" s="261">
        <v>31</v>
      </c>
      <c r="I32" s="261">
        <v>8</v>
      </c>
      <c r="J32" s="262">
        <v>11</v>
      </c>
      <c r="K32" s="168">
        <v>22937</v>
      </c>
      <c r="L32" s="168">
        <v>1643</v>
      </c>
      <c r="M32" s="283">
        <v>8.57</v>
      </c>
      <c r="N32" s="284">
        <v>7.16</v>
      </c>
    </row>
    <row r="33" spans="1:14" ht="20.100000000000001" customHeight="1">
      <c r="A33" s="63" t="s">
        <v>25</v>
      </c>
      <c r="B33" s="168">
        <v>160</v>
      </c>
      <c r="C33" s="168">
        <v>263</v>
      </c>
      <c r="D33" s="168">
        <v>2508</v>
      </c>
      <c r="E33" s="174">
        <v>340</v>
      </c>
      <c r="F33" s="174">
        <v>11</v>
      </c>
      <c r="G33" s="261">
        <v>217</v>
      </c>
      <c r="H33" s="261">
        <v>70</v>
      </c>
      <c r="I33" s="261">
        <v>17</v>
      </c>
      <c r="J33" s="262">
        <v>25</v>
      </c>
      <c r="K33" s="168">
        <v>31874</v>
      </c>
      <c r="L33" s="168">
        <v>2168</v>
      </c>
      <c r="M33" s="283">
        <v>7.87</v>
      </c>
      <c r="N33" s="284">
        <v>6.8</v>
      </c>
    </row>
    <row r="34" spans="1:14" ht="20.100000000000001" customHeight="1">
      <c r="A34" s="63" t="s">
        <v>26</v>
      </c>
      <c r="B34" s="168">
        <v>583</v>
      </c>
      <c r="C34" s="168">
        <v>750</v>
      </c>
      <c r="D34" s="168">
        <v>6539</v>
      </c>
      <c r="E34" s="174">
        <v>730</v>
      </c>
      <c r="F34" s="174">
        <v>51</v>
      </c>
      <c r="G34" s="261">
        <v>517</v>
      </c>
      <c r="H34" s="261">
        <v>46</v>
      </c>
      <c r="I34" s="261">
        <v>73</v>
      </c>
      <c r="J34" s="262">
        <v>43</v>
      </c>
      <c r="K34" s="168">
        <v>69307</v>
      </c>
      <c r="L34" s="168">
        <v>5809</v>
      </c>
      <c r="M34" s="283">
        <v>9.43</v>
      </c>
      <c r="N34" s="284">
        <v>8.3800000000000008</v>
      </c>
    </row>
    <row r="35" spans="1:14" ht="20.100000000000001" customHeight="1">
      <c r="A35" s="63" t="s">
        <v>27</v>
      </c>
      <c r="B35" s="168">
        <v>155</v>
      </c>
      <c r="C35" s="168">
        <v>139</v>
      </c>
      <c r="D35" s="168">
        <v>1272</v>
      </c>
      <c r="E35" s="174">
        <v>185</v>
      </c>
      <c r="F35" s="174">
        <v>2</v>
      </c>
      <c r="G35" s="261">
        <v>140</v>
      </c>
      <c r="H35" s="261">
        <v>20</v>
      </c>
      <c r="I35" s="261">
        <v>3</v>
      </c>
      <c r="J35" s="262">
        <v>20</v>
      </c>
      <c r="K35" s="168">
        <v>22780</v>
      </c>
      <c r="L35" s="168">
        <v>1087</v>
      </c>
      <c r="M35" s="283">
        <v>5.58</v>
      </c>
      <c r="N35" s="284">
        <v>4.7699999999999996</v>
      </c>
    </row>
    <row r="36" spans="1:14" ht="20.100000000000001" customHeight="1">
      <c r="A36" s="65" t="s">
        <v>28</v>
      </c>
      <c r="B36" s="168">
        <v>330</v>
      </c>
      <c r="C36" s="168">
        <v>475</v>
      </c>
      <c r="D36" s="168">
        <v>3065</v>
      </c>
      <c r="E36" s="174">
        <v>305</v>
      </c>
      <c r="F36" s="174">
        <v>26</v>
      </c>
      <c r="G36" s="261">
        <v>233</v>
      </c>
      <c r="H36" s="261">
        <v>34</v>
      </c>
      <c r="I36" s="261">
        <v>1</v>
      </c>
      <c r="J36" s="262">
        <v>11</v>
      </c>
      <c r="K36" s="168">
        <v>56717</v>
      </c>
      <c r="L36" s="168">
        <v>2760</v>
      </c>
      <c r="M36" s="283">
        <v>5.4</v>
      </c>
      <c r="N36" s="284">
        <v>4.87</v>
      </c>
    </row>
    <row r="37" spans="1:14" ht="20.100000000000001" customHeight="1">
      <c r="A37" s="64" t="s">
        <v>29</v>
      </c>
      <c r="B37" s="169">
        <v>1978</v>
      </c>
      <c r="C37" s="169">
        <v>2843</v>
      </c>
      <c r="D37" s="169">
        <v>21223</v>
      </c>
      <c r="E37" s="175">
        <v>2675</v>
      </c>
      <c r="F37" s="175">
        <v>150</v>
      </c>
      <c r="G37" s="263">
        <v>1974</v>
      </c>
      <c r="H37" s="263">
        <v>259</v>
      </c>
      <c r="I37" s="263">
        <v>150</v>
      </c>
      <c r="J37" s="264">
        <v>142</v>
      </c>
      <c r="K37" s="169">
        <v>299838</v>
      </c>
      <c r="L37" s="169">
        <v>18548</v>
      </c>
      <c r="M37" s="285">
        <v>7.08</v>
      </c>
      <c r="N37" s="286">
        <v>6.19</v>
      </c>
    </row>
    <row r="38" spans="1:14" ht="20.100000000000001" customHeight="1">
      <c r="A38" s="63" t="s">
        <v>30</v>
      </c>
      <c r="B38" s="168">
        <v>376</v>
      </c>
      <c r="C38" s="168">
        <v>796</v>
      </c>
      <c r="D38" s="168">
        <v>6114</v>
      </c>
      <c r="E38" s="174">
        <v>841</v>
      </c>
      <c r="F38" s="174">
        <v>19</v>
      </c>
      <c r="G38" s="261">
        <v>643</v>
      </c>
      <c r="H38" s="261">
        <v>4</v>
      </c>
      <c r="I38" s="261">
        <v>106</v>
      </c>
      <c r="J38" s="262">
        <v>69</v>
      </c>
      <c r="K38" s="168">
        <v>54399</v>
      </c>
      <c r="L38" s="168">
        <v>5273</v>
      </c>
      <c r="M38" s="283">
        <v>11.24</v>
      </c>
      <c r="N38" s="284">
        <v>9.69</v>
      </c>
    </row>
    <row r="39" spans="1:14" ht="20.100000000000001" customHeight="1">
      <c r="A39" s="63" t="s">
        <v>31</v>
      </c>
      <c r="B39" s="168">
        <v>501</v>
      </c>
      <c r="C39" s="168">
        <v>646</v>
      </c>
      <c r="D39" s="168">
        <v>5999</v>
      </c>
      <c r="E39" s="174">
        <v>934</v>
      </c>
      <c r="F39" s="174">
        <v>55</v>
      </c>
      <c r="G39" s="261">
        <v>746</v>
      </c>
      <c r="H39" s="261">
        <v>8</v>
      </c>
      <c r="I39" s="261">
        <v>57</v>
      </c>
      <c r="J39" s="262">
        <v>68</v>
      </c>
      <c r="K39" s="168">
        <v>55664</v>
      </c>
      <c r="L39" s="168">
        <v>5065</v>
      </c>
      <c r="M39" s="283">
        <v>10.78</v>
      </c>
      <c r="N39" s="284">
        <v>9.1</v>
      </c>
    </row>
    <row r="40" spans="1:14" ht="20.100000000000001" customHeight="1">
      <c r="A40" s="65" t="s">
        <v>32</v>
      </c>
      <c r="B40" s="168">
        <v>653</v>
      </c>
      <c r="C40" s="168">
        <v>926</v>
      </c>
      <c r="D40" s="168">
        <v>5289</v>
      </c>
      <c r="E40" s="174">
        <v>550</v>
      </c>
      <c r="F40" s="174">
        <v>24</v>
      </c>
      <c r="G40" s="261">
        <v>444</v>
      </c>
      <c r="H40" s="261">
        <v>39</v>
      </c>
      <c r="I40" s="261">
        <v>0</v>
      </c>
      <c r="J40" s="262">
        <v>43</v>
      </c>
      <c r="K40" s="168">
        <v>82604</v>
      </c>
      <c r="L40" s="168">
        <v>4739</v>
      </c>
      <c r="M40" s="283">
        <v>6.4</v>
      </c>
      <c r="N40" s="284">
        <v>5.74</v>
      </c>
    </row>
    <row r="41" spans="1:14" ht="20.100000000000001" customHeight="1">
      <c r="A41" s="63" t="s">
        <v>33</v>
      </c>
      <c r="B41" s="168">
        <v>569</v>
      </c>
      <c r="C41" s="168">
        <v>893</v>
      </c>
      <c r="D41" s="168">
        <v>6376</v>
      </c>
      <c r="E41" s="174">
        <v>840</v>
      </c>
      <c r="F41" s="174">
        <v>18</v>
      </c>
      <c r="G41" s="261">
        <v>625</v>
      </c>
      <c r="H41" s="261">
        <v>68</v>
      </c>
      <c r="I41" s="261">
        <v>14</v>
      </c>
      <c r="J41" s="262">
        <v>115</v>
      </c>
      <c r="K41" s="168">
        <v>71224</v>
      </c>
      <c r="L41" s="168">
        <v>5536</v>
      </c>
      <c r="M41" s="283">
        <v>8.9499999999999993</v>
      </c>
      <c r="N41" s="284">
        <v>7.77</v>
      </c>
    </row>
    <row r="42" spans="1:14" ht="20.100000000000001" customHeight="1">
      <c r="A42" s="63" t="s">
        <v>34</v>
      </c>
      <c r="B42" s="168">
        <v>189</v>
      </c>
      <c r="C42" s="168">
        <v>290</v>
      </c>
      <c r="D42" s="168">
        <v>1844</v>
      </c>
      <c r="E42" s="174">
        <v>306</v>
      </c>
      <c r="F42" s="174">
        <v>10</v>
      </c>
      <c r="G42" s="261">
        <v>257</v>
      </c>
      <c r="H42" s="261">
        <v>12</v>
      </c>
      <c r="I42" s="261">
        <v>2</v>
      </c>
      <c r="J42" s="262">
        <v>25</v>
      </c>
      <c r="K42" s="168">
        <v>26418</v>
      </c>
      <c r="L42" s="168">
        <v>1538</v>
      </c>
      <c r="M42" s="283">
        <v>6.98</v>
      </c>
      <c r="N42" s="284">
        <v>5.82</v>
      </c>
    </row>
    <row r="43" spans="1:14" ht="20.100000000000001" customHeight="1">
      <c r="A43" s="63" t="s">
        <v>35</v>
      </c>
      <c r="B43" s="168">
        <v>242</v>
      </c>
      <c r="C43" s="168">
        <v>369</v>
      </c>
      <c r="D43" s="168">
        <v>3234</v>
      </c>
      <c r="E43" s="174">
        <v>427</v>
      </c>
      <c r="F43" s="174">
        <v>33</v>
      </c>
      <c r="G43" s="261">
        <v>323</v>
      </c>
      <c r="H43" s="261">
        <v>34</v>
      </c>
      <c r="I43" s="261">
        <v>8</v>
      </c>
      <c r="J43" s="262">
        <v>29</v>
      </c>
      <c r="K43" s="168">
        <v>38020</v>
      </c>
      <c r="L43" s="168">
        <v>2807</v>
      </c>
      <c r="M43" s="283">
        <v>8.51</v>
      </c>
      <c r="N43" s="284">
        <v>7.38</v>
      </c>
    </row>
    <row r="44" spans="1:14" ht="20.100000000000001" customHeight="1">
      <c r="A44" s="63" t="s">
        <v>36</v>
      </c>
      <c r="B44" s="168">
        <v>172</v>
      </c>
      <c r="C44" s="168">
        <v>233</v>
      </c>
      <c r="D44" s="168">
        <v>1473</v>
      </c>
      <c r="E44" s="174">
        <v>225</v>
      </c>
      <c r="F44" s="174">
        <v>13</v>
      </c>
      <c r="G44" s="261">
        <v>183</v>
      </c>
      <c r="H44" s="261">
        <v>12</v>
      </c>
      <c r="I44" s="261">
        <v>0</v>
      </c>
      <c r="J44" s="262">
        <v>17</v>
      </c>
      <c r="K44" s="168">
        <v>20537</v>
      </c>
      <c r="L44" s="168">
        <v>1248</v>
      </c>
      <c r="M44" s="283">
        <v>7.17</v>
      </c>
      <c r="N44" s="284">
        <v>6.08</v>
      </c>
    </row>
    <row r="45" spans="1:14" ht="20.100000000000001" customHeight="1">
      <c r="A45" s="64" t="s">
        <v>37</v>
      </c>
      <c r="B45" s="169">
        <v>2702</v>
      </c>
      <c r="C45" s="169">
        <v>4153</v>
      </c>
      <c r="D45" s="169">
        <v>30329</v>
      </c>
      <c r="E45" s="175">
        <v>4123</v>
      </c>
      <c r="F45" s="175">
        <v>172</v>
      </c>
      <c r="G45" s="263">
        <v>3221</v>
      </c>
      <c r="H45" s="263">
        <v>177</v>
      </c>
      <c r="I45" s="263">
        <v>187</v>
      </c>
      <c r="J45" s="264">
        <v>366</v>
      </c>
      <c r="K45" s="169">
        <v>348866</v>
      </c>
      <c r="L45" s="169">
        <v>26206</v>
      </c>
      <c r="M45" s="285">
        <v>8.69</v>
      </c>
      <c r="N45" s="286">
        <v>7.51</v>
      </c>
    </row>
    <row r="46" spans="1:14" ht="20.100000000000001" customHeight="1">
      <c r="A46" s="63" t="s">
        <v>38</v>
      </c>
      <c r="B46" s="168">
        <v>88</v>
      </c>
      <c r="C46" s="168">
        <v>110</v>
      </c>
      <c r="D46" s="168">
        <v>1403</v>
      </c>
      <c r="E46" s="174">
        <v>118</v>
      </c>
      <c r="F46" s="174">
        <v>4</v>
      </c>
      <c r="G46" s="261">
        <v>100</v>
      </c>
      <c r="H46" s="261">
        <v>8</v>
      </c>
      <c r="I46" s="261">
        <v>4</v>
      </c>
      <c r="J46" s="262">
        <v>2</v>
      </c>
      <c r="K46" s="168">
        <v>14725</v>
      </c>
      <c r="L46" s="168">
        <v>1285</v>
      </c>
      <c r="M46" s="283">
        <v>9.5299999999999994</v>
      </c>
      <c r="N46" s="284">
        <v>8.73</v>
      </c>
    </row>
    <row r="47" spans="1:14" ht="20.100000000000001" customHeight="1">
      <c r="A47" s="63" t="s">
        <v>39</v>
      </c>
      <c r="B47" s="168">
        <v>355</v>
      </c>
      <c r="C47" s="168">
        <v>550</v>
      </c>
      <c r="D47" s="168">
        <v>3980</v>
      </c>
      <c r="E47" s="174">
        <v>602</v>
      </c>
      <c r="F47" s="174">
        <v>38</v>
      </c>
      <c r="G47" s="261">
        <v>462</v>
      </c>
      <c r="H47" s="261">
        <v>4</v>
      </c>
      <c r="I47" s="261">
        <v>13</v>
      </c>
      <c r="J47" s="262">
        <v>85</v>
      </c>
      <c r="K47" s="168">
        <v>46031</v>
      </c>
      <c r="L47" s="168">
        <v>3378</v>
      </c>
      <c r="M47" s="283">
        <v>8.65</v>
      </c>
      <c r="N47" s="284">
        <v>7.34</v>
      </c>
    </row>
    <row r="48" spans="1:14" ht="20.100000000000001" customHeight="1">
      <c r="A48" s="63" t="s">
        <v>40</v>
      </c>
      <c r="B48" s="168">
        <v>160</v>
      </c>
      <c r="C48" s="168">
        <v>253</v>
      </c>
      <c r="D48" s="168">
        <v>1924</v>
      </c>
      <c r="E48" s="174">
        <v>182</v>
      </c>
      <c r="F48" s="174">
        <v>26</v>
      </c>
      <c r="G48" s="261">
        <v>104</v>
      </c>
      <c r="H48" s="261">
        <v>8</v>
      </c>
      <c r="I48" s="261">
        <v>21</v>
      </c>
      <c r="J48" s="262">
        <v>23</v>
      </c>
      <c r="K48" s="168">
        <v>19867</v>
      </c>
      <c r="L48" s="168">
        <v>1742</v>
      </c>
      <c r="M48" s="283">
        <v>9.68</v>
      </c>
      <c r="N48" s="284">
        <v>8.77</v>
      </c>
    </row>
    <row r="49" spans="1:14" ht="20.100000000000001" customHeight="1">
      <c r="A49" s="63" t="s">
        <v>41</v>
      </c>
      <c r="B49" s="168">
        <v>141</v>
      </c>
      <c r="C49" s="168">
        <v>146</v>
      </c>
      <c r="D49" s="168">
        <v>1582</v>
      </c>
      <c r="E49" s="174">
        <v>162</v>
      </c>
      <c r="F49" s="174">
        <v>5</v>
      </c>
      <c r="G49" s="261">
        <v>137</v>
      </c>
      <c r="H49" s="261">
        <v>3</v>
      </c>
      <c r="I49" s="261">
        <v>10</v>
      </c>
      <c r="J49" s="262">
        <v>7</v>
      </c>
      <c r="K49" s="168">
        <v>17378</v>
      </c>
      <c r="L49" s="168">
        <v>1420</v>
      </c>
      <c r="M49" s="283">
        <v>9.1</v>
      </c>
      <c r="N49" s="284">
        <v>8.17</v>
      </c>
    </row>
    <row r="50" spans="1:14" ht="20.100000000000001" customHeight="1">
      <c r="A50" s="63" t="s">
        <v>42</v>
      </c>
      <c r="B50" s="168">
        <v>372</v>
      </c>
      <c r="C50" s="168">
        <v>291</v>
      </c>
      <c r="D50" s="168">
        <v>3643</v>
      </c>
      <c r="E50" s="174">
        <v>515</v>
      </c>
      <c r="F50" s="174">
        <v>9</v>
      </c>
      <c r="G50" s="261">
        <v>307</v>
      </c>
      <c r="H50" s="261">
        <v>47</v>
      </c>
      <c r="I50" s="261">
        <v>84</v>
      </c>
      <c r="J50" s="262">
        <v>68</v>
      </c>
      <c r="K50" s="168">
        <v>37058</v>
      </c>
      <c r="L50" s="168">
        <v>3128</v>
      </c>
      <c r="M50" s="283">
        <v>9.83</v>
      </c>
      <c r="N50" s="284">
        <v>8.44</v>
      </c>
    </row>
    <row r="51" spans="1:14" ht="20.100000000000001" customHeight="1">
      <c r="A51" s="63" t="s">
        <v>43</v>
      </c>
      <c r="B51" s="168">
        <v>362</v>
      </c>
      <c r="C51" s="168">
        <v>385</v>
      </c>
      <c r="D51" s="168">
        <v>2775</v>
      </c>
      <c r="E51" s="174">
        <v>380</v>
      </c>
      <c r="F51" s="174">
        <v>28</v>
      </c>
      <c r="G51" s="261">
        <v>285</v>
      </c>
      <c r="H51" s="261">
        <v>45</v>
      </c>
      <c r="I51" s="261">
        <v>17</v>
      </c>
      <c r="J51" s="262">
        <v>5</v>
      </c>
      <c r="K51" s="168">
        <v>48325</v>
      </c>
      <c r="L51" s="168">
        <v>2395</v>
      </c>
      <c r="M51" s="283">
        <v>5.74</v>
      </c>
      <c r="N51" s="284">
        <v>4.96</v>
      </c>
    </row>
    <row r="52" spans="1:14" ht="20.100000000000001" customHeight="1">
      <c r="A52" s="63" t="s">
        <v>44</v>
      </c>
      <c r="B52" s="168">
        <v>158</v>
      </c>
      <c r="C52" s="168">
        <v>246</v>
      </c>
      <c r="D52" s="168">
        <v>2007</v>
      </c>
      <c r="E52" s="174">
        <v>306</v>
      </c>
      <c r="F52" s="174">
        <v>10</v>
      </c>
      <c r="G52" s="261">
        <v>218</v>
      </c>
      <c r="H52" s="261">
        <v>34</v>
      </c>
      <c r="I52" s="261">
        <v>20</v>
      </c>
      <c r="J52" s="262">
        <v>24</v>
      </c>
      <c r="K52" s="168">
        <v>27440</v>
      </c>
      <c r="L52" s="168">
        <v>1701</v>
      </c>
      <c r="M52" s="283">
        <v>7.31</v>
      </c>
      <c r="N52" s="284">
        <v>6.2</v>
      </c>
    </row>
    <row r="53" spans="1:14" ht="20.100000000000001" customHeight="1">
      <c r="A53" s="63" t="s">
        <v>45</v>
      </c>
      <c r="B53" s="168">
        <v>256</v>
      </c>
      <c r="C53" s="168">
        <v>320</v>
      </c>
      <c r="D53" s="168">
        <v>3078</v>
      </c>
      <c r="E53" s="174">
        <v>495</v>
      </c>
      <c r="F53" s="174">
        <v>52</v>
      </c>
      <c r="G53" s="261">
        <v>273</v>
      </c>
      <c r="H53" s="261">
        <v>51</v>
      </c>
      <c r="I53" s="261">
        <v>64</v>
      </c>
      <c r="J53" s="262">
        <v>55</v>
      </c>
      <c r="K53" s="168">
        <v>28082</v>
      </c>
      <c r="L53" s="168">
        <v>2583</v>
      </c>
      <c r="M53" s="283">
        <v>10.96</v>
      </c>
      <c r="N53" s="284">
        <v>9.1999999999999993</v>
      </c>
    </row>
    <row r="54" spans="1:14" ht="20.100000000000001" customHeight="1">
      <c r="A54" s="65" t="s">
        <v>46</v>
      </c>
      <c r="B54" s="168">
        <v>61</v>
      </c>
      <c r="C54" s="168">
        <v>68</v>
      </c>
      <c r="D54" s="168">
        <v>670</v>
      </c>
      <c r="E54" s="174">
        <v>78</v>
      </c>
      <c r="F54" s="174">
        <v>2</v>
      </c>
      <c r="G54" s="261">
        <v>70</v>
      </c>
      <c r="H54" s="261">
        <v>4</v>
      </c>
      <c r="I54" s="261">
        <v>2</v>
      </c>
      <c r="J54" s="262">
        <v>0</v>
      </c>
      <c r="K54" s="168">
        <v>8263</v>
      </c>
      <c r="L54" s="168">
        <v>592</v>
      </c>
      <c r="M54" s="283">
        <v>8.11</v>
      </c>
      <c r="N54" s="284">
        <v>7.16</v>
      </c>
    </row>
    <row r="55" spans="1:14" ht="20.100000000000001" customHeight="1">
      <c r="A55" s="63" t="s">
        <v>47</v>
      </c>
      <c r="B55" s="168">
        <v>101</v>
      </c>
      <c r="C55" s="168">
        <v>172</v>
      </c>
      <c r="D55" s="168">
        <v>1269</v>
      </c>
      <c r="E55" s="174">
        <v>117</v>
      </c>
      <c r="F55" s="174">
        <v>10</v>
      </c>
      <c r="G55" s="261">
        <v>86</v>
      </c>
      <c r="H55" s="261">
        <v>9</v>
      </c>
      <c r="I55" s="261">
        <v>0</v>
      </c>
      <c r="J55" s="262">
        <v>12</v>
      </c>
      <c r="K55" s="168">
        <v>17726</v>
      </c>
      <c r="L55" s="168">
        <v>1152</v>
      </c>
      <c r="M55" s="283">
        <v>7.16</v>
      </c>
      <c r="N55" s="284">
        <v>6.5</v>
      </c>
    </row>
    <row r="56" spans="1:14" ht="20.100000000000001" customHeight="1" thickBot="1">
      <c r="A56" s="65" t="s">
        <v>48</v>
      </c>
      <c r="B56" s="168">
        <v>470</v>
      </c>
      <c r="C56" s="168">
        <v>533</v>
      </c>
      <c r="D56" s="168">
        <v>5632</v>
      </c>
      <c r="E56" s="174">
        <v>551</v>
      </c>
      <c r="F56" s="174">
        <v>40</v>
      </c>
      <c r="G56" s="261">
        <v>459</v>
      </c>
      <c r="H56" s="261">
        <v>23</v>
      </c>
      <c r="I56" s="261">
        <v>7</v>
      </c>
      <c r="J56" s="262">
        <v>22</v>
      </c>
      <c r="K56" s="168">
        <v>79144</v>
      </c>
      <c r="L56" s="168">
        <v>5081</v>
      </c>
      <c r="M56" s="283">
        <v>7.12</v>
      </c>
      <c r="N56" s="284">
        <v>6.42</v>
      </c>
    </row>
    <row r="57" spans="1:14" ht="20.100000000000001" customHeight="1" thickBot="1">
      <c r="A57" s="66" t="s">
        <v>49</v>
      </c>
      <c r="B57" s="170">
        <v>2524</v>
      </c>
      <c r="C57" s="170">
        <v>3074</v>
      </c>
      <c r="D57" s="170">
        <v>27963</v>
      </c>
      <c r="E57" s="176">
        <v>3506</v>
      </c>
      <c r="F57" s="176">
        <v>224</v>
      </c>
      <c r="G57" s="265">
        <v>2501</v>
      </c>
      <c r="H57" s="265">
        <v>236</v>
      </c>
      <c r="I57" s="265">
        <v>242</v>
      </c>
      <c r="J57" s="266">
        <v>303</v>
      </c>
      <c r="K57" s="170">
        <v>344039</v>
      </c>
      <c r="L57" s="170">
        <v>24457</v>
      </c>
      <c r="M57" s="287">
        <v>8.1300000000000008</v>
      </c>
      <c r="N57" s="288">
        <v>7.11</v>
      </c>
    </row>
    <row r="58" spans="1:14" ht="20.25" customHeight="1">
      <c r="A58" s="65" t="s">
        <v>50</v>
      </c>
      <c r="B58" s="168">
        <v>342</v>
      </c>
      <c r="C58" s="168">
        <v>540</v>
      </c>
      <c r="D58" s="168">
        <v>4339</v>
      </c>
      <c r="E58" s="174">
        <v>399</v>
      </c>
      <c r="F58" s="174">
        <v>26</v>
      </c>
      <c r="G58" s="261">
        <v>273</v>
      </c>
      <c r="H58" s="261">
        <v>18</v>
      </c>
      <c r="I58" s="261">
        <v>59</v>
      </c>
      <c r="J58" s="262">
        <v>23</v>
      </c>
      <c r="K58" s="167">
        <v>59335</v>
      </c>
      <c r="L58" s="168">
        <v>3940</v>
      </c>
      <c r="M58" s="283">
        <v>7.31</v>
      </c>
      <c r="N58" s="289">
        <v>6.64</v>
      </c>
    </row>
    <row r="59" spans="1:14" ht="21" customHeight="1">
      <c r="A59" s="63" t="s">
        <v>51</v>
      </c>
      <c r="B59" s="168">
        <v>142</v>
      </c>
      <c r="C59" s="168">
        <v>144</v>
      </c>
      <c r="D59" s="168">
        <v>1198</v>
      </c>
      <c r="E59" s="174">
        <v>184</v>
      </c>
      <c r="F59" s="174">
        <v>2</v>
      </c>
      <c r="G59" s="261">
        <v>91</v>
      </c>
      <c r="H59" s="261">
        <v>7</v>
      </c>
      <c r="I59" s="261">
        <v>23</v>
      </c>
      <c r="J59" s="262">
        <v>61</v>
      </c>
      <c r="K59" s="168">
        <v>8199</v>
      </c>
      <c r="L59" s="168">
        <v>1014</v>
      </c>
      <c r="M59" s="283">
        <v>14.61</v>
      </c>
      <c r="N59" s="284">
        <v>12.37</v>
      </c>
    </row>
    <row r="60" spans="1:14" ht="21" customHeight="1">
      <c r="A60" s="63" t="s">
        <v>52</v>
      </c>
      <c r="B60" s="168">
        <v>309</v>
      </c>
      <c r="C60" s="168">
        <v>329</v>
      </c>
      <c r="D60" s="168">
        <v>4206</v>
      </c>
      <c r="E60" s="174">
        <v>863</v>
      </c>
      <c r="F60" s="174">
        <v>13</v>
      </c>
      <c r="G60" s="261">
        <v>547</v>
      </c>
      <c r="H60" s="261">
        <v>0</v>
      </c>
      <c r="I60" s="261">
        <v>303</v>
      </c>
      <c r="J60" s="262">
        <v>0</v>
      </c>
      <c r="K60" s="168">
        <v>30922</v>
      </c>
      <c r="L60" s="168">
        <v>3343</v>
      </c>
      <c r="M60" s="283">
        <v>13.6</v>
      </c>
      <c r="N60" s="284">
        <v>10.81</v>
      </c>
    </row>
    <row r="61" spans="1:14" ht="21" customHeight="1">
      <c r="A61" s="63" t="s">
        <v>53</v>
      </c>
      <c r="B61" s="168">
        <v>206</v>
      </c>
      <c r="C61" s="168">
        <v>152</v>
      </c>
      <c r="D61" s="168">
        <v>2114</v>
      </c>
      <c r="E61" s="174">
        <v>277</v>
      </c>
      <c r="F61" s="174">
        <v>34</v>
      </c>
      <c r="G61" s="261">
        <v>207</v>
      </c>
      <c r="H61" s="261">
        <v>11</v>
      </c>
      <c r="I61" s="261">
        <v>24</v>
      </c>
      <c r="J61" s="262">
        <v>1</v>
      </c>
      <c r="K61" s="168">
        <v>16224</v>
      </c>
      <c r="L61" s="168">
        <v>1837</v>
      </c>
      <c r="M61" s="283">
        <v>13.03</v>
      </c>
      <c r="N61" s="284">
        <v>11.32</v>
      </c>
    </row>
    <row r="62" spans="1:14" ht="21" customHeight="1">
      <c r="A62" s="63" t="s">
        <v>54</v>
      </c>
      <c r="B62" s="168">
        <v>104</v>
      </c>
      <c r="C62" s="168">
        <v>135</v>
      </c>
      <c r="D62" s="168">
        <v>1302</v>
      </c>
      <c r="E62" s="174">
        <v>272</v>
      </c>
      <c r="F62" s="174">
        <v>21</v>
      </c>
      <c r="G62" s="261">
        <v>169</v>
      </c>
      <c r="H62" s="261">
        <v>4</v>
      </c>
      <c r="I62" s="261">
        <v>63</v>
      </c>
      <c r="J62" s="262">
        <v>15</v>
      </c>
      <c r="K62" s="168">
        <v>10812</v>
      </c>
      <c r="L62" s="168">
        <v>1030</v>
      </c>
      <c r="M62" s="283">
        <v>12.04</v>
      </c>
      <c r="N62" s="284">
        <v>9.5299999999999994</v>
      </c>
    </row>
    <row r="63" spans="1:14" ht="21" customHeight="1">
      <c r="A63" s="63" t="s">
        <v>55</v>
      </c>
      <c r="B63" s="168">
        <v>346</v>
      </c>
      <c r="C63" s="168">
        <v>366</v>
      </c>
      <c r="D63" s="168">
        <v>6473</v>
      </c>
      <c r="E63" s="174">
        <v>917</v>
      </c>
      <c r="F63" s="174">
        <v>18</v>
      </c>
      <c r="G63" s="261">
        <v>649</v>
      </c>
      <c r="H63" s="261">
        <v>25</v>
      </c>
      <c r="I63" s="261">
        <v>148</v>
      </c>
      <c r="J63" s="262">
        <v>77</v>
      </c>
      <c r="K63" s="168">
        <v>34707</v>
      </c>
      <c r="L63" s="168">
        <v>5556</v>
      </c>
      <c r="M63" s="283">
        <v>18.649999999999999</v>
      </c>
      <c r="N63" s="284">
        <v>16.010000000000002</v>
      </c>
    </row>
    <row r="64" spans="1:14" ht="21" customHeight="1">
      <c r="A64" s="63" t="s">
        <v>56</v>
      </c>
      <c r="B64" s="168">
        <v>117</v>
      </c>
      <c r="C64" s="168">
        <v>156</v>
      </c>
      <c r="D64" s="168">
        <v>2259</v>
      </c>
      <c r="E64" s="174">
        <v>340</v>
      </c>
      <c r="F64" s="174">
        <v>3</v>
      </c>
      <c r="G64" s="261">
        <v>242</v>
      </c>
      <c r="H64" s="261">
        <v>7</v>
      </c>
      <c r="I64" s="261">
        <v>67</v>
      </c>
      <c r="J64" s="262">
        <v>21</v>
      </c>
      <c r="K64" s="168">
        <v>10550</v>
      </c>
      <c r="L64" s="168">
        <v>1919</v>
      </c>
      <c r="M64" s="283">
        <v>21.41</v>
      </c>
      <c r="N64" s="284">
        <v>18.190000000000001</v>
      </c>
    </row>
    <row r="65" spans="1:14" ht="21" customHeight="1">
      <c r="A65" s="63" t="s">
        <v>57</v>
      </c>
      <c r="B65" s="168">
        <v>217</v>
      </c>
      <c r="C65" s="168">
        <v>383</v>
      </c>
      <c r="D65" s="168">
        <v>5316</v>
      </c>
      <c r="E65" s="174">
        <v>1059</v>
      </c>
      <c r="F65" s="174">
        <v>21</v>
      </c>
      <c r="G65" s="261">
        <v>370</v>
      </c>
      <c r="H65" s="261">
        <v>22</v>
      </c>
      <c r="I65" s="261">
        <v>277</v>
      </c>
      <c r="J65" s="262">
        <v>369</v>
      </c>
      <c r="K65" s="168">
        <v>18924</v>
      </c>
      <c r="L65" s="168">
        <v>4257</v>
      </c>
      <c r="M65" s="283">
        <v>28.09</v>
      </c>
      <c r="N65" s="284">
        <v>22.5</v>
      </c>
    </row>
    <row r="66" spans="1:14" ht="21" customHeight="1">
      <c r="A66" s="63" t="s">
        <v>58</v>
      </c>
      <c r="B66" s="168">
        <v>394</v>
      </c>
      <c r="C66" s="168">
        <v>489</v>
      </c>
      <c r="D66" s="168">
        <v>11679</v>
      </c>
      <c r="E66" s="174">
        <v>1481</v>
      </c>
      <c r="F66" s="174">
        <v>46</v>
      </c>
      <c r="G66" s="261">
        <v>849</v>
      </c>
      <c r="H66" s="261">
        <v>15</v>
      </c>
      <c r="I66" s="261">
        <v>407</v>
      </c>
      <c r="J66" s="262">
        <v>164</v>
      </c>
      <c r="K66" s="168">
        <v>40369</v>
      </c>
      <c r="L66" s="168">
        <v>10198</v>
      </c>
      <c r="M66" s="283">
        <v>28.93</v>
      </c>
      <c r="N66" s="284">
        <v>25.26</v>
      </c>
    </row>
    <row r="67" spans="1:14" ht="21" customHeight="1">
      <c r="A67" s="63" t="s">
        <v>59</v>
      </c>
      <c r="B67" s="168">
        <v>250</v>
      </c>
      <c r="C67" s="168">
        <v>228</v>
      </c>
      <c r="D67" s="168">
        <v>3582</v>
      </c>
      <c r="E67" s="174">
        <v>550</v>
      </c>
      <c r="F67" s="174">
        <v>15</v>
      </c>
      <c r="G67" s="261">
        <v>292</v>
      </c>
      <c r="H67" s="261">
        <v>12</v>
      </c>
      <c r="I67" s="261">
        <v>193</v>
      </c>
      <c r="J67" s="262">
        <v>38</v>
      </c>
      <c r="K67" s="168">
        <v>21789</v>
      </c>
      <c r="L67" s="168">
        <v>3032</v>
      </c>
      <c r="M67" s="283">
        <v>16.440000000000001</v>
      </c>
      <c r="N67" s="284">
        <v>13.92</v>
      </c>
    </row>
    <row r="68" spans="1:14" ht="21" customHeight="1">
      <c r="A68" s="63" t="s">
        <v>60</v>
      </c>
      <c r="B68" s="168">
        <v>239</v>
      </c>
      <c r="C68" s="168">
        <v>211</v>
      </c>
      <c r="D68" s="168">
        <v>3225</v>
      </c>
      <c r="E68" s="174">
        <v>368</v>
      </c>
      <c r="F68" s="174">
        <v>49</v>
      </c>
      <c r="G68" s="261">
        <v>285</v>
      </c>
      <c r="H68" s="261">
        <v>9</v>
      </c>
      <c r="I68" s="261">
        <v>18</v>
      </c>
      <c r="J68" s="262">
        <v>7</v>
      </c>
      <c r="K68" s="168">
        <v>34946</v>
      </c>
      <c r="L68" s="168">
        <v>2857</v>
      </c>
      <c r="M68" s="283">
        <v>9.23</v>
      </c>
      <c r="N68" s="284">
        <v>8.18</v>
      </c>
    </row>
    <row r="69" spans="1:14" ht="21" customHeight="1">
      <c r="A69" s="63" t="s">
        <v>61</v>
      </c>
      <c r="B69" s="168">
        <v>139</v>
      </c>
      <c r="C69" s="168">
        <v>215</v>
      </c>
      <c r="D69" s="168">
        <v>1759</v>
      </c>
      <c r="E69" s="174">
        <v>192</v>
      </c>
      <c r="F69" s="174">
        <v>4</v>
      </c>
      <c r="G69" s="261">
        <v>117</v>
      </c>
      <c r="H69" s="261">
        <v>5</v>
      </c>
      <c r="I69" s="261">
        <v>21</v>
      </c>
      <c r="J69" s="262">
        <v>45</v>
      </c>
      <c r="K69" s="168">
        <v>12918</v>
      </c>
      <c r="L69" s="168">
        <v>1567</v>
      </c>
      <c r="M69" s="283">
        <v>13.62</v>
      </c>
      <c r="N69" s="284">
        <v>12.13</v>
      </c>
    </row>
    <row r="70" spans="1:14" ht="21" customHeight="1">
      <c r="A70" s="67" t="s">
        <v>62</v>
      </c>
      <c r="B70" s="168">
        <v>249</v>
      </c>
      <c r="C70" s="168">
        <v>369</v>
      </c>
      <c r="D70" s="168">
        <v>2333</v>
      </c>
      <c r="E70" s="174">
        <v>282</v>
      </c>
      <c r="F70" s="174">
        <v>12</v>
      </c>
      <c r="G70" s="261">
        <v>146</v>
      </c>
      <c r="H70" s="261">
        <v>9</v>
      </c>
      <c r="I70" s="261">
        <v>61</v>
      </c>
      <c r="J70" s="262">
        <v>54</v>
      </c>
      <c r="K70" s="168">
        <v>23788</v>
      </c>
      <c r="L70" s="168">
        <v>2051</v>
      </c>
      <c r="M70" s="283">
        <v>9.81</v>
      </c>
      <c r="N70" s="284">
        <v>8.6199999999999992</v>
      </c>
    </row>
    <row r="71" spans="1:14" ht="21" customHeight="1">
      <c r="A71" s="68" t="s">
        <v>63</v>
      </c>
      <c r="B71" s="169">
        <v>3054</v>
      </c>
      <c r="C71" s="169">
        <v>3717</v>
      </c>
      <c r="D71" s="169">
        <v>49785</v>
      </c>
      <c r="E71" s="175">
        <v>7184</v>
      </c>
      <c r="F71" s="175">
        <v>264</v>
      </c>
      <c r="G71" s="263">
        <v>4237</v>
      </c>
      <c r="H71" s="263">
        <v>144</v>
      </c>
      <c r="I71" s="263">
        <v>1664</v>
      </c>
      <c r="J71" s="264">
        <v>875</v>
      </c>
      <c r="K71" s="169">
        <v>323483</v>
      </c>
      <c r="L71" s="169">
        <v>42601</v>
      </c>
      <c r="M71" s="285">
        <v>15.39</v>
      </c>
      <c r="N71" s="286">
        <v>13.17</v>
      </c>
    </row>
    <row r="72" spans="1:14" ht="21" customHeight="1">
      <c r="A72" s="63" t="s">
        <v>64</v>
      </c>
      <c r="B72" s="168">
        <v>442</v>
      </c>
      <c r="C72" s="168">
        <v>412</v>
      </c>
      <c r="D72" s="168">
        <v>6943</v>
      </c>
      <c r="E72" s="174">
        <v>499</v>
      </c>
      <c r="F72" s="174">
        <v>27</v>
      </c>
      <c r="G72" s="261">
        <v>256</v>
      </c>
      <c r="H72" s="261">
        <v>35</v>
      </c>
      <c r="I72" s="261">
        <v>104</v>
      </c>
      <c r="J72" s="262">
        <v>77</v>
      </c>
      <c r="K72" s="168">
        <v>39209</v>
      </c>
      <c r="L72" s="168">
        <v>6444</v>
      </c>
      <c r="M72" s="283">
        <v>17.71</v>
      </c>
      <c r="N72" s="284">
        <v>16.440000000000001</v>
      </c>
    </row>
    <row r="73" spans="1:14" ht="21" customHeight="1">
      <c r="A73" s="63" t="s">
        <v>65</v>
      </c>
      <c r="B73" s="168">
        <v>257</v>
      </c>
      <c r="C73" s="168">
        <v>407</v>
      </c>
      <c r="D73" s="168">
        <v>4912</v>
      </c>
      <c r="E73" s="174">
        <v>591</v>
      </c>
      <c r="F73" s="174">
        <v>11</v>
      </c>
      <c r="G73" s="261">
        <v>426</v>
      </c>
      <c r="H73" s="261">
        <v>6</v>
      </c>
      <c r="I73" s="261">
        <v>128</v>
      </c>
      <c r="J73" s="262">
        <v>20</v>
      </c>
      <c r="K73" s="168">
        <v>32152</v>
      </c>
      <c r="L73" s="168">
        <v>4321</v>
      </c>
      <c r="M73" s="283">
        <v>15.28</v>
      </c>
      <c r="N73" s="284">
        <v>13.44</v>
      </c>
    </row>
    <row r="74" spans="1:14" ht="21" customHeight="1">
      <c r="A74" s="63" t="s">
        <v>66</v>
      </c>
      <c r="B74" s="168">
        <v>514</v>
      </c>
      <c r="C74" s="168">
        <v>433</v>
      </c>
      <c r="D74" s="168">
        <v>7829</v>
      </c>
      <c r="E74" s="174">
        <v>851</v>
      </c>
      <c r="F74" s="174">
        <v>28</v>
      </c>
      <c r="G74" s="261">
        <v>360</v>
      </c>
      <c r="H74" s="261">
        <v>18</v>
      </c>
      <c r="I74" s="261">
        <v>377</v>
      </c>
      <c r="J74" s="262">
        <v>68</v>
      </c>
      <c r="K74" s="168">
        <v>33165</v>
      </c>
      <c r="L74" s="168">
        <v>6978</v>
      </c>
      <c r="M74" s="283">
        <v>23.61</v>
      </c>
      <c r="N74" s="284">
        <v>21.04</v>
      </c>
    </row>
    <row r="75" spans="1:14" ht="21" customHeight="1">
      <c r="A75" s="63" t="s">
        <v>67</v>
      </c>
      <c r="B75" s="168">
        <v>159</v>
      </c>
      <c r="C75" s="168">
        <v>153</v>
      </c>
      <c r="D75" s="168">
        <v>2566</v>
      </c>
      <c r="E75" s="174">
        <v>350</v>
      </c>
      <c r="F75" s="174">
        <v>7</v>
      </c>
      <c r="G75" s="261">
        <v>233</v>
      </c>
      <c r="H75" s="261">
        <v>20</v>
      </c>
      <c r="I75" s="261">
        <v>81</v>
      </c>
      <c r="J75" s="262">
        <v>9</v>
      </c>
      <c r="K75" s="168">
        <v>15578</v>
      </c>
      <c r="L75" s="168">
        <v>2216</v>
      </c>
      <c r="M75" s="283">
        <v>16.47</v>
      </c>
      <c r="N75" s="284">
        <v>14.23</v>
      </c>
    </row>
    <row r="76" spans="1:14" ht="21" customHeight="1">
      <c r="A76" s="63" t="s">
        <v>68</v>
      </c>
      <c r="B76" s="168">
        <v>59</v>
      </c>
      <c r="C76" s="168">
        <v>75</v>
      </c>
      <c r="D76" s="168">
        <v>1206</v>
      </c>
      <c r="E76" s="174">
        <v>194</v>
      </c>
      <c r="F76" s="174">
        <v>6</v>
      </c>
      <c r="G76" s="261">
        <v>163</v>
      </c>
      <c r="H76" s="261">
        <v>2</v>
      </c>
      <c r="I76" s="261">
        <v>13</v>
      </c>
      <c r="J76" s="262">
        <v>10</v>
      </c>
      <c r="K76" s="168">
        <v>5584</v>
      </c>
      <c r="L76" s="168">
        <v>1012</v>
      </c>
      <c r="M76" s="283">
        <v>21.6</v>
      </c>
      <c r="N76" s="284">
        <v>18.12</v>
      </c>
    </row>
    <row r="77" spans="1:14" ht="21" customHeight="1">
      <c r="A77" s="63" t="s">
        <v>69</v>
      </c>
      <c r="B77" s="168">
        <v>451</v>
      </c>
      <c r="C77" s="168">
        <v>442</v>
      </c>
      <c r="D77" s="168">
        <v>6101</v>
      </c>
      <c r="E77" s="174">
        <v>1349</v>
      </c>
      <c r="F77" s="174">
        <v>19</v>
      </c>
      <c r="G77" s="261">
        <v>1095</v>
      </c>
      <c r="H77" s="261">
        <v>16</v>
      </c>
      <c r="I77" s="261">
        <v>208</v>
      </c>
      <c r="J77" s="262">
        <v>11</v>
      </c>
      <c r="K77" s="168">
        <v>52831</v>
      </c>
      <c r="L77" s="168">
        <v>4752</v>
      </c>
      <c r="M77" s="283">
        <v>11.55</v>
      </c>
      <c r="N77" s="284">
        <v>8.99</v>
      </c>
    </row>
    <row r="78" spans="1:14" ht="21" customHeight="1">
      <c r="A78" s="65" t="s">
        <v>70</v>
      </c>
      <c r="B78" s="168">
        <v>619</v>
      </c>
      <c r="C78" s="168">
        <v>911</v>
      </c>
      <c r="D78" s="168">
        <v>10562</v>
      </c>
      <c r="E78" s="174">
        <v>1279</v>
      </c>
      <c r="F78" s="174">
        <v>45</v>
      </c>
      <c r="G78" s="261">
        <v>818</v>
      </c>
      <c r="H78" s="261">
        <v>88</v>
      </c>
      <c r="I78" s="261">
        <v>279</v>
      </c>
      <c r="J78" s="262">
        <v>49</v>
      </c>
      <c r="K78" s="168">
        <v>83255</v>
      </c>
      <c r="L78" s="168">
        <v>9283</v>
      </c>
      <c r="M78" s="283">
        <v>12.69</v>
      </c>
      <c r="N78" s="284">
        <v>11.15</v>
      </c>
    </row>
    <row r="79" spans="1:14" ht="21" customHeight="1">
      <c r="A79" s="63" t="s">
        <v>71</v>
      </c>
      <c r="B79" s="168">
        <v>315</v>
      </c>
      <c r="C79" s="168">
        <v>458</v>
      </c>
      <c r="D79" s="168">
        <v>5545</v>
      </c>
      <c r="E79" s="174">
        <v>751</v>
      </c>
      <c r="F79" s="174">
        <v>12</v>
      </c>
      <c r="G79" s="261">
        <v>280</v>
      </c>
      <c r="H79" s="261">
        <v>28</v>
      </c>
      <c r="I79" s="261">
        <v>390</v>
      </c>
      <c r="J79" s="262">
        <v>41</v>
      </c>
      <c r="K79" s="168">
        <v>26963</v>
      </c>
      <c r="L79" s="168">
        <v>4794</v>
      </c>
      <c r="M79" s="283">
        <v>20.57</v>
      </c>
      <c r="N79" s="284">
        <v>17.78</v>
      </c>
    </row>
    <row r="80" spans="1:14" ht="21" customHeight="1">
      <c r="A80" s="63" t="s">
        <v>72</v>
      </c>
      <c r="B80" s="168">
        <v>190</v>
      </c>
      <c r="C80" s="168">
        <v>261</v>
      </c>
      <c r="D80" s="168">
        <v>3174</v>
      </c>
      <c r="E80" s="174">
        <v>402</v>
      </c>
      <c r="F80" s="174">
        <v>2</v>
      </c>
      <c r="G80" s="261">
        <v>306</v>
      </c>
      <c r="H80" s="261">
        <v>14</v>
      </c>
      <c r="I80" s="261">
        <v>71</v>
      </c>
      <c r="J80" s="262">
        <v>9</v>
      </c>
      <c r="K80" s="168">
        <v>18725</v>
      </c>
      <c r="L80" s="168">
        <v>2772</v>
      </c>
      <c r="M80" s="283">
        <v>16.95</v>
      </c>
      <c r="N80" s="284">
        <v>14.8</v>
      </c>
    </row>
    <row r="81" spans="1:14" ht="21" customHeight="1">
      <c r="A81" s="63" t="s">
        <v>73</v>
      </c>
      <c r="B81" s="168">
        <v>251</v>
      </c>
      <c r="C81" s="168">
        <v>273</v>
      </c>
      <c r="D81" s="168">
        <v>2986</v>
      </c>
      <c r="E81" s="174">
        <v>555</v>
      </c>
      <c r="F81" s="174">
        <v>25</v>
      </c>
      <c r="G81" s="261">
        <v>330</v>
      </c>
      <c r="H81" s="261">
        <v>64</v>
      </c>
      <c r="I81" s="261">
        <v>98</v>
      </c>
      <c r="J81" s="262">
        <v>38</v>
      </c>
      <c r="K81" s="168">
        <v>24503</v>
      </c>
      <c r="L81" s="168">
        <v>2431</v>
      </c>
      <c r="M81" s="283">
        <v>12.19</v>
      </c>
      <c r="N81" s="284">
        <v>9.92</v>
      </c>
    </row>
    <row r="82" spans="1:14" ht="21" customHeight="1">
      <c r="A82" s="63" t="s">
        <v>74</v>
      </c>
      <c r="B82" s="168">
        <v>111</v>
      </c>
      <c r="C82" s="168">
        <v>109</v>
      </c>
      <c r="D82" s="168">
        <v>1970</v>
      </c>
      <c r="E82" s="174">
        <v>310</v>
      </c>
      <c r="F82" s="174">
        <v>9</v>
      </c>
      <c r="G82" s="261">
        <v>244</v>
      </c>
      <c r="H82" s="261">
        <v>13</v>
      </c>
      <c r="I82" s="261">
        <v>29</v>
      </c>
      <c r="J82" s="262">
        <v>15</v>
      </c>
      <c r="K82" s="168">
        <v>10669</v>
      </c>
      <c r="L82" s="168">
        <v>1660</v>
      </c>
      <c r="M82" s="283">
        <v>18.46</v>
      </c>
      <c r="N82" s="284">
        <v>15.56</v>
      </c>
    </row>
    <row r="83" spans="1:14" ht="21" customHeight="1">
      <c r="A83" s="63" t="s">
        <v>75</v>
      </c>
      <c r="B83" s="168">
        <v>228</v>
      </c>
      <c r="C83" s="168">
        <v>215</v>
      </c>
      <c r="D83" s="168">
        <v>3563</v>
      </c>
      <c r="E83" s="174">
        <v>413</v>
      </c>
      <c r="F83" s="174">
        <v>13</v>
      </c>
      <c r="G83" s="261">
        <v>202</v>
      </c>
      <c r="H83" s="261">
        <v>23</v>
      </c>
      <c r="I83" s="261">
        <v>79</v>
      </c>
      <c r="J83" s="262">
        <v>96</v>
      </c>
      <c r="K83" s="168">
        <v>17265</v>
      </c>
      <c r="L83" s="168">
        <v>3150</v>
      </c>
      <c r="M83" s="283">
        <v>20.64</v>
      </c>
      <c r="N83" s="284">
        <v>18.25</v>
      </c>
    </row>
    <row r="84" spans="1:14" ht="21" customHeight="1">
      <c r="A84" s="67" t="s">
        <v>76</v>
      </c>
      <c r="B84" s="168">
        <v>372</v>
      </c>
      <c r="C84" s="168">
        <v>512</v>
      </c>
      <c r="D84" s="168">
        <v>8206</v>
      </c>
      <c r="E84" s="174">
        <v>1488</v>
      </c>
      <c r="F84" s="174">
        <v>69</v>
      </c>
      <c r="G84" s="261">
        <v>741</v>
      </c>
      <c r="H84" s="261">
        <v>59</v>
      </c>
      <c r="I84" s="261">
        <v>560</v>
      </c>
      <c r="J84" s="262">
        <v>59</v>
      </c>
      <c r="K84" s="168">
        <v>38655</v>
      </c>
      <c r="L84" s="168">
        <v>6718</v>
      </c>
      <c r="M84" s="283">
        <v>21.23</v>
      </c>
      <c r="N84" s="284">
        <v>17.38</v>
      </c>
    </row>
    <row r="85" spans="1:14" ht="21" customHeight="1" thickBot="1">
      <c r="A85" s="69" t="s">
        <v>77</v>
      </c>
      <c r="B85" s="171">
        <v>3968</v>
      </c>
      <c r="C85" s="171">
        <v>4661</v>
      </c>
      <c r="D85" s="171">
        <v>65563</v>
      </c>
      <c r="E85" s="177">
        <v>9032</v>
      </c>
      <c r="F85" s="177">
        <v>273</v>
      </c>
      <c r="G85" s="267">
        <v>5454</v>
      </c>
      <c r="H85" s="267">
        <v>386</v>
      </c>
      <c r="I85" s="267">
        <v>2417</v>
      </c>
      <c r="J85" s="268">
        <v>502</v>
      </c>
      <c r="K85" s="171">
        <v>398554</v>
      </c>
      <c r="L85" s="171">
        <v>56531</v>
      </c>
      <c r="M85" s="290">
        <v>16.45</v>
      </c>
      <c r="N85" s="291">
        <v>14.18</v>
      </c>
    </row>
    <row r="86" spans="1:14" ht="21" customHeight="1">
      <c r="A86" s="70" t="s">
        <v>78</v>
      </c>
      <c r="B86" s="167">
        <v>197</v>
      </c>
      <c r="C86" s="167">
        <v>216</v>
      </c>
      <c r="D86" s="167">
        <v>2754</v>
      </c>
      <c r="E86" s="173">
        <v>608</v>
      </c>
      <c r="F86" s="173">
        <v>11</v>
      </c>
      <c r="G86" s="259">
        <v>244</v>
      </c>
      <c r="H86" s="259">
        <v>13</v>
      </c>
      <c r="I86" s="259">
        <v>329</v>
      </c>
      <c r="J86" s="260">
        <v>11</v>
      </c>
      <c r="K86" s="167">
        <v>14064</v>
      </c>
      <c r="L86" s="167">
        <v>2146</v>
      </c>
      <c r="M86" s="282">
        <v>19.579999999999998</v>
      </c>
      <c r="N86" s="292">
        <v>15.26</v>
      </c>
    </row>
    <row r="87" spans="1:14" ht="21" customHeight="1">
      <c r="A87" s="63" t="s">
        <v>79</v>
      </c>
      <c r="B87" s="168">
        <v>253</v>
      </c>
      <c r="C87" s="168">
        <v>258</v>
      </c>
      <c r="D87" s="168">
        <v>2827</v>
      </c>
      <c r="E87" s="174">
        <v>290</v>
      </c>
      <c r="F87" s="174">
        <v>30</v>
      </c>
      <c r="G87" s="261">
        <v>207</v>
      </c>
      <c r="H87" s="261">
        <v>33</v>
      </c>
      <c r="I87" s="261">
        <v>3</v>
      </c>
      <c r="J87" s="262">
        <v>17</v>
      </c>
      <c r="K87" s="168">
        <v>32818</v>
      </c>
      <c r="L87" s="168">
        <v>2537</v>
      </c>
      <c r="M87" s="283">
        <v>8.61</v>
      </c>
      <c r="N87" s="284">
        <v>7.73</v>
      </c>
    </row>
    <row r="88" spans="1:14" ht="21" customHeight="1">
      <c r="A88" s="63" t="s">
        <v>80</v>
      </c>
      <c r="B88" s="168">
        <v>292</v>
      </c>
      <c r="C88" s="168">
        <v>308</v>
      </c>
      <c r="D88" s="168">
        <v>3386</v>
      </c>
      <c r="E88" s="174">
        <v>415</v>
      </c>
      <c r="F88" s="174">
        <v>39</v>
      </c>
      <c r="G88" s="261">
        <v>270</v>
      </c>
      <c r="H88" s="261">
        <v>31</v>
      </c>
      <c r="I88" s="261">
        <v>20</v>
      </c>
      <c r="J88" s="262">
        <v>55</v>
      </c>
      <c r="K88" s="168">
        <v>38738</v>
      </c>
      <c r="L88" s="168">
        <v>2971</v>
      </c>
      <c r="M88" s="283">
        <v>8.74</v>
      </c>
      <c r="N88" s="284">
        <v>7.67</v>
      </c>
    </row>
    <row r="89" spans="1:14" ht="21" customHeight="1">
      <c r="A89" s="63" t="s">
        <v>81</v>
      </c>
      <c r="B89" s="168">
        <v>92</v>
      </c>
      <c r="C89" s="168">
        <v>127</v>
      </c>
      <c r="D89" s="168">
        <v>1054</v>
      </c>
      <c r="E89" s="174">
        <v>127</v>
      </c>
      <c r="F89" s="174">
        <v>10</v>
      </c>
      <c r="G89" s="261">
        <v>82</v>
      </c>
      <c r="H89" s="261">
        <v>12</v>
      </c>
      <c r="I89" s="261">
        <v>16</v>
      </c>
      <c r="J89" s="262">
        <v>7</v>
      </c>
      <c r="K89" s="168">
        <v>16079</v>
      </c>
      <c r="L89" s="168">
        <v>927</v>
      </c>
      <c r="M89" s="283">
        <v>6.56</v>
      </c>
      <c r="N89" s="284">
        <v>5.77</v>
      </c>
    </row>
    <row r="90" spans="1:14" ht="21" customHeight="1">
      <c r="A90" s="63" t="s">
        <v>82</v>
      </c>
      <c r="B90" s="168">
        <v>206</v>
      </c>
      <c r="C90" s="168">
        <v>242</v>
      </c>
      <c r="D90" s="168">
        <v>1976</v>
      </c>
      <c r="E90" s="174">
        <v>233</v>
      </c>
      <c r="F90" s="174">
        <v>26</v>
      </c>
      <c r="G90" s="261">
        <v>151</v>
      </c>
      <c r="H90" s="261">
        <v>20</v>
      </c>
      <c r="I90" s="261">
        <v>13</v>
      </c>
      <c r="J90" s="262">
        <v>23</v>
      </c>
      <c r="K90" s="168">
        <v>26748</v>
      </c>
      <c r="L90" s="168">
        <v>1743</v>
      </c>
      <c r="M90" s="283">
        <v>7.39</v>
      </c>
      <c r="N90" s="284">
        <v>6.52</v>
      </c>
    </row>
    <row r="91" spans="1:14" ht="21" customHeight="1">
      <c r="A91" s="63" t="s">
        <v>83</v>
      </c>
      <c r="B91" s="168">
        <v>566</v>
      </c>
      <c r="C91" s="168">
        <v>655</v>
      </c>
      <c r="D91" s="168">
        <v>9943</v>
      </c>
      <c r="E91" s="174">
        <v>976</v>
      </c>
      <c r="F91" s="174">
        <v>35</v>
      </c>
      <c r="G91" s="261">
        <v>565</v>
      </c>
      <c r="H91" s="261">
        <v>63</v>
      </c>
      <c r="I91" s="261">
        <v>221</v>
      </c>
      <c r="J91" s="262">
        <v>92</v>
      </c>
      <c r="K91" s="168">
        <v>57003</v>
      </c>
      <c r="L91" s="168">
        <v>8967</v>
      </c>
      <c r="M91" s="283">
        <v>17.440000000000001</v>
      </c>
      <c r="N91" s="284">
        <v>15.73</v>
      </c>
    </row>
    <row r="92" spans="1:14" ht="21" customHeight="1">
      <c r="A92" s="63" t="s">
        <v>84</v>
      </c>
      <c r="B92" s="168">
        <v>421</v>
      </c>
      <c r="C92" s="168">
        <v>494</v>
      </c>
      <c r="D92" s="168">
        <v>8593</v>
      </c>
      <c r="E92" s="174">
        <v>1421</v>
      </c>
      <c r="F92" s="174">
        <v>45</v>
      </c>
      <c r="G92" s="261">
        <v>1031</v>
      </c>
      <c r="H92" s="261">
        <v>51</v>
      </c>
      <c r="I92" s="261">
        <v>256</v>
      </c>
      <c r="J92" s="262">
        <v>38</v>
      </c>
      <c r="K92" s="168">
        <v>50684</v>
      </c>
      <c r="L92" s="168">
        <v>7172</v>
      </c>
      <c r="M92" s="283">
        <v>16.95</v>
      </c>
      <c r="N92" s="284">
        <v>14.15</v>
      </c>
    </row>
    <row r="93" spans="1:14" ht="21" customHeight="1">
      <c r="A93" s="63" t="s">
        <v>85</v>
      </c>
      <c r="B93" s="168">
        <v>298</v>
      </c>
      <c r="C93" s="168">
        <v>420</v>
      </c>
      <c r="D93" s="168">
        <v>7245</v>
      </c>
      <c r="E93" s="174">
        <v>844</v>
      </c>
      <c r="F93" s="174">
        <v>24</v>
      </c>
      <c r="G93" s="261">
        <v>295</v>
      </c>
      <c r="H93" s="261">
        <v>31</v>
      </c>
      <c r="I93" s="261">
        <v>394</v>
      </c>
      <c r="J93" s="262">
        <v>100</v>
      </c>
      <c r="K93" s="168">
        <v>30319</v>
      </c>
      <c r="L93" s="168">
        <v>6401</v>
      </c>
      <c r="M93" s="283">
        <v>23.9</v>
      </c>
      <c r="N93" s="284">
        <v>21.11</v>
      </c>
    </row>
    <row r="94" spans="1:14" ht="21" customHeight="1">
      <c r="A94" s="63" t="s">
        <v>86</v>
      </c>
      <c r="B94" s="168">
        <v>125</v>
      </c>
      <c r="C94" s="168">
        <v>98</v>
      </c>
      <c r="D94" s="168">
        <v>2085</v>
      </c>
      <c r="E94" s="174">
        <v>324</v>
      </c>
      <c r="F94" s="174">
        <v>3</v>
      </c>
      <c r="G94" s="261">
        <v>229</v>
      </c>
      <c r="H94" s="261">
        <v>9</v>
      </c>
      <c r="I94" s="261">
        <v>73</v>
      </c>
      <c r="J94" s="262">
        <v>10</v>
      </c>
      <c r="K94" s="168">
        <v>10355</v>
      </c>
      <c r="L94" s="168">
        <v>1761</v>
      </c>
      <c r="M94" s="283">
        <v>20.14</v>
      </c>
      <c r="N94" s="284">
        <v>17.010000000000002</v>
      </c>
    </row>
    <row r="95" spans="1:14" ht="21" customHeight="1">
      <c r="A95" s="63" t="s">
        <v>87</v>
      </c>
      <c r="B95" s="168">
        <v>397</v>
      </c>
      <c r="C95" s="168">
        <v>610</v>
      </c>
      <c r="D95" s="168">
        <v>6486</v>
      </c>
      <c r="E95" s="174">
        <v>1372</v>
      </c>
      <c r="F95" s="174">
        <v>41</v>
      </c>
      <c r="G95" s="261">
        <v>808</v>
      </c>
      <c r="H95" s="261">
        <v>67</v>
      </c>
      <c r="I95" s="261">
        <v>416</v>
      </c>
      <c r="J95" s="262">
        <v>40</v>
      </c>
      <c r="K95" s="168">
        <v>44565</v>
      </c>
      <c r="L95" s="168">
        <v>5114</v>
      </c>
      <c r="M95" s="283">
        <v>14.55</v>
      </c>
      <c r="N95" s="284">
        <v>11.48</v>
      </c>
    </row>
    <row r="96" spans="1:14" ht="21" customHeight="1">
      <c r="A96" s="67" t="s">
        <v>88</v>
      </c>
      <c r="B96" s="168">
        <v>395</v>
      </c>
      <c r="C96" s="168">
        <v>565</v>
      </c>
      <c r="D96" s="168">
        <v>10440</v>
      </c>
      <c r="E96" s="174">
        <v>1966</v>
      </c>
      <c r="F96" s="174">
        <v>59</v>
      </c>
      <c r="G96" s="261">
        <v>889</v>
      </c>
      <c r="H96" s="261">
        <v>12</v>
      </c>
      <c r="I96" s="261">
        <v>710</v>
      </c>
      <c r="J96" s="262">
        <v>296</v>
      </c>
      <c r="K96" s="168">
        <v>50032</v>
      </c>
      <c r="L96" s="168">
        <v>8474</v>
      </c>
      <c r="M96" s="283">
        <v>20.87</v>
      </c>
      <c r="N96" s="284">
        <v>16.940000000000001</v>
      </c>
    </row>
    <row r="97" spans="1:14" ht="21" customHeight="1">
      <c r="A97" s="68" t="s">
        <v>89</v>
      </c>
      <c r="B97" s="169">
        <v>3242</v>
      </c>
      <c r="C97" s="169">
        <v>3993</v>
      </c>
      <c r="D97" s="169">
        <v>56789</v>
      </c>
      <c r="E97" s="175">
        <v>8576</v>
      </c>
      <c r="F97" s="175">
        <v>323</v>
      </c>
      <c r="G97" s="263">
        <v>4771</v>
      </c>
      <c r="H97" s="263">
        <v>342</v>
      </c>
      <c r="I97" s="263">
        <v>2451</v>
      </c>
      <c r="J97" s="264">
        <v>689</v>
      </c>
      <c r="K97" s="169">
        <v>371405</v>
      </c>
      <c r="L97" s="169">
        <v>48213</v>
      </c>
      <c r="M97" s="285">
        <v>15.29</v>
      </c>
      <c r="N97" s="286">
        <v>12.98</v>
      </c>
    </row>
    <row r="98" spans="1:14" ht="21" customHeight="1" thickBot="1">
      <c r="A98" s="71" t="s">
        <v>90</v>
      </c>
      <c r="B98" s="172">
        <v>21234</v>
      </c>
      <c r="C98" s="269">
        <v>28048</v>
      </c>
      <c r="D98" s="179">
        <v>285251</v>
      </c>
      <c r="E98" s="172">
        <v>38657</v>
      </c>
      <c r="F98" s="172">
        <v>1546</v>
      </c>
      <c r="G98" s="172">
        <v>25086</v>
      </c>
      <c r="H98" s="172">
        <v>1731</v>
      </c>
      <c r="I98" s="172">
        <v>7163</v>
      </c>
      <c r="J98" s="270">
        <v>3131</v>
      </c>
      <c r="K98" s="178">
        <v>2716553</v>
      </c>
      <c r="L98" s="179">
        <v>246594</v>
      </c>
      <c r="M98" s="293">
        <v>10.5</v>
      </c>
      <c r="N98" s="294">
        <v>9.08</v>
      </c>
    </row>
    <row r="99" spans="1:14" s="23" customFormat="1" ht="13.7" customHeight="1"/>
    <row r="100" spans="1:14" ht="33" customHeight="1">
      <c r="A100" s="336" t="s">
        <v>399</v>
      </c>
      <c r="B100" s="337"/>
      <c r="C100" s="337"/>
      <c r="D100" s="337"/>
      <c r="E100" s="337"/>
      <c r="F100" s="337"/>
      <c r="G100" s="337"/>
      <c r="H100" s="337"/>
      <c r="I100" s="337"/>
      <c r="M100" s="25"/>
      <c r="N100" s="25"/>
    </row>
    <row r="101" spans="1:14">
      <c r="A101" s="255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4"/>
      <c r="L103" s="154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pane xSplit="10" ySplit="18" topLeftCell="K19" activePane="bottomRight" state="frozen"/>
      <selection pane="topRight" activeCell="K1" sqref="K1"/>
      <selection pane="bottomLeft" activeCell="A19" sqref="A1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1"/>
      <c r="B4" s="155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4">
        <v>42644</v>
      </c>
    </row>
    <row r="8" spans="1:9" s="31" customFormat="1" ht="15" thickBot="1">
      <c r="A8" s="91"/>
      <c r="B8" s="372" t="s">
        <v>483</v>
      </c>
      <c r="C8" s="404" t="s">
        <v>207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196</v>
      </c>
      <c r="D9" s="483" t="s">
        <v>478</v>
      </c>
      <c r="E9" s="483" t="s">
        <v>479</v>
      </c>
      <c r="F9" s="483" t="s">
        <v>480</v>
      </c>
      <c r="G9" s="483" t="s">
        <v>481</v>
      </c>
      <c r="H9" s="483" t="s">
        <v>482</v>
      </c>
      <c r="I9" s="486" t="s">
        <v>465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7">
        <v>940</v>
      </c>
      <c r="C12" s="184">
        <v>6</v>
      </c>
      <c r="D12" s="185">
        <v>490</v>
      </c>
      <c r="E12" s="185">
        <v>317</v>
      </c>
      <c r="F12" s="185">
        <v>114</v>
      </c>
      <c r="G12" s="185">
        <v>13</v>
      </c>
      <c r="H12" s="185">
        <v>0</v>
      </c>
      <c r="I12" s="106">
        <v>0</v>
      </c>
    </row>
    <row r="13" spans="1:9" ht="15.95" customHeight="1">
      <c r="A13" s="95" t="s">
        <v>4</v>
      </c>
      <c r="B13" s="228">
        <v>3082</v>
      </c>
      <c r="C13" s="184">
        <v>15</v>
      </c>
      <c r="D13" s="185">
        <v>1637</v>
      </c>
      <c r="E13" s="185">
        <v>1009</v>
      </c>
      <c r="F13" s="185">
        <v>377</v>
      </c>
      <c r="G13" s="185">
        <v>44</v>
      </c>
      <c r="H13" s="185">
        <v>0</v>
      </c>
      <c r="I13" s="106">
        <v>0</v>
      </c>
    </row>
    <row r="14" spans="1:9" ht="15.95" customHeight="1">
      <c r="A14" s="95" t="s">
        <v>5</v>
      </c>
      <c r="B14" s="228">
        <v>1759</v>
      </c>
      <c r="C14" s="184">
        <v>5</v>
      </c>
      <c r="D14" s="185">
        <v>925</v>
      </c>
      <c r="E14" s="185">
        <v>600</v>
      </c>
      <c r="F14" s="185">
        <v>210</v>
      </c>
      <c r="G14" s="185">
        <v>19</v>
      </c>
      <c r="H14" s="185">
        <v>0</v>
      </c>
      <c r="I14" s="106">
        <v>0</v>
      </c>
    </row>
    <row r="15" spans="1:9" ht="15.95" customHeight="1">
      <c r="A15" s="95" t="s">
        <v>6</v>
      </c>
      <c r="B15" s="228">
        <v>2617</v>
      </c>
      <c r="C15" s="184">
        <v>0</v>
      </c>
      <c r="D15" s="185">
        <v>1334</v>
      </c>
      <c r="E15" s="185">
        <v>944</v>
      </c>
      <c r="F15" s="185">
        <v>314</v>
      </c>
      <c r="G15" s="185">
        <v>25</v>
      </c>
      <c r="H15" s="185">
        <v>0</v>
      </c>
      <c r="I15" s="106">
        <v>0</v>
      </c>
    </row>
    <row r="16" spans="1:9" ht="15.95" customHeight="1">
      <c r="A16" s="95" t="s">
        <v>7</v>
      </c>
      <c r="B16" s="228">
        <v>3132</v>
      </c>
      <c r="C16" s="184">
        <v>0</v>
      </c>
      <c r="D16" s="185">
        <v>1631</v>
      </c>
      <c r="E16" s="185">
        <v>1087</v>
      </c>
      <c r="F16" s="185">
        <v>365</v>
      </c>
      <c r="G16" s="185">
        <v>49</v>
      </c>
      <c r="H16" s="185">
        <v>0</v>
      </c>
      <c r="I16" s="106">
        <v>0</v>
      </c>
    </row>
    <row r="17" spans="1:9" ht="15.95" customHeight="1">
      <c r="A17" s="95" t="s">
        <v>8</v>
      </c>
      <c r="B17" s="228">
        <v>2007</v>
      </c>
      <c r="C17" s="184">
        <v>0</v>
      </c>
      <c r="D17" s="185">
        <v>948</v>
      </c>
      <c r="E17" s="185">
        <v>827</v>
      </c>
      <c r="F17" s="185">
        <v>198</v>
      </c>
      <c r="G17" s="185">
        <v>34</v>
      </c>
      <c r="H17" s="185">
        <v>0</v>
      </c>
      <c r="I17" s="106">
        <v>0</v>
      </c>
    </row>
    <row r="18" spans="1:9" ht="15.95" customHeight="1">
      <c r="A18" s="95" t="s">
        <v>9</v>
      </c>
      <c r="B18" s="228">
        <v>1709</v>
      </c>
      <c r="C18" s="184">
        <v>0</v>
      </c>
      <c r="D18" s="185">
        <v>883</v>
      </c>
      <c r="E18" s="185">
        <v>648</v>
      </c>
      <c r="F18" s="185">
        <v>158</v>
      </c>
      <c r="G18" s="185">
        <v>20</v>
      </c>
      <c r="H18" s="185">
        <v>0</v>
      </c>
      <c r="I18" s="106">
        <v>0</v>
      </c>
    </row>
    <row r="19" spans="1:9" ht="15.95" customHeight="1">
      <c r="A19" s="95" t="s">
        <v>10</v>
      </c>
      <c r="B19" s="229">
        <v>1938</v>
      </c>
      <c r="C19" s="186">
        <v>1</v>
      </c>
      <c r="D19" s="187">
        <v>929</v>
      </c>
      <c r="E19" s="187">
        <v>821</v>
      </c>
      <c r="F19" s="187">
        <v>165</v>
      </c>
      <c r="G19" s="187">
        <v>22</v>
      </c>
      <c r="H19" s="187">
        <v>0</v>
      </c>
      <c r="I19" s="107">
        <v>0</v>
      </c>
    </row>
    <row r="20" spans="1:9" ht="15.95" customHeight="1">
      <c r="A20" s="97" t="s">
        <v>11</v>
      </c>
      <c r="B20" s="230">
        <v>17184</v>
      </c>
      <c r="C20" s="196">
        <v>27</v>
      </c>
      <c r="D20" s="189">
        <v>8777</v>
      </c>
      <c r="E20" s="189">
        <v>6253</v>
      </c>
      <c r="F20" s="189">
        <v>1901</v>
      </c>
      <c r="G20" s="189">
        <v>226</v>
      </c>
      <c r="H20" s="189">
        <v>0</v>
      </c>
      <c r="I20" s="108">
        <v>0</v>
      </c>
    </row>
    <row r="21" spans="1:9" ht="15.95" customHeight="1">
      <c r="A21" s="95" t="s">
        <v>12</v>
      </c>
      <c r="B21" s="231">
        <v>4721</v>
      </c>
      <c r="C21" s="184">
        <v>1</v>
      </c>
      <c r="D21" s="185">
        <v>1990</v>
      </c>
      <c r="E21" s="185">
        <v>2041</v>
      </c>
      <c r="F21" s="185">
        <v>571</v>
      </c>
      <c r="G21" s="185">
        <v>114</v>
      </c>
      <c r="H21" s="185">
        <v>4</v>
      </c>
      <c r="I21" s="106">
        <v>0</v>
      </c>
    </row>
    <row r="22" spans="1:9" ht="15.95" customHeight="1">
      <c r="A22" s="95" t="s">
        <v>13</v>
      </c>
      <c r="B22" s="228">
        <v>2177</v>
      </c>
      <c r="C22" s="184">
        <v>0</v>
      </c>
      <c r="D22" s="185">
        <v>1005</v>
      </c>
      <c r="E22" s="185">
        <v>919</v>
      </c>
      <c r="F22" s="185">
        <v>201</v>
      </c>
      <c r="G22" s="185">
        <v>52</v>
      </c>
      <c r="H22" s="185">
        <v>0</v>
      </c>
      <c r="I22" s="106">
        <v>0</v>
      </c>
    </row>
    <row r="23" spans="1:9" ht="15.95" customHeight="1">
      <c r="A23" s="95" t="s">
        <v>14</v>
      </c>
      <c r="B23" s="228">
        <v>1109</v>
      </c>
      <c r="C23" s="184">
        <v>0</v>
      </c>
      <c r="D23" s="185">
        <v>490</v>
      </c>
      <c r="E23" s="185">
        <v>487</v>
      </c>
      <c r="F23" s="185">
        <v>107</v>
      </c>
      <c r="G23" s="185">
        <v>25</v>
      </c>
      <c r="H23" s="185">
        <v>0</v>
      </c>
      <c r="I23" s="106">
        <v>0</v>
      </c>
    </row>
    <row r="24" spans="1:9" ht="15.95" customHeight="1">
      <c r="A24" s="95" t="s">
        <v>15</v>
      </c>
      <c r="B24" s="228">
        <v>1497</v>
      </c>
      <c r="C24" s="184">
        <v>0</v>
      </c>
      <c r="D24" s="185">
        <v>746</v>
      </c>
      <c r="E24" s="185">
        <v>577</v>
      </c>
      <c r="F24" s="185">
        <v>154</v>
      </c>
      <c r="G24" s="185">
        <v>20</v>
      </c>
      <c r="H24" s="185">
        <v>0</v>
      </c>
      <c r="I24" s="106">
        <v>0</v>
      </c>
    </row>
    <row r="25" spans="1:9" ht="15.95" customHeight="1">
      <c r="A25" s="95" t="s">
        <v>16</v>
      </c>
      <c r="B25" s="228">
        <v>2668</v>
      </c>
      <c r="C25" s="184">
        <v>0</v>
      </c>
      <c r="D25" s="185">
        <v>1253</v>
      </c>
      <c r="E25" s="185">
        <v>1040</v>
      </c>
      <c r="F25" s="185">
        <v>311</v>
      </c>
      <c r="G25" s="185">
        <v>64</v>
      </c>
      <c r="H25" s="185">
        <v>0</v>
      </c>
      <c r="I25" s="106">
        <v>0</v>
      </c>
    </row>
    <row r="26" spans="1:9" ht="15.95" customHeight="1">
      <c r="A26" s="95" t="s">
        <v>17</v>
      </c>
      <c r="B26" s="228">
        <v>1320</v>
      </c>
      <c r="C26" s="184">
        <v>0</v>
      </c>
      <c r="D26" s="185">
        <v>644</v>
      </c>
      <c r="E26" s="185">
        <v>512</v>
      </c>
      <c r="F26" s="185">
        <v>130</v>
      </c>
      <c r="G26" s="185">
        <v>34</v>
      </c>
      <c r="H26" s="185">
        <v>0</v>
      </c>
      <c r="I26" s="106">
        <v>0</v>
      </c>
    </row>
    <row r="27" spans="1:9" ht="15.95" customHeight="1">
      <c r="A27" s="98" t="s">
        <v>18</v>
      </c>
      <c r="B27" s="229">
        <v>2923</v>
      </c>
      <c r="C27" s="186">
        <v>0</v>
      </c>
      <c r="D27" s="187">
        <v>1321</v>
      </c>
      <c r="E27" s="187">
        <v>1265</v>
      </c>
      <c r="F27" s="187">
        <v>290</v>
      </c>
      <c r="G27" s="187">
        <v>47</v>
      </c>
      <c r="H27" s="187">
        <v>0</v>
      </c>
      <c r="I27" s="107">
        <v>0</v>
      </c>
    </row>
    <row r="28" spans="1:9" ht="15.95" customHeight="1">
      <c r="A28" s="99" t="s">
        <v>19</v>
      </c>
      <c r="B28" s="230">
        <v>16415</v>
      </c>
      <c r="C28" s="196">
        <v>1</v>
      </c>
      <c r="D28" s="189">
        <v>7449</v>
      </c>
      <c r="E28" s="189">
        <v>6841</v>
      </c>
      <c r="F28" s="189">
        <v>1764</v>
      </c>
      <c r="G28" s="189">
        <v>356</v>
      </c>
      <c r="H28" s="189">
        <v>4</v>
      </c>
      <c r="I28" s="108">
        <v>0</v>
      </c>
    </row>
    <row r="29" spans="1:9" ht="15.95" customHeight="1">
      <c r="A29" s="95" t="s">
        <v>20</v>
      </c>
      <c r="B29" s="231">
        <v>1336</v>
      </c>
      <c r="C29" s="184">
        <v>0</v>
      </c>
      <c r="D29" s="185">
        <v>707</v>
      </c>
      <c r="E29" s="185">
        <v>447</v>
      </c>
      <c r="F29" s="185">
        <v>158</v>
      </c>
      <c r="G29" s="185">
        <v>24</v>
      </c>
      <c r="H29" s="185">
        <v>0</v>
      </c>
      <c r="I29" s="106">
        <v>0</v>
      </c>
    </row>
    <row r="30" spans="1:9" ht="15.95" customHeight="1">
      <c r="A30" s="95" t="s">
        <v>21</v>
      </c>
      <c r="B30" s="228">
        <v>1888</v>
      </c>
      <c r="C30" s="184">
        <v>0</v>
      </c>
      <c r="D30" s="185">
        <v>951</v>
      </c>
      <c r="E30" s="185">
        <v>694</v>
      </c>
      <c r="F30" s="185">
        <v>209</v>
      </c>
      <c r="G30" s="185">
        <v>34</v>
      </c>
      <c r="H30" s="185">
        <v>0</v>
      </c>
      <c r="I30" s="106">
        <v>0</v>
      </c>
    </row>
    <row r="31" spans="1:9" ht="15.95" customHeight="1">
      <c r="A31" s="95" t="s">
        <v>22</v>
      </c>
      <c r="B31" s="228">
        <v>718</v>
      </c>
      <c r="C31" s="184">
        <v>0</v>
      </c>
      <c r="D31" s="185">
        <v>380</v>
      </c>
      <c r="E31" s="185">
        <v>237</v>
      </c>
      <c r="F31" s="185">
        <v>88</v>
      </c>
      <c r="G31" s="185">
        <v>13</v>
      </c>
      <c r="H31" s="185">
        <v>0</v>
      </c>
      <c r="I31" s="106">
        <v>0</v>
      </c>
    </row>
    <row r="32" spans="1:9" ht="15.95" customHeight="1">
      <c r="A32" s="95" t="s">
        <v>23</v>
      </c>
      <c r="B32" s="228">
        <v>1931</v>
      </c>
      <c r="C32" s="184">
        <v>0</v>
      </c>
      <c r="D32" s="185">
        <v>916</v>
      </c>
      <c r="E32" s="185">
        <v>725</v>
      </c>
      <c r="F32" s="185">
        <v>253</v>
      </c>
      <c r="G32" s="185">
        <v>37</v>
      </c>
      <c r="H32" s="185">
        <v>0</v>
      </c>
      <c r="I32" s="106">
        <v>0</v>
      </c>
    </row>
    <row r="33" spans="1:9" ht="15.95" customHeight="1">
      <c r="A33" s="95" t="s">
        <v>24</v>
      </c>
      <c r="B33" s="228">
        <v>1966</v>
      </c>
      <c r="C33" s="184">
        <v>0</v>
      </c>
      <c r="D33" s="185">
        <v>977</v>
      </c>
      <c r="E33" s="185">
        <v>694</v>
      </c>
      <c r="F33" s="185">
        <v>249</v>
      </c>
      <c r="G33" s="185">
        <v>46</v>
      </c>
      <c r="H33" s="185">
        <v>0</v>
      </c>
      <c r="I33" s="106">
        <v>0</v>
      </c>
    </row>
    <row r="34" spans="1:9" ht="15.95" customHeight="1">
      <c r="A34" s="95" t="s">
        <v>25</v>
      </c>
      <c r="B34" s="228">
        <v>2508</v>
      </c>
      <c r="C34" s="184">
        <v>0</v>
      </c>
      <c r="D34" s="185">
        <v>1261</v>
      </c>
      <c r="E34" s="185">
        <v>923</v>
      </c>
      <c r="F34" s="185">
        <v>272</v>
      </c>
      <c r="G34" s="185">
        <v>52</v>
      </c>
      <c r="H34" s="185">
        <v>0</v>
      </c>
      <c r="I34" s="106">
        <v>0</v>
      </c>
    </row>
    <row r="35" spans="1:9" ht="15.95" customHeight="1">
      <c r="A35" s="95" t="s">
        <v>26</v>
      </c>
      <c r="B35" s="228">
        <v>6539</v>
      </c>
      <c r="C35" s="184">
        <v>0</v>
      </c>
      <c r="D35" s="185">
        <v>3117</v>
      </c>
      <c r="E35" s="185">
        <v>2519</v>
      </c>
      <c r="F35" s="185">
        <v>799</v>
      </c>
      <c r="G35" s="185">
        <v>104</v>
      </c>
      <c r="H35" s="185">
        <v>0</v>
      </c>
      <c r="I35" s="106">
        <v>0</v>
      </c>
    </row>
    <row r="36" spans="1:9" ht="15.95" customHeight="1">
      <c r="A36" s="95" t="s">
        <v>27</v>
      </c>
      <c r="B36" s="228">
        <v>1272</v>
      </c>
      <c r="C36" s="184">
        <v>3</v>
      </c>
      <c r="D36" s="185">
        <v>667</v>
      </c>
      <c r="E36" s="185">
        <v>473</v>
      </c>
      <c r="F36" s="185">
        <v>110</v>
      </c>
      <c r="G36" s="185">
        <v>19</v>
      </c>
      <c r="H36" s="185">
        <v>0</v>
      </c>
      <c r="I36" s="106">
        <v>0</v>
      </c>
    </row>
    <row r="37" spans="1:9" ht="15.95" customHeight="1">
      <c r="A37" s="98" t="s">
        <v>28</v>
      </c>
      <c r="B37" s="229">
        <v>3065</v>
      </c>
      <c r="C37" s="186">
        <v>0</v>
      </c>
      <c r="D37" s="187">
        <v>1504</v>
      </c>
      <c r="E37" s="187">
        <v>1202</v>
      </c>
      <c r="F37" s="187">
        <v>315</v>
      </c>
      <c r="G37" s="187">
        <v>44</v>
      </c>
      <c r="H37" s="187">
        <v>0</v>
      </c>
      <c r="I37" s="107">
        <v>0</v>
      </c>
    </row>
    <row r="38" spans="1:9" ht="15.95" customHeight="1">
      <c r="A38" s="99" t="s">
        <v>29</v>
      </c>
      <c r="B38" s="232">
        <v>21223</v>
      </c>
      <c r="C38" s="196">
        <v>3</v>
      </c>
      <c r="D38" s="189">
        <v>10480</v>
      </c>
      <c r="E38" s="189">
        <v>7914</v>
      </c>
      <c r="F38" s="189">
        <v>2453</v>
      </c>
      <c r="G38" s="189">
        <v>373</v>
      </c>
      <c r="H38" s="189">
        <v>0</v>
      </c>
      <c r="I38" s="108">
        <v>0</v>
      </c>
    </row>
    <row r="39" spans="1:9" ht="15.95" customHeight="1">
      <c r="A39" s="95" t="s">
        <v>30</v>
      </c>
      <c r="B39" s="231">
        <v>6114</v>
      </c>
      <c r="C39" s="184">
        <v>0</v>
      </c>
      <c r="D39" s="185">
        <v>2667</v>
      </c>
      <c r="E39" s="185">
        <v>2468</v>
      </c>
      <c r="F39" s="185">
        <v>814</v>
      </c>
      <c r="G39" s="185">
        <v>161</v>
      </c>
      <c r="H39" s="185">
        <v>4</v>
      </c>
      <c r="I39" s="106">
        <v>0</v>
      </c>
    </row>
    <row r="40" spans="1:9" ht="15.95" customHeight="1">
      <c r="A40" s="95" t="s">
        <v>31</v>
      </c>
      <c r="B40" s="228">
        <v>5999</v>
      </c>
      <c r="C40" s="184">
        <v>0</v>
      </c>
      <c r="D40" s="185">
        <v>2649</v>
      </c>
      <c r="E40" s="185">
        <v>2388</v>
      </c>
      <c r="F40" s="185">
        <v>792</v>
      </c>
      <c r="G40" s="185">
        <v>169</v>
      </c>
      <c r="H40" s="185">
        <v>1</v>
      </c>
      <c r="I40" s="106">
        <v>0</v>
      </c>
    </row>
    <row r="41" spans="1:9" ht="15.95" customHeight="1">
      <c r="A41" s="95" t="s">
        <v>32</v>
      </c>
      <c r="B41" s="228">
        <v>5289</v>
      </c>
      <c r="C41" s="184">
        <v>2</v>
      </c>
      <c r="D41" s="185">
        <v>2572</v>
      </c>
      <c r="E41" s="185">
        <v>2055</v>
      </c>
      <c r="F41" s="185">
        <v>572</v>
      </c>
      <c r="G41" s="185">
        <v>87</v>
      </c>
      <c r="H41" s="185">
        <v>1</v>
      </c>
      <c r="I41" s="106">
        <v>0</v>
      </c>
    </row>
    <row r="42" spans="1:9" ht="15.95" customHeight="1">
      <c r="A42" s="95" t="s">
        <v>33</v>
      </c>
      <c r="B42" s="228">
        <v>6376</v>
      </c>
      <c r="C42" s="184">
        <v>0</v>
      </c>
      <c r="D42" s="185">
        <v>2694</v>
      </c>
      <c r="E42" s="185">
        <v>2716</v>
      </c>
      <c r="F42" s="185">
        <v>802</v>
      </c>
      <c r="G42" s="185">
        <v>164</v>
      </c>
      <c r="H42" s="185">
        <v>0</v>
      </c>
      <c r="I42" s="106">
        <v>0</v>
      </c>
    </row>
    <row r="43" spans="1:9" ht="15.95" customHeight="1">
      <c r="A43" s="95" t="s">
        <v>34</v>
      </c>
      <c r="B43" s="233">
        <v>1844</v>
      </c>
      <c r="C43" s="192">
        <v>0</v>
      </c>
      <c r="D43" s="193">
        <v>753</v>
      </c>
      <c r="E43" s="193">
        <v>861</v>
      </c>
      <c r="F43" s="193">
        <v>181</v>
      </c>
      <c r="G43" s="193">
        <v>49</v>
      </c>
      <c r="H43" s="193">
        <v>0</v>
      </c>
      <c r="I43" s="109">
        <v>0</v>
      </c>
    </row>
    <row r="44" spans="1:9" ht="15.95" customHeight="1">
      <c r="A44" s="95" t="s">
        <v>35</v>
      </c>
      <c r="B44" s="228">
        <v>3234</v>
      </c>
      <c r="C44" s="184">
        <v>0</v>
      </c>
      <c r="D44" s="185">
        <v>1512</v>
      </c>
      <c r="E44" s="185">
        <v>1291</v>
      </c>
      <c r="F44" s="185">
        <v>367</v>
      </c>
      <c r="G44" s="185">
        <v>64</v>
      </c>
      <c r="H44" s="185">
        <v>0</v>
      </c>
      <c r="I44" s="106">
        <v>0</v>
      </c>
    </row>
    <row r="45" spans="1:9" ht="15.95" customHeight="1">
      <c r="A45" s="98" t="s">
        <v>36</v>
      </c>
      <c r="B45" s="229">
        <v>1473</v>
      </c>
      <c r="C45" s="186">
        <v>0</v>
      </c>
      <c r="D45" s="187">
        <v>649</v>
      </c>
      <c r="E45" s="187">
        <v>638</v>
      </c>
      <c r="F45" s="187">
        <v>161</v>
      </c>
      <c r="G45" s="187">
        <v>25</v>
      </c>
      <c r="H45" s="187">
        <v>0</v>
      </c>
      <c r="I45" s="107">
        <v>0</v>
      </c>
    </row>
    <row r="46" spans="1:9" ht="15.95" customHeight="1">
      <c r="A46" s="99" t="s">
        <v>37</v>
      </c>
      <c r="B46" s="230">
        <v>30329</v>
      </c>
      <c r="C46" s="196">
        <v>2</v>
      </c>
      <c r="D46" s="189">
        <v>13496</v>
      </c>
      <c r="E46" s="189">
        <v>12417</v>
      </c>
      <c r="F46" s="189">
        <v>3689</v>
      </c>
      <c r="G46" s="189">
        <v>719</v>
      </c>
      <c r="H46" s="189">
        <v>6</v>
      </c>
      <c r="I46" s="108">
        <v>0</v>
      </c>
    </row>
    <row r="47" spans="1:9" ht="15.95" customHeight="1">
      <c r="A47" s="95" t="s">
        <v>38</v>
      </c>
      <c r="B47" s="231">
        <v>1403</v>
      </c>
      <c r="C47" s="184">
        <v>0</v>
      </c>
      <c r="D47" s="185">
        <v>650</v>
      </c>
      <c r="E47" s="185">
        <v>607</v>
      </c>
      <c r="F47" s="185">
        <v>117</v>
      </c>
      <c r="G47" s="185">
        <v>29</v>
      </c>
      <c r="H47" s="185">
        <v>0</v>
      </c>
      <c r="I47" s="106">
        <v>0</v>
      </c>
    </row>
    <row r="48" spans="1:9" ht="15.95" customHeight="1">
      <c r="A48" s="95" t="s">
        <v>39</v>
      </c>
      <c r="B48" s="228">
        <v>3980</v>
      </c>
      <c r="C48" s="184">
        <v>2</v>
      </c>
      <c r="D48" s="185">
        <v>1791</v>
      </c>
      <c r="E48" s="185">
        <v>1739</v>
      </c>
      <c r="F48" s="185">
        <v>331</v>
      </c>
      <c r="G48" s="185">
        <v>117</v>
      </c>
      <c r="H48" s="185">
        <v>0</v>
      </c>
      <c r="I48" s="106">
        <v>0</v>
      </c>
    </row>
    <row r="49" spans="1:9" ht="15.95" customHeight="1">
      <c r="A49" s="95" t="s">
        <v>40</v>
      </c>
      <c r="B49" s="228">
        <v>1924</v>
      </c>
      <c r="C49" s="184">
        <v>1</v>
      </c>
      <c r="D49" s="185">
        <v>927</v>
      </c>
      <c r="E49" s="185">
        <v>803</v>
      </c>
      <c r="F49" s="185">
        <v>164</v>
      </c>
      <c r="G49" s="185">
        <v>29</v>
      </c>
      <c r="H49" s="185">
        <v>0</v>
      </c>
      <c r="I49" s="106">
        <v>0</v>
      </c>
    </row>
    <row r="50" spans="1:9" ht="15.95" customHeight="1">
      <c r="A50" s="95" t="s">
        <v>41</v>
      </c>
      <c r="B50" s="228">
        <v>1582</v>
      </c>
      <c r="C50" s="184">
        <v>2</v>
      </c>
      <c r="D50" s="185">
        <v>751</v>
      </c>
      <c r="E50" s="185">
        <v>653</v>
      </c>
      <c r="F50" s="185">
        <v>143</v>
      </c>
      <c r="G50" s="185">
        <v>33</v>
      </c>
      <c r="H50" s="185">
        <v>0</v>
      </c>
      <c r="I50" s="106">
        <v>0</v>
      </c>
    </row>
    <row r="51" spans="1:9" ht="15.95" customHeight="1">
      <c r="A51" s="95" t="s">
        <v>42</v>
      </c>
      <c r="B51" s="228">
        <v>3643</v>
      </c>
      <c r="C51" s="184">
        <v>0</v>
      </c>
      <c r="D51" s="185">
        <v>1839</v>
      </c>
      <c r="E51" s="185">
        <v>1383</v>
      </c>
      <c r="F51" s="185">
        <v>349</v>
      </c>
      <c r="G51" s="185">
        <v>72</v>
      </c>
      <c r="H51" s="185">
        <v>0</v>
      </c>
      <c r="I51" s="106">
        <v>0</v>
      </c>
    </row>
    <row r="52" spans="1:9" ht="15.95" customHeight="1">
      <c r="A52" s="95" t="s">
        <v>43</v>
      </c>
      <c r="B52" s="228">
        <v>2775</v>
      </c>
      <c r="C52" s="184">
        <v>0</v>
      </c>
      <c r="D52" s="185">
        <v>1399</v>
      </c>
      <c r="E52" s="185">
        <v>939</v>
      </c>
      <c r="F52" s="185">
        <v>385</v>
      </c>
      <c r="G52" s="185">
        <v>52</v>
      </c>
      <c r="H52" s="185">
        <v>0</v>
      </c>
      <c r="I52" s="106">
        <v>0</v>
      </c>
    </row>
    <row r="53" spans="1:9" ht="15.95" customHeight="1">
      <c r="A53" s="95" t="s">
        <v>44</v>
      </c>
      <c r="B53" s="228">
        <v>2007</v>
      </c>
      <c r="C53" s="184">
        <v>0</v>
      </c>
      <c r="D53" s="185">
        <v>843</v>
      </c>
      <c r="E53" s="185">
        <v>1038</v>
      </c>
      <c r="F53" s="185">
        <v>80</v>
      </c>
      <c r="G53" s="185">
        <v>46</v>
      </c>
      <c r="H53" s="185">
        <v>0</v>
      </c>
      <c r="I53" s="106">
        <v>0</v>
      </c>
    </row>
    <row r="54" spans="1:9" ht="15.95" customHeight="1">
      <c r="A54" s="95" t="s">
        <v>45</v>
      </c>
      <c r="B54" s="228">
        <v>3078</v>
      </c>
      <c r="C54" s="184">
        <v>0</v>
      </c>
      <c r="D54" s="185">
        <v>1591</v>
      </c>
      <c r="E54" s="185">
        <v>1072</v>
      </c>
      <c r="F54" s="185">
        <v>357</v>
      </c>
      <c r="G54" s="185">
        <v>58</v>
      </c>
      <c r="H54" s="185">
        <v>0</v>
      </c>
      <c r="I54" s="106">
        <v>0</v>
      </c>
    </row>
    <row r="55" spans="1:9" s="33" customFormat="1" ht="15.95" customHeight="1">
      <c r="A55" s="95" t="s">
        <v>46</v>
      </c>
      <c r="B55" s="228">
        <v>670</v>
      </c>
      <c r="C55" s="184">
        <v>0</v>
      </c>
      <c r="D55" s="185">
        <v>360</v>
      </c>
      <c r="E55" s="185">
        <v>218</v>
      </c>
      <c r="F55" s="185">
        <v>80</v>
      </c>
      <c r="G55" s="185">
        <v>12</v>
      </c>
      <c r="H55" s="185">
        <v>0</v>
      </c>
      <c r="I55" s="106">
        <v>0</v>
      </c>
    </row>
    <row r="56" spans="1:9" ht="15.95" customHeight="1">
      <c r="A56" s="95" t="s">
        <v>47</v>
      </c>
      <c r="B56" s="228">
        <v>1269</v>
      </c>
      <c r="C56" s="184">
        <v>0</v>
      </c>
      <c r="D56" s="185">
        <v>642</v>
      </c>
      <c r="E56" s="185">
        <v>530</v>
      </c>
      <c r="F56" s="185">
        <v>79</v>
      </c>
      <c r="G56" s="185">
        <v>18</v>
      </c>
      <c r="H56" s="185">
        <v>0</v>
      </c>
      <c r="I56" s="106">
        <v>0</v>
      </c>
    </row>
    <row r="57" spans="1:9" ht="15.95" customHeight="1">
      <c r="A57" s="98" t="s">
        <v>48</v>
      </c>
      <c r="B57" s="229">
        <v>5632</v>
      </c>
      <c r="C57" s="186">
        <v>5</v>
      </c>
      <c r="D57" s="187">
        <v>2928</v>
      </c>
      <c r="E57" s="187">
        <v>2126</v>
      </c>
      <c r="F57" s="187">
        <v>487</v>
      </c>
      <c r="G57" s="187">
        <v>86</v>
      </c>
      <c r="H57" s="187">
        <v>0</v>
      </c>
      <c r="I57" s="107">
        <v>0</v>
      </c>
    </row>
    <row r="58" spans="1:9" ht="15.95" customHeight="1" thickBot="1">
      <c r="A58" s="101" t="s">
        <v>49</v>
      </c>
      <c r="B58" s="234">
        <v>27963</v>
      </c>
      <c r="C58" s="199">
        <v>10</v>
      </c>
      <c r="D58" s="195">
        <v>13721</v>
      </c>
      <c r="E58" s="195">
        <v>11108</v>
      </c>
      <c r="F58" s="195">
        <v>2572</v>
      </c>
      <c r="G58" s="195">
        <v>552</v>
      </c>
      <c r="H58" s="195">
        <v>0</v>
      </c>
      <c r="I58" s="110">
        <v>0</v>
      </c>
    </row>
    <row r="59" spans="1:9" ht="15.95" customHeight="1">
      <c r="A59" s="102" t="s">
        <v>50</v>
      </c>
      <c r="B59" s="235">
        <v>4339</v>
      </c>
      <c r="C59" s="184">
        <v>1</v>
      </c>
      <c r="D59" s="185">
        <v>2155</v>
      </c>
      <c r="E59" s="185">
        <v>1540</v>
      </c>
      <c r="F59" s="185">
        <v>570</v>
      </c>
      <c r="G59" s="185">
        <v>73</v>
      </c>
      <c r="H59" s="185">
        <v>0</v>
      </c>
      <c r="I59" s="106">
        <v>0</v>
      </c>
    </row>
    <row r="60" spans="1:9" ht="15.95" customHeight="1">
      <c r="A60" s="95" t="s">
        <v>51</v>
      </c>
      <c r="B60" s="235">
        <v>1198</v>
      </c>
      <c r="C60" s="184">
        <v>0</v>
      </c>
      <c r="D60" s="185">
        <v>567</v>
      </c>
      <c r="E60" s="185">
        <v>380</v>
      </c>
      <c r="F60" s="185">
        <v>210</v>
      </c>
      <c r="G60" s="185">
        <v>41</v>
      </c>
      <c r="H60" s="185">
        <v>0</v>
      </c>
      <c r="I60" s="106">
        <v>0</v>
      </c>
    </row>
    <row r="61" spans="1:9" ht="15.95" customHeight="1">
      <c r="A61" s="95" t="s">
        <v>52</v>
      </c>
      <c r="B61" s="235">
        <v>4206</v>
      </c>
      <c r="C61" s="184">
        <v>0</v>
      </c>
      <c r="D61" s="185">
        <v>2054</v>
      </c>
      <c r="E61" s="185">
        <v>1691</v>
      </c>
      <c r="F61" s="185">
        <v>372</v>
      </c>
      <c r="G61" s="185">
        <v>87</v>
      </c>
      <c r="H61" s="185">
        <v>2</v>
      </c>
      <c r="I61" s="106">
        <v>0</v>
      </c>
    </row>
    <row r="62" spans="1:9" ht="15.95" customHeight="1">
      <c r="A62" s="95" t="s">
        <v>53</v>
      </c>
      <c r="B62" s="235">
        <v>2114</v>
      </c>
      <c r="C62" s="184">
        <v>0</v>
      </c>
      <c r="D62" s="185">
        <v>946</v>
      </c>
      <c r="E62" s="185">
        <v>879</v>
      </c>
      <c r="F62" s="185">
        <v>229</v>
      </c>
      <c r="G62" s="185">
        <v>59</v>
      </c>
      <c r="H62" s="185">
        <v>1</v>
      </c>
      <c r="I62" s="106">
        <v>0</v>
      </c>
    </row>
    <row r="63" spans="1:9" ht="15.95" customHeight="1">
      <c r="A63" s="95" t="s">
        <v>54</v>
      </c>
      <c r="B63" s="235">
        <v>1302</v>
      </c>
      <c r="C63" s="184">
        <v>0</v>
      </c>
      <c r="D63" s="185">
        <v>646</v>
      </c>
      <c r="E63" s="185">
        <v>502</v>
      </c>
      <c r="F63" s="185">
        <v>126</v>
      </c>
      <c r="G63" s="185">
        <v>28</v>
      </c>
      <c r="H63" s="185">
        <v>0</v>
      </c>
      <c r="I63" s="106">
        <v>0</v>
      </c>
    </row>
    <row r="64" spans="1:9" ht="15.95" customHeight="1">
      <c r="A64" s="95" t="s">
        <v>55</v>
      </c>
      <c r="B64" s="235">
        <v>6473</v>
      </c>
      <c r="C64" s="184">
        <v>0</v>
      </c>
      <c r="D64" s="185">
        <v>3038</v>
      </c>
      <c r="E64" s="185">
        <v>2498</v>
      </c>
      <c r="F64" s="185">
        <v>812</v>
      </c>
      <c r="G64" s="185">
        <v>124</v>
      </c>
      <c r="H64" s="185">
        <v>1</v>
      </c>
      <c r="I64" s="106">
        <v>0</v>
      </c>
    </row>
    <row r="65" spans="1:9" ht="15.95" customHeight="1">
      <c r="A65" s="95" t="s">
        <v>56</v>
      </c>
      <c r="B65" s="235">
        <v>2259</v>
      </c>
      <c r="C65" s="184">
        <v>0</v>
      </c>
      <c r="D65" s="185">
        <v>1049</v>
      </c>
      <c r="E65" s="185">
        <v>884</v>
      </c>
      <c r="F65" s="185">
        <v>274</v>
      </c>
      <c r="G65" s="185">
        <v>52</v>
      </c>
      <c r="H65" s="185">
        <v>0</v>
      </c>
      <c r="I65" s="106">
        <v>0</v>
      </c>
    </row>
    <row r="66" spans="1:9" ht="15.95" customHeight="1">
      <c r="A66" s="95" t="s">
        <v>57</v>
      </c>
      <c r="B66" s="235">
        <v>5316</v>
      </c>
      <c r="C66" s="184">
        <v>0</v>
      </c>
      <c r="D66" s="185">
        <v>2274</v>
      </c>
      <c r="E66" s="185">
        <v>2412</v>
      </c>
      <c r="F66" s="185">
        <v>496</v>
      </c>
      <c r="G66" s="185">
        <v>134</v>
      </c>
      <c r="H66" s="185">
        <v>0</v>
      </c>
      <c r="I66" s="106">
        <v>0</v>
      </c>
    </row>
    <row r="67" spans="1:9" ht="15.95" customHeight="1">
      <c r="A67" s="95" t="s">
        <v>58</v>
      </c>
      <c r="B67" s="235">
        <v>11679</v>
      </c>
      <c r="C67" s="184">
        <v>1</v>
      </c>
      <c r="D67" s="185">
        <v>5281</v>
      </c>
      <c r="E67" s="185">
        <v>5174</v>
      </c>
      <c r="F67" s="185">
        <v>1001</v>
      </c>
      <c r="G67" s="185">
        <v>200</v>
      </c>
      <c r="H67" s="185">
        <v>22</v>
      </c>
      <c r="I67" s="106">
        <v>0</v>
      </c>
    </row>
    <row r="68" spans="1:9" ht="15.95" customHeight="1">
      <c r="A68" s="95" t="s">
        <v>59</v>
      </c>
      <c r="B68" s="235">
        <v>3582</v>
      </c>
      <c r="C68" s="184">
        <v>0</v>
      </c>
      <c r="D68" s="185">
        <v>1648</v>
      </c>
      <c r="E68" s="185">
        <v>1429</v>
      </c>
      <c r="F68" s="185">
        <v>410</v>
      </c>
      <c r="G68" s="185">
        <v>85</v>
      </c>
      <c r="H68" s="185">
        <v>10</v>
      </c>
      <c r="I68" s="106">
        <v>0</v>
      </c>
    </row>
    <row r="69" spans="1:9" ht="15.95" customHeight="1">
      <c r="A69" s="95" t="s">
        <v>60</v>
      </c>
      <c r="B69" s="235">
        <v>3225</v>
      </c>
      <c r="C69" s="184">
        <v>0</v>
      </c>
      <c r="D69" s="185">
        <v>1631</v>
      </c>
      <c r="E69" s="185">
        <v>1104</v>
      </c>
      <c r="F69" s="185">
        <v>425</v>
      </c>
      <c r="G69" s="185">
        <v>65</v>
      </c>
      <c r="H69" s="185">
        <v>0</v>
      </c>
      <c r="I69" s="106">
        <v>0</v>
      </c>
    </row>
    <row r="70" spans="1:9" ht="15.95" customHeight="1">
      <c r="A70" s="95" t="s">
        <v>61</v>
      </c>
      <c r="B70" s="235">
        <v>1759</v>
      </c>
      <c r="C70" s="184">
        <v>0</v>
      </c>
      <c r="D70" s="185">
        <v>800</v>
      </c>
      <c r="E70" s="185">
        <v>712</v>
      </c>
      <c r="F70" s="185">
        <v>216</v>
      </c>
      <c r="G70" s="185">
        <v>31</v>
      </c>
      <c r="H70" s="185">
        <v>0</v>
      </c>
      <c r="I70" s="106">
        <v>0</v>
      </c>
    </row>
    <row r="71" spans="1:9" ht="15.95" customHeight="1">
      <c r="A71" s="95" t="s">
        <v>62</v>
      </c>
      <c r="B71" s="236">
        <v>2333</v>
      </c>
      <c r="C71" s="186">
        <v>0</v>
      </c>
      <c r="D71" s="187">
        <v>1097</v>
      </c>
      <c r="E71" s="187">
        <v>844</v>
      </c>
      <c r="F71" s="187">
        <v>336</v>
      </c>
      <c r="G71" s="187">
        <v>56</v>
      </c>
      <c r="H71" s="187">
        <v>0</v>
      </c>
      <c r="I71" s="107">
        <v>0</v>
      </c>
    </row>
    <row r="72" spans="1:9" ht="15.95" customHeight="1">
      <c r="A72" s="97" t="s">
        <v>63</v>
      </c>
      <c r="B72" s="237">
        <v>49785</v>
      </c>
      <c r="C72" s="196">
        <v>2</v>
      </c>
      <c r="D72" s="189">
        <v>23186</v>
      </c>
      <c r="E72" s="189">
        <v>20049</v>
      </c>
      <c r="F72" s="189">
        <v>5477</v>
      </c>
      <c r="G72" s="189">
        <v>1035</v>
      </c>
      <c r="H72" s="189">
        <v>36</v>
      </c>
      <c r="I72" s="108">
        <v>0</v>
      </c>
    </row>
    <row r="73" spans="1:9" ht="15.95" customHeight="1">
      <c r="A73" s="95" t="s">
        <v>64</v>
      </c>
      <c r="B73" s="235">
        <v>6943</v>
      </c>
      <c r="C73" s="184">
        <v>1</v>
      </c>
      <c r="D73" s="185">
        <v>2843</v>
      </c>
      <c r="E73" s="185">
        <v>3719</v>
      </c>
      <c r="F73" s="185">
        <v>304</v>
      </c>
      <c r="G73" s="185">
        <v>76</v>
      </c>
      <c r="H73" s="185">
        <v>0</v>
      </c>
      <c r="I73" s="106">
        <v>0</v>
      </c>
    </row>
    <row r="74" spans="1:9" ht="15.95" customHeight="1">
      <c r="A74" s="95" t="s">
        <v>65</v>
      </c>
      <c r="B74" s="235">
        <v>4912</v>
      </c>
      <c r="C74" s="184">
        <v>0</v>
      </c>
      <c r="D74" s="185">
        <v>2116</v>
      </c>
      <c r="E74" s="185">
        <v>2315</v>
      </c>
      <c r="F74" s="185">
        <v>407</v>
      </c>
      <c r="G74" s="185">
        <v>74</v>
      </c>
      <c r="H74" s="185">
        <v>0</v>
      </c>
      <c r="I74" s="106">
        <v>0</v>
      </c>
    </row>
    <row r="75" spans="1:9" ht="15.95" customHeight="1">
      <c r="A75" s="95" t="s">
        <v>66</v>
      </c>
      <c r="B75" s="235">
        <v>7829</v>
      </c>
      <c r="C75" s="184">
        <v>1</v>
      </c>
      <c r="D75" s="185">
        <v>2610</v>
      </c>
      <c r="E75" s="185">
        <v>4754</v>
      </c>
      <c r="F75" s="185">
        <v>341</v>
      </c>
      <c r="G75" s="185">
        <v>123</v>
      </c>
      <c r="H75" s="185">
        <v>0</v>
      </c>
      <c r="I75" s="106">
        <v>0</v>
      </c>
    </row>
    <row r="76" spans="1:9" ht="15.95" customHeight="1">
      <c r="A76" s="95" t="s">
        <v>67</v>
      </c>
      <c r="B76" s="235">
        <v>2566</v>
      </c>
      <c r="C76" s="184">
        <v>0</v>
      </c>
      <c r="D76" s="185">
        <v>1102</v>
      </c>
      <c r="E76" s="185">
        <v>1265</v>
      </c>
      <c r="F76" s="185">
        <v>157</v>
      </c>
      <c r="G76" s="185">
        <v>42</v>
      </c>
      <c r="H76" s="185">
        <v>0</v>
      </c>
      <c r="I76" s="106">
        <v>0</v>
      </c>
    </row>
    <row r="77" spans="1:9" ht="15.95" customHeight="1">
      <c r="A77" s="95" t="s">
        <v>68</v>
      </c>
      <c r="B77" s="235">
        <v>1206</v>
      </c>
      <c r="C77" s="184">
        <v>0</v>
      </c>
      <c r="D77" s="185">
        <v>616</v>
      </c>
      <c r="E77" s="185">
        <v>471</v>
      </c>
      <c r="F77" s="185">
        <v>97</v>
      </c>
      <c r="G77" s="185">
        <v>22</v>
      </c>
      <c r="H77" s="185">
        <v>0</v>
      </c>
      <c r="I77" s="106">
        <v>0</v>
      </c>
    </row>
    <row r="78" spans="1:9" ht="15.95" customHeight="1">
      <c r="A78" s="95" t="s">
        <v>69</v>
      </c>
      <c r="B78" s="235">
        <v>6101</v>
      </c>
      <c r="C78" s="184">
        <v>0</v>
      </c>
      <c r="D78" s="185">
        <v>2761</v>
      </c>
      <c r="E78" s="185">
        <v>2765</v>
      </c>
      <c r="F78" s="185">
        <v>494</v>
      </c>
      <c r="G78" s="185">
        <v>81</v>
      </c>
      <c r="H78" s="185">
        <v>0</v>
      </c>
      <c r="I78" s="106">
        <v>0</v>
      </c>
    </row>
    <row r="79" spans="1:9" ht="15.95" customHeight="1">
      <c r="A79" s="95" t="s">
        <v>70</v>
      </c>
      <c r="B79" s="235">
        <v>10562</v>
      </c>
      <c r="C79" s="184">
        <v>0</v>
      </c>
      <c r="D79" s="185">
        <v>4559</v>
      </c>
      <c r="E79" s="185">
        <v>5217</v>
      </c>
      <c r="F79" s="185">
        <v>653</v>
      </c>
      <c r="G79" s="185">
        <v>133</v>
      </c>
      <c r="H79" s="185">
        <v>0</v>
      </c>
      <c r="I79" s="106">
        <v>0</v>
      </c>
    </row>
    <row r="80" spans="1:9" ht="15.95" customHeight="1">
      <c r="A80" s="95" t="s">
        <v>71</v>
      </c>
      <c r="B80" s="235">
        <v>5545</v>
      </c>
      <c r="C80" s="184">
        <v>0</v>
      </c>
      <c r="D80" s="185">
        <v>2426</v>
      </c>
      <c r="E80" s="185">
        <v>2900</v>
      </c>
      <c r="F80" s="185">
        <v>135</v>
      </c>
      <c r="G80" s="185">
        <v>84</v>
      </c>
      <c r="H80" s="185">
        <v>0</v>
      </c>
      <c r="I80" s="106">
        <v>0</v>
      </c>
    </row>
    <row r="81" spans="1:9" ht="15.95" customHeight="1">
      <c r="A81" s="95" t="s">
        <v>72</v>
      </c>
      <c r="B81" s="235">
        <v>3174</v>
      </c>
      <c r="C81" s="184">
        <v>1</v>
      </c>
      <c r="D81" s="185">
        <v>1260</v>
      </c>
      <c r="E81" s="185">
        <v>1597</v>
      </c>
      <c r="F81" s="185">
        <v>267</v>
      </c>
      <c r="G81" s="185">
        <v>49</v>
      </c>
      <c r="H81" s="185">
        <v>0</v>
      </c>
      <c r="I81" s="106">
        <v>0</v>
      </c>
    </row>
    <row r="82" spans="1:9" ht="15.95" customHeight="1">
      <c r="A82" s="95" t="s">
        <v>73</v>
      </c>
      <c r="B82" s="235">
        <v>2986</v>
      </c>
      <c r="C82" s="184">
        <v>0</v>
      </c>
      <c r="D82" s="185">
        <v>1246</v>
      </c>
      <c r="E82" s="185">
        <v>1605</v>
      </c>
      <c r="F82" s="185">
        <v>101</v>
      </c>
      <c r="G82" s="185">
        <v>34</v>
      </c>
      <c r="H82" s="185">
        <v>0</v>
      </c>
      <c r="I82" s="106">
        <v>0</v>
      </c>
    </row>
    <row r="83" spans="1:9" ht="15.95" customHeight="1">
      <c r="A83" s="95" t="s">
        <v>74</v>
      </c>
      <c r="B83" s="235">
        <v>1970</v>
      </c>
      <c r="C83" s="184">
        <v>0</v>
      </c>
      <c r="D83" s="185">
        <v>767</v>
      </c>
      <c r="E83" s="185">
        <v>1044</v>
      </c>
      <c r="F83" s="185">
        <v>129</v>
      </c>
      <c r="G83" s="185">
        <v>30</v>
      </c>
      <c r="H83" s="185">
        <v>0</v>
      </c>
      <c r="I83" s="106">
        <v>0</v>
      </c>
    </row>
    <row r="84" spans="1:9" ht="15.95" customHeight="1">
      <c r="A84" s="95" t="s">
        <v>75</v>
      </c>
      <c r="B84" s="235">
        <v>3563</v>
      </c>
      <c r="C84" s="184">
        <v>0</v>
      </c>
      <c r="D84" s="185">
        <v>1279</v>
      </c>
      <c r="E84" s="185">
        <v>2069</v>
      </c>
      <c r="F84" s="185">
        <v>166</v>
      </c>
      <c r="G84" s="185">
        <v>49</v>
      </c>
      <c r="H84" s="185">
        <v>0</v>
      </c>
      <c r="I84" s="106">
        <v>0</v>
      </c>
    </row>
    <row r="85" spans="1:9" ht="15.95" customHeight="1">
      <c r="A85" s="95" t="s">
        <v>76</v>
      </c>
      <c r="B85" s="236">
        <v>8206</v>
      </c>
      <c r="C85" s="186">
        <v>0</v>
      </c>
      <c r="D85" s="187">
        <v>2996</v>
      </c>
      <c r="E85" s="187">
        <v>4702</v>
      </c>
      <c r="F85" s="187">
        <v>367</v>
      </c>
      <c r="G85" s="187">
        <v>141</v>
      </c>
      <c r="H85" s="187">
        <v>0</v>
      </c>
      <c r="I85" s="107">
        <v>0</v>
      </c>
    </row>
    <row r="86" spans="1:9" ht="15.95" customHeight="1">
      <c r="A86" s="97" t="s">
        <v>77</v>
      </c>
      <c r="B86" s="237">
        <v>65563</v>
      </c>
      <c r="C86" s="196">
        <v>3</v>
      </c>
      <c r="D86" s="189">
        <v>26581</v>
      </c>
      <c r="E86" s="189">
        <v>34423</v>
      </c>
      <c r="F86" s="189">
        <v>3618</v>
      </c>
      <c r="G86" s="189">
        <v>938</v>
      </c>
      <c r="H86" s="189">
        <v>0</v>
      </c>
      <c r="I86" s="108">
        <v>0</v>
      </c>
    </row>
    <row r="87" spans="1:9" ht="15.95" customHeight="1">
      <c r="A87" s="95" t="s">
        <v>78</v>
      </c>
      <c r="B87" s="235">
        <v>2754</v>
      </c>
      <c r="C87" s="184">
        <v>0</v>
      </c>
      <c r="D87" s="185">
        <v>1245</v>
      </c>
      <c r="E87" s="185">
        <v>1286</v>
      </c>
      <c r="F87" s="185">
        <v>176</v>
      </c>
      <c r="G87" s="185">
        <v>47</v>
      </c>
      <c r="H87" s="185">
        <v>0</v>
      </c>
      <c r="I87" s="106">
        <v>0</v>
      </c>
    </row>
    <row r="88" spans="1:9" ht="15.95" customHeight="1">
      <c r="A88" s="95" t="s">
        <v>79</v>
      </c>
      <c r="B88" s="235">
        <v>2827</v>
      </c>
      <c r="C88" s="184">
        <v>0</v>
      </c>
      <c r="D88" s="185">
        <v>1366</v>
      </c>
      <c r="E88" s="185">
        <v>1058</v>
      </c>
      <c r="F88" s="185">
        <v>344</v>
      </c>
      <c r="G88" s="185">
        <v>54</v>
      </c>
      <c r="H88" s="185">
        <v>5</v>
      </c>
      <c r="I88" s="106">
        <v>0</v>
      </c>
    </row>
    <row r="89" spans="1:9" ht="15.95" customHeight="1">
      <c r="A89" s="95" t="s">
        <v>80</v>
      </c>
      <c r="B89" s="235">
        <v>3386</v>
      </c>
      <c r="C89" s="184">
        <v>0</v>
      </c>
      <c r="D89" s="185">
        <v>1676</v>
      </c>
      <c r="E89" s="185">
        <v>1242</v>
      </c>
      <c r="F89" s="185">
        <v>405</v>
      </c>
      <c r="G89" s="185">
        <v>63</v>
      </c>
      <c r="H89" s="185">
        <v>0</v>
      </c>
      <c r="I89" s="106">
        <v>0</v>
      </c>
    </row>
    <row r="90" spans="1:9" ht="15.95" customHeight="1">
      <c r="A90" s="95" t="s">
        <v>81</v>
      </c>
      <c r="B90" s="235">
        <v>1054</v>
      </c>
      <c r="C90" s="184">
        <v>0</v>
      </c>
      <c r="D90" s="185">
        <v>470</v>
      </c>
      <c r="E90" s="185">
        <v>419</v>
      </c>
      <c r="F90" s="185">
        <v>135</v>
      </c>
      <c r="G90" s="185">
        <v>29</v>
      </c>
      <c r="H90" s="185">
        <v>1</v>
      </c>
      <c r="I90" s="106">
        <v>0</v>
      </c>
    </row>
    <row r="91" spans="1:9" ht="15.95" customHeight="1">
      <c r="A91" s="95" t="s">
        <v>82</v>
      </c>
      <c r="B91" s="235">
        <v>1976</v>
      </c>
      <c r="C91" s="184">
        <v>0</v>
      </c>
      <c r="D91" s="185">
        <v>967</v>
      </c>
      <c r="E91" s="185">
        <v>750</v>
      </c>
      <c r="F91" s="185">
        <v>227</v>
      </c>
      <c r="G91" s="185">
        <v>32</v>
      </c>
      <c r="H91" s="185">
        <v>0</v>
      </c>
      <c r="I91" s="106">
        <v>0</v>
      </c>
    </row>
    <row r="92" spans="1:9" ht="15.95" customHeight="1">
      <c r="A92" s="95" t="s">
        <v>83</v>
      </c>
      <c r="B92" s="235">
        <v>9943</v>
      </c>
      <c r="C92" s="184">
        <v>1</v>
      </c>
      <c r="D92" s="185">
        <v>4375</v>
      </c>
      <c r="E92" s="185">
        <v>4841</v>
      </c>
      <c r="F92" s="185">
        <v>542</v>
      </c>
      <c r="G92" s="185">
        <v>170</v>
      </c>
      <c r="H92" s="185">
        <v>14</v>
      </c>
      <c r="I92" s="106">
        <v>0</v>
      </c>
    </row>
    <row r="93" spans="1:9" ht="15.95" customHeight="1">
      <c r="A93" s="95" t="s">
        <v>84</v>
      </c>
      <c r="B93" s="235">
        <v>8593</v>
      </c>
      <c r="C93" s="184">
        <v>0</v>
      </c>
      <c r="D93" s="185">
        <v>3988</v>
      </c>
      <c r="E93" s="185">
        <v>3769</v>
      </c>
      <c r="F93" s="185">
        <v>684</v>
      </c>
      <c r="G93" s="185">
        <v>143</v>
      </c>
      <c r="H93" s="185">
        <v>9</v>
      </c>
      <c r="I93" s="106">
        <v>0</v>
      </c>
    </row>
    <row r="94" spans="1:9" ht="15.95" customHeight="1">
      <c r="A94" s="95" t="s">
        <v>85</v>
      </c>
      <c r="B94" s="235">
        <v>7245</v>
      </c>
      <c r="C94" s="184">
        <v>0</v>
      </c>
      <c r="D94" s="185">
        <v>3532</v>
      </c>
      <c r="E94" s="185">
        <v>2771</v>
      </c>
      <c r="F94" s="185">
        <v>803</v>
      </c>
      <c r="G94" s="185">
        <v>130</v>
      </c>
      <c r="H94" s="185">
        <v>9</v>
      </c>
      <c r="I94" s="106">
        <v>0</v>
      </c>
    </row>
    <row r="95" spans="1:9" ht="15.95" customHeight="1">
      <c r="A95" s="95" t="s">
        <v>86</v>
      </c>
      <c r="B95" s="235">
        <v>2085</v>
      </c>
      <c r="C95" s="184">
        <v>2</v>
      </c>
      <c r="D95" s="185">
        <v>900</v>
      </c>
      <c r="E95" s="185">
        <v>1008</v>
      </c>
      <c r="F95" s="185">
        <v>147</v>
      </c>
      <c r="G95" s="185">
        <v>28</v>
      </c>
      <c r="H95" s="185">
        <v>0</v>
      </c>
      <c r="I95" s="106">
        <v>0</v>
      </c>
    </row>
    <row r="96" spans="1:9" ht="15.95" customHeight="1">
      <c r="A96" s="95" t="s">
        <v>87</v>
      </c>
      <c r="B96" s="235">
        <v>6486</v>
      </c>
      <c r="C96" s="184">
        <v>1</v>
      </c>
      <c r="D96" s="185">
        <v>2820</v>
      </c>
      <c r="E96" s="185">
        <v>3169</v>
      </c>
      <c r="F96" s="185">
        <v>374</v>
      </c>
      <c r="G96" s="185">
        <v>122</v>
      </c>
      <c r="H96" s="185">
        <v>0</v>
      </c>
      <c r="I96" s="106">
        <v>0</v>
      </c>
    </row>
    <row r="97" spans="1:9" ht="15.95" customHeight="1">
      <c r="A97" s="95" t="s">
        <v>88</v>
      </c>
      <c r="B97" s="236">
        <v>10440</v>
      </c>
      <c r="C97" s="186">
        <v>0</v>
      </c>
      <c r="D97" s="187">
        <v>4788</v>
      </c>
      <c r="E97" s="187">
        <v>4474</v>
      </c>
      <c r="F97" s="187">
        <v>811</v>
      </c>
      <c r="G97" s="187">
        <v>206</v>
      </c>
      <c r="H97" s="187">
        <v>161</v>
      </c>
      <c r="I97" s="107">
        <v>0</v>
      </c>
    </row>
    <row r="98" spans="1:9" ht="15.95" customHeight="1">
      <c r="A98" s="97" t="s">
        <v>89</v>
      </c>
      <c r="B98" s="237">
        <v>56789</v>
      </c>
      <c r="C98" s="196">
        <v>4</v>
      </c>
      <c r="D98" s="189">
        <v>26127</v>
      </c>
      <c r="E98" s="189">
        <v>24787</v>
      </c>
      <c r="F98" s="189">
        <v>4648</v>
      </c>
      <c r="G98" s="189">
        <v>1024</v>
      </c>
      <c r="H98" s="189">
        <v>199</v>
      </c>
      <c r="I98" s="108">
        <v>0</v>
      </c>
    </row>
    <row r="99" spans="1:9" ht="15.95" customHeight="1" thickBot="1">
      <c r="A99" s="35" t="s">
        <v>90</v>
      </c>
      <c r="B99" s="239">
        <v>285251</v>
      </c>
      <c r="C99" s="226">
        <v>52</v>
      </c>
      <c r="D99" s="220">
        <v>129817</v>
      </c>
      <c r="E99" s="220">
        <v>123792</v>
      </c>
      <c r="F99" s="220">
        <v>26122</v>
      </c>
      <c r="G99" s="220">
        <v>5223</v>
      </c>
      <c r="H99" s="220">
        <v>245</v>
      </c>
      <c r="I99" s="221">
        <v>0</v>
      </c>
    </row>
    <row r="101" spans="1:9" ht="29.25" customHeight="1">
      <c r="A101" s="453" t="s">
        <v>399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pane xSplit="10" ySplit="18" topLeftCell="K19" activePane="bottomRight" state="frozen"/>
      <selection pane="topRight" activeCell="K1" sqref="K1"/>
      <selection pane="bottomLeft" activeCell="A19" sqref="A1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61"/>
      <c r="B4" s="155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4">
        <v>42644</v>
      </c>
    </row>
    <row r="8" spans="1:9" s="31" customFormat="1" ht="15" thickBot="1">
      <c r="A8" s="91"/>
      <c r="B8" s="372" t="s">
        <v>483</v>
      </c>
      <c r="C8" s="404" t="s">
        <v>207</v>
      </c>
      <c r="D8" s="405"/>
      <c r="E8" s="405"/>
      <c r="F8" s="405"/>
      <c r="G8" s="405"/>
      <c r="H8" s="405"/>
      <c r="I8" s="406"/>
    </row>
    <row r="9" spans="1:9" s="31" customFormat="1" ht="14.25" customHeight="1">
      <c r="A9" s="93" t="s">
        <v>1</v>
      </c>
      <c r="B9" s="478"/>
      <c r="C9" s="480" t="s">
        <v>196</v>
      </c>
      <c r="D9" s="483" t="s">
        <v>478</v>
      </c>
      <c r="E9" s="483" t="s">
        <v>479</v>
      </c>
      <c r="F9" s="483" t="s">
        <v>480</v>
      </c>
      <c r="G9" s="483" t="s">
        <v>481</v>
      </c>
      <c r="H9" s="483" t="s">
        <v>482</v>
      </c>
      <c r="I9" s="486" t="s">
        <v>465</v>
      </c>
    </row>
    <row r="10" spans="1:9" s="31" customFormat="1" ht="14.25" customHeight="1">
      <c r="A10" s="93"/>
      <c r="B10" s="478"/>
      <c r="C10" s="481"/>
      <c r="D10" s="484"/>
      <c r="E10" s="484"/>
      <c r="F10" s="484"/>
      <c r="G10" s="484"/>
      <c r="H10" s="484"/>
      <c r="I10" s="487"/>
    </row>
    <row r="11" spans="1:9" s="31" customFormat="1" ht="13.5" thickBot="1">
      <c r="A11" s="94"/>
      <c r="B11" s="479"/>
      <c r="C11" s="482"/>
      <c r="D11" s="485"/>
      <c r="E11" s="485"/>
      <c r="F11" s="485"/>
      <c r="G11" s="485"/>
      <c r="H11" s="485"/>
      <c r="I11" s="488"/>
    </row>
    <row r="12" spans="1:9" ht="15.95" customHeight="1">
      <c r="A12" s="95" t="s">
        <v>3</v>
      </c>
      <c r="B12" s="227">
        <v>499</v>
      </c>
      <c r="C12" s="184">
        <v>2</v>
      </c>
      <c r="D12" s="185">
        <v>225</v>
      </c>
      <c r="E12" s="185">
        <v>198</v>
      </c>
      <c r="F12" s="185">
        <v>64</v>
      </c>
      <c r="G12" s="185">
        <v>10</v>
      </c>
      <c r="H12" s="185">
        <v>0</v>
      </c>
      <c r="I12" s="106">
        <v>0</v>
      </c>
    </row>
    <row r="13" spans="1:9" ht="15.95" customHeight="1">
      <c r="A13" s="95" t="s">
        <v>4</v>
      </c>
      <c r="B13" s="228">
        <v>1690</v>
      </c>
      <c r="C13" s="184">
        <v>5</v>
      </c>
      <c r="D13" s="185">
        <v>759</v>
      </c>
      <c r="E13" s="185">
        <v>675</v>
      </c>
      <c r="F13" s="185">
        <v>213</v>
      </c>
      <c r="G13" s="185">
        <v>38</v>
      </c>
      <c r="H13" s="185">
        <v>0</v>
      </c>
      <c r="I13" s="106">
        <v>0</v>
      </c>
    </row>
    <row r="14" spans="1:9" ht="15.95" customHeight="1">
      <c r="A14" s="95" t="s">
        <v>5</v>
      </c>
      <c r="B14" s="228">
        <v>949</v>
      </c>
      <c r="C14" s="184">
        <v>2</v>
      </c>
      <c r="D14" s="185">
        <v>445</v>
      </c>
      <c r="E14" s="185">
        <v>379</v>
      </c>
      <c r="F14" s="185">
        <v>110</v>
      </c>
      <c r="G14" s="185">
        <v>13</v>
      </c>
      <c r="H14" s="185">
        <v>0</v>
      </c>
      <c r="I14" s="106">
        <v>0</v>
      </c>
    </row>
    <row r="15" spans="1:9" ht="15.95" customHeight="1">
      <c r="A15" s="95" t="s">
        <v>6</v>
      </c>
      <c r="B15" s="228">
        <v>1446</v>
      </c>
      <c r="C15" s="184">
        <v>0</v>
      </c>
      <c r="D15" s="185">
        <v>624</v>
      </c>
      <c r="E15" s="185">
        <v>618</v>
      </c>
      <c r="F15" s="185">
        <v>184</v>
      </c>
      <c r="G15" s="185">
        <v>20</v>
      </c>
      <c r="H15" s="185">
        <v>0</v>
      </c>
      <c r="I15" s="106">
        <v>0</v>
      </c>
    </row>
    <row r="16" spans="1:9" ht="15.95" customHeight="1">
      <c r="A16" s="95" t="s">
        <v>7</v>
      </c>
      <c r="B16" s="228">
        <v>1723</v>
      </c>
      <c r="C16" s="184">
        <v>0</v>
      </c>
      <c r="D16" s="185">
        <v>764</v>
      </c>
      <c r="E16" s="185">
        <v>699</v>
      </c>
      <c r="F16" s="185">
        <v>222</v>
      </c>
      <c r="G16" s="185">
        <v>38</v>
      </c>
      <c r="H16" s="185">
        <v>0</v>
      </c>
      <c r="I16" s="106">
        <v>0</v>
      </c>
    </row>
    <row r="17" spans="1:9" ht="15.95" customHeight="1">
      <c r="A17" s="95" t="s">
        <v>8</v>
      </c>
      <c r="B17" s="228">
        <v>1083</v>
      </c>
      <c r="C17" s="184">
        <v>0</v>
      </c>
      <c r="D17" s="185">
        <v>415</v>
      </c>
      <c r="E17" s="185">
        <v>542</v>
      </c>
      <c r="F17" s="185">
        <v>102</v>
      </c>
      <c r="G17" s="185">
        <v>24</v>
      </c>
      <c r="H17" s="185">
        <v>0</v>
      </c>
      <c r="I17" s="106">
        <v>0</v>
      </c>
    </row>
    <row r="18" spans="1:9" ht="15.95" customHeight="1">
      <c r="A18" s="95" t="s">
        <v>9</v>
      </c>
      <c r="B18" s="228">
        <v>882</v>
      </c>
      <c r="C18" s="184">
        <v>0</v>
      </c>
      <c r="D18" s="185">
        <v>392</v>
      </c>
      <c r="E18" s="185">
        <v>402</v>
      </c>
      <c r="F18" s="185">
        <v>71</v>
      </c>
      <c r="G18" s="185">
        <v>17</v>
      </c>
      <c r="H18" s="185">
        <v>0</v>
      </c>
      <c r="I18" s="106">
        <v>0</v>
      </c>
    </row>
    <row r="19" spans="1:9" ht="15.95" customHeight="1">
      <c r="A19" s="95" t="s">
        <v>10</v>
      </c>
      <c r="B19" s="229">
        <v>1052</v>
      </c>
      <c r="C19" s="186">
        <v>1</v>
      </c>
      <c r="D19" s="187">
        <v>400</v>
      </c>
      <c r="E19" s="187">
        <v>540</v>
      </c>
      <c r="F19" s="187">
        <v>94</v>
      </c>
      <c r="G19" s="187">
        <v>17</v>
      </c>
      <c r="H19" s="187">
        <v>0</v>
      </c>
      <c r="I19" s="107">
        <v>0</v>
      </c>
    </row>
    <row r="20" spans="1:9" ht="15.95" customHeight="1">
      <c r="A20" s="97" t="s">
        <v>11</v>
      </c>
      <c r="B20" s="230">
        <v>9324</v>
      </c>
      <c r="C20" s="196">
        <v>10</v>
      </c>
      <c r="D20" s="189">
        <v>4024</v>
      </c>
      <c r="E20" s="189">
        <v>4053</v>
      </c>
      <c r="F20" s="189">
        <v>1060</v>
      </c>
      <c r="G20" s="189">
        <v>177</v>
      </c>
      <c r="H20" s="189">
        <v>0</v>
      </c>
      <c r="I20" s="108">
        <v>0</v>
      </c>
    </row>
    <row r="21" spans="1:9" ht="15.95" customHeight="1">
      <c r="A21" s="95" t="s">
        <v>12</v>
      </c>
      <c r="B21" s="231">
        <v>2805</v>
      </c>
      <c r="C21" s="184">
        <v>0</v>
      </c>
      <c r="D21" s="185">
        <v>942</v>
      </c>
      <c r="E21" s="185">
        <v>1427</v>
      </c>
      <c r="F21" s="185">
        <v>337</v>
      </c>
      <c r="G21" s="185">
        <v>95</v>
      </c>
      <c r="H21" s="185">
        <v>4</v>
      </c>
      <c r="I21" s="106">
        <v>0</v>
      </c>
    </row>
    <row r="22" spans="1:9" ht="15.95" customHeight="1">
      <c r="A22" s="95" t="s">
        <v>13</v>
      </c>
      <c r="B22" s="228">
        <v>1341</v>
      </c>
      <c r="C22" s="184">
        <v>0</v>
      </c>
      <c r="D22" s="185">
        <v>513</v>
      </c>
      <c r="E22" s="185">
        <v>665</v>
      </c>
      <c r="F22" s="185">
        <v>118</v>
      </c>
      <c r="G22" s="185">
        <v>45</v>
      </c>
      <c r="H22" s="185">
        <v>0</v>
      </c>
      <c r="I22" s="106">
        <v>0</v>
      </c>
    </row>
    <row r="23" spans="1:9" ht="15.95" customHeight="1">
      <c r="A23" s="95" t="s">
        <v>14</v>
      </c>
      <c r="B23" s="228">
        <v>646</v>
      </c>
      <c r="C23" s="184">
        <v>0</v>
      </c>
      <c r="D23" s="185">
        <v>219</v>
      </c>
      <c r="E23" s="185">
        <v>346</v>
      </c>
      <c r="F23" s="185">
        <v>61</v>
      </c>
      <c r="G23" s="185">
        <v>20</v>
      </c>
      <c r="H23" s="185">
        <v>0</v>
      </c>
      <c r="I23" s="106">
        <v>0</v>
      </c>
    </row>
    <row r="24" spans="1:9" ht="15.95" customHeight="1">
      <c r="A24" s="95" t="s">
        <v>15</v>
      </c>
      <c r="B24" s="228">
        <v>844</v>
      </c>
      <c r="C24" s="184">
        <v>0</v>
      </c>
      <c r="D24" s="185">
        <v>352</v>
      </c>
      <c r="E24" s="185">
        <v>388</v>
      </c>
      <c r="F24" s="185">
        <v>87</v>
      </c>
      <c r="G24" s="185">
        <v>17</v>
      </c>
      <c r="H24" s="185">
        <v>0</v>
      </c>
      <c r="I24" s="106">
        <v>0</v>
      </c>
    </row>
    <row r="25" spans="1:9" ht="15.95" customHeight="1">
      <c r="A25" s="95" t="s">
        <v>16</v>
      </c>
      <c r="B25" s="228">
        <v>1449</v>
      </c>
      <c r="C25" s="184">
        <v>0</v>
      </c>
      <c r="D25" s="185">
        <v>530</v>
      </c>
      <c r="E25" s="185">
        <v>685</v>
      </c>
      <c r="F25" s="185">
        <v>188</v>
      </c>
      <c r="G25" s="185">
        <v>46</v>
      </c>
      <c r="H25" s="185">
        <v>0</v>
      </c>
      <c r="I25" s="106">
        <v>0</v>
      </c>
    </row>
    <row r="26" spans="1:9" ht="15.95" customHeight="1">
      <c r="A26" s="95" t="s">
        <v>17</v>
      </c>
      <c r="B26" s="228">
        <v>635</v>
      </c>
      <c r="C26" s="184">
        <v>0</v>
      </c>
      <c r="D26" s="185">
        <v>246</v>
      </c>
      <c r="E26" s="185">
        <v>305</v>
      </c>
      <c r="F26" s="185">
        <v>58</v>
      </c>
      <c r="G26" s="185">
        <v>26</v>
      </c>
      <c r="H26" s="185">
        <v>0</v>
      </c>
      <c r="I26" s="106">
        <v>0</v>
      </c>
    </row>
    <row r="27" spans="1:9" ht="15.95" customHeight="1">
      <c r="A27" s="98" t="s">
        <v>18</v>
      </c>
      <c r="B27" s="229">
        <v>1691</v>
      </c>
      <c r="C27" s="186">
        <v>0</v>
      </c>
      <c r="D27" s="187">
        <v>596</v>
      </c>
      <c r="E27" s="187">
        <v>879</v>
      </c>
      <c r="F27" s="187">
        <v>177</v>
      </c>
      <c r="G27" s="187">
        <v>39</v>
      </c>
      <c r="H27" s="187">
        <v>0</v>
      </c>
      <c r="I27" s="107">
        <v>0</v>
      </c>
    </row>
    <row r="28" spans="1:9" ht="15.95" customHeight="1">
      <c r="A28" s="99" t="s">
        <v>19</v>
      </c>
      <c r="B28" s="230">
        <v>9411</v>
      </c>
      <c r="C28" s="196">
        <v>0</v>
      </c>
      <c r="D28" s="189">
        <v>3398</v>
      </c>
      <c r="E28" s="189">
        <v>4695</v>
      </c>
      <c r="F28" s="189">
        <v>1026</v>
      </c>
      <c r="G28" s="189">
        <v>288</v>
      </c>
      <c r="H28" s="189">
        <v>4</v>
      </c>
      <c r="I28" s="108">
        <v>0</v>
      </c>
    </row>
    <row r="29" spans="1:9" ht="15.95" customHeight="1">
      <c r="A29" s="95" t="s">
        <v>20</v>
      </c>
      <c r="B29" s="231">
        <v>596</v>
      </c>
      <c r="C29" s="184">
        <v>0</v>
      </c>
      <c r="D29" s="185">
        <v>248</v>
      </c>
      <c r="E29" s="185">
        <v>255</v>
      </c>
      <c r="F29" s="185">
        <v>71</v>
      </c>
      <c r="G29" s="185">
        <v>22</v>
      </c>
      <c r="H29" s="185">
        <v>0</v>
      </c>
      <c r="I29" s="106">
        <v>0</v>
      </c>
    </row>
    <row r="30" spans="1:9" ht="15.95" customHeight="1">
      <c r="A30" s="95" t="s">
        <v>21</v>
      </c>
      <c r="B30" s="228">
        <v>1045</v>
      </c>
      <c r="C30" s="184">
        <v>0</v>
      </c>
      <c r="D30" s="185">
        <v>426</v>
      </c>
      <c r="E30" s="185">
        <v>466</v>
      </c>
      <c r="F30" s="185">
        <v>126</v>
      </c>
      <c r="G30" s="185">
        <v>27</v>
      </c>
      <c r="H30" s="185">
        <v>0</v>
      </c>
      <c r="I30" s="106">
        <v>0</v>
      </c>
    </row>
    <row r="31" spans="1:9" ht="15.95" customHeight="1">
      <c r="A31" s="95" t="s">
        <v>22</v>
      </c>
      <c r="B31" s="228">
        <v>354</v>
      </c>
      <c r="C31" s="184">
        <v>0</v>
      </c>
      <c r="D31" s="185">
        <v>152</v>
      </c>
      <c r="E31" s="185">
        <v>143</v>
      </c>
      <c r="F31" s="185">
        <v>49</v>
      </c>
      <c r="G31" s="185">
        <v>10</v>
      </c>
      <c r="H31" s="185">
        <v>0</v>
      </c>
      <c r="I31" s="106">
        <v>0</v>
      </c>
    </row>
    <row r="32" spans="1:9" ht="15.95" customHeight="1">
      <c r="A32" s="95" t="s">
        <v>23</v>
      </c>
      <c r="B32" s="228">
        <v>1012</v>
      </c>
      <c r="C32" s="184">
        <v>0</v>
      </c>
      <c r="D32" s="185">
        <v>378</v>
      </c>
      <c r="E32" s="185">
        <v>464</v>
      </c>
      <c r="F32" s="185">
        <v>140</v>
      </c>
      <c r="G32" s="185">
        <v>30</v>
      </c>
      <c r="H32" s="185">
        <v>0</v>
      </c>
      <c r="I32" s="106">
        <v>0</v>
      </c>
    </row>
    <row r="33" spans="1:9" ht="15.95" customHeight="1">
      <c r="A33" s="95" t="s">
        <v>24</v>
      </c>
      <c r="B33" s="228">
        <v>1025</v>
      </c>
      <c r="C33" s="184">
        <v>0</v>
      </c>
      <c r="D33" s="185">
        <v>412</v>
      </c>
      <c r="E33" s="185">
        <v>452</v>
      </c>
      <c r="F33" s="185">
        <v>122</v>
      </c>
      <c r="G33" s="185">
        <v>39</v>
      </c>
      <c r="H33" s="185">
        <v>0</v>
      </c>
      <c r="I33" s="106">
        <v>0</v>
      </c>
    </row>
    <row r="34" spans="1:9" ht="15.95" customHeight="1">
      <c r="A34" s="95" t="s">
        <v>25</v>
      </c>
      <c r="B34" s="228">
        <v>1340</v>
      </c>
      <c r="C34" s="184">
        <v>0</v>
      </c>
      <c r="D34" s="185">
        <v>528</v>
      </c>
      <c r="E34" s="185">
        <v>626</v>
      </c>
      <c r="F34" s="185">
        <v>142</v>
      </c>
      <c r="G34" s="185">
        <v>44</v>
      </c>
      <c r="H34" s="185">
        <v>0</v>
      </c>
      <c r="I34" s="106">
        <v>0</v>
      </c>
    </row>
    <row r="35" spans="1:9" ht="15.95" customHeight="1">
      <c r="A35" s="95" t="s">
        <v>26</v>
      </c>
      <c r="B35" s="228">
        <v>3668</v>
      </c>
      <c r="C35" s="184">
        <v>0</v>
      </c>
      <c r="D35" s="185">
        <v>1400</v>
      </c>
      <c r="E35" s="185">
        <v>1719</v>
      </c>
      <c r="F35" s="185">
        <v>459</v>
      </c>
      <c r="G35" s="185">
        <v>90</v>
      </c>
      <c r="H35" s="185">
        <v>0</v>
      </c>
      <c r="I35" s="106">
        <v>0</v>
      </c>
    </row>
    <row r="36" spans="1:9" ht="15.95" customHeight="1">
      <c r="A36" s="95" t="s">
        <v>27</v>
      </c>
      <c r="B36" s="228">
        <v>661</v>
      </c>
      <c r="C36" s="184">
        <v>2</v>
      </c>
      <c r="D36" s="185">
        <v>294</v>
      </c>
      <c r="E36" s="185">
        <v>296</v>
      </c>
      <c r="F36" s="185">
        <v>52</v>
      </c>
      <c r="G36" s="185">
        <v>17</v>
      </c>
      <c r="H36" s="185">
        <v>0</v>
      </c>
      <c r="I36" s="106">
        <v>0</v>
      </c>
    </row>
    <row r="37" spans="1:9" ht="15.95" customHeight="1">
      <c r="A37" s="98" t="s">
        <v>28</v>
      </c>
      <c r="B37" s="229">
        <v>1631</v>
      </c>
      <c r="C37" s="186">
        <v>0</v>
      </c>
      <c r="D37" s="187">
        <v>626</v>
      </c>
      <c r="E37" s="187">
        <v>808</v>
      </c>
      <c r="F37" s="187">
        <v>167</v>
      </c>
      <c r="G37" s="187">
        <v>30</v>
      </c>
      <c r="H37" s="187">
        <v>0</v>
      </c>
      <c r="I37" s="107">
        <v>0</v>
      </c>
    </row>
    <row r="38" spans="1:9" ht="15.95" customHeight="1">
      <c r="A38" s="99" t="s">
        <v>29</v>
      </c>
      <c r="B38" s="232">
        <v>11332</v>
      </c>
      <c r="C38" s="196">
        <v>2</v>
      </c>
      <c r="D38" s="189">
        <v>4464</v>
      </c>
      <c r="E38" s="189">
        <v>5229</v>
      </c>
      <c r="F38" s="189">
        <v>1328</v>
      </c>
      <c r="G38" s="189">
        <v>309</v>
      </c>
      <c r="H38" s="189">
        <v>0</v>
      </c>
      <c r="I38" s="108">
        <v>0</v>
      </c>
    </row>
    <row r="39" spans="1:9" ht="15.95" customHeight="1">
      <c r="A39" s="95" t="s">
        <v>30</v>
      </c>
      <c r="B39" s="231">
        <v>3459</v>
      </c>
      <c r="C39" s="184">
        <v>0</v>
      </c>
      <c r="D39" s="185">
        <v>1226</v>
      </c>
      <c r="E39" s="185">
        <v>1609</v>
      </c>
      <c r="F39" s="185">
        <v>480</v>
      </c>
      <c r="G39" s="185">
        <v>142</v>
      </c>
      <c r="H39" s="185">
        <v>2</v>
      </c>
      <c r="I39" s="106">
        <v>0</v>
      </c>
    </row>
    <row r="40" spans="1:9" ht="15.95" customHeight="1">
      <c r="A40" s="95" t="s">
        <v>31</v>
      </c>
      <c r="B40" s="228">
        <v>3444</v>
      </c>
      <c r="C40" s="184">
        <v>0</v>
      </c>
      <c r="D40" s="185">
        <v>1225</v>
      </c>
      <c r="E40" s="185">
        <v>1601</v>
      </c>
      <c r="F40" s="185">
        <v>470</v>
      </c>
      <c r="G40" s="185">
        <v>147</v>
      </c>
      <c r="H40" s="185">
        <v>1</v>
      </c>
      <c r="I40" s="106">
        <v>0</v>
      </c>
    </row>
    <row r="41" spans="1:9" ht="15.95" customHeight="1">
      <c r="A41" s="95" t="s">
        <v>32</v>
      </c>
      <c r="B41" s="228">
        <v>2939</v>
      </c>
      <c r="C41" s="184">
        <v>1</v>
      </c>
      <c r="D41" s="185">
        <v>1133</v>
      </c>
      <c r="E41" s="185">
        <v>1404</v>
      </c>
      <c r="F41" s="185">
        <v>335</v>
      </c>
      <c r="G41" s="185">
        <v>66</v>
      </c>
      <c r="H41" s="185">
        <v>0</v>
      </c>
      <c r="I41" s="106">
        <v>0</v>
      </c>
    </row>
    <row r="42" spans="1:9" ht="15.95" customHeight="1">
      <c r="A42" s="95" t="s">
        <v>33</v>
      </c>
      <c r="B42" s="228">
        <v>3842</v>
      </c>
      <c r="C42" s="184">
        <v>0</v>
      </c>
      <c r="D42" s="185">
        <v>1275</v>
      </c>
      <c r="E42" s="185">
        <v>1950</v>
      </c>
      <c r="F42" s="185">
        <v>474</v>
      </c>
      <c r="G42" s="185">
        <v>143</v>
      </c>
      <c r="H42" s="185">
        <v>0</v>
      </c>
      <c r="I42" s="106">
        <v>0</v>
      </c>
    </row>
    <row r="43" spans="1:9" ht="15.95" customHeight="1">
      <c r="A43" s="95" t="s">
        <v>34</v>
      </c>
      <c r="B43" s="233">
        <v>1193</v>
      </c>
      <c r="C43" s="192">
        <v>0</v>
      </c>
      <c r="D43" s="193">
        <v>383</v>
      </c>
      <c r="E43" s="193">
        <v>642</v>
      </c>
      <c r="F43" s="193">
        <v>120</v>
      </c>
      <c r="G43" s="193">
        <v>48</v>
      </c>
      <c r="H43" s="193">
        <v>0</v>
      </c>
      <c r="I43" s="109">
        <v>0</v>
      </c>
    </row>
    <row r="44" spans="1:9" ht="15.95" customHeight="1">
      <c r="A44" s="95" t="s">
        <v>35</v>
      </c>
      <c r="B44" s="228">
        <v>1746</v>
      </c>
      <c r="C44" s="184">
        <v>0</v>
      </c>
      <c r="D44" s="185">
        <v>679</v>
      </c>
      <c r="E44" s="185">
        <v>834</v>
      </c>
      <c r="F44" s="185">
        <v>178</v>
      </c>
      <c r="G44" s="185">
        <v>55</v>
      </c>
      <c r="H44" s="185">
        <v>0</v>
      </c>
      <c r="I44" s="106">
        <v>0</v>
      </c>
    </row>
    <row r="45" spans="1:9" ht="15.95" customHeight="1">
      <c r="A45" s="98" t="s">
        <v>36</v>
      </c>
      <c r="B45" s="229">
        <v>821</v>
      </c>
      <c r="C45" s="186">
        <v>0</v>
      </c>
      <c r="D45" s="187">
        <v>288</v>
      </c>
      <c r="E45" s="187">
        <v>430</v>
      </c>
      <c r="F45" s="187">
        <v>82</v>
      </c>
      <c r="G45" s="187">
        <v>21</v>
      </c>
      <c r="H45" s="187">
        <v>0</v>
      </c>
      <c r="I45" s="107">
        <v>0</v>
      </c>
    </row>
    <row r="46" spans="1:9" ht="15.95" customHeight="1">
      <c r="A46" s="99" t="s">
        <v>37</v>
      </c>
      <c r="B46" s="230">
        <v>17444</v>
      </c>
      <c r="C46" s="196">
        <v>1</v>
      </c>
      <c r="D46" s="189">
        <v>6209</v>
      </c>
      <c r="E46" s="189">
        <v>8470</v>
      </c>
      <c r="F46" s="189">
        <v>2139</v>
      </c>
      <c r="G46" s="189">
        <v>622</v>
      </c>
      <c r="H46" s="189">
        <v>3</v>
      </c>
      <c r="I46" s="108">
        <v>0</v>
      </c>
    </row>
    <row r="47" spans="1:9" ht="15.95" customHeight="1">
      <c r="A47" s="95" t="s">
        <v>38</v>
      </c>
      <c r="B47" s="231">
        <v>682</v>
      </c>
      <c r="C47" s="184">
        <v>0</v>
      </c>
      <c r="D47" s="185">
        <v>225</v>
      </c>
      <c r="E47" s="185">
        <v>374</v>
      </c>
      <c r="F47" s="185">
        <v>59</v>
      </c>
      <c r="G47" s="185">
        <v>24</v>
      </c>
      <c r="H47" s="185">
        <v>0</v>
      </c>
      <c r="I47" s="106">
        <v>0</v>
      </c>
    </row>
    <row r="48" spans="1:9" ht="15.95" customHeight="1">
      <c r="A48" s="95" t="s">
        <v>39</v>
      </c>
      <c r="B48" s="228">
        <v>2163</v>
      </c>
      <c r="C48" s="184">
        <v>0</v>
      </c>
      <c r="D48" s="185">
        <v>731</v>
      </c>
      <c r="E48" s="185">
        <v>1161</v>
      </c>
      <c r="F48" s="185">
        <v>179</v>
      </c>
      <c r="G48" s="185">
        <v>92</v>
      </c>
      <c r="H48" s="185">
        <v>0</v>
      </c>
      <c r="I48" s="106">
        <v>0</v>
      </c>
    </row>
    <row r="49" spans="1:9" ht="15.95" customHeight="1">
      <c r="A49" s="95" t="s">
        <v>40</v>
      </c>
      <c r="B49" s="228">
        <v>937</v>
      </c>
      <c r="C49" s="184">
        <v>1</v>
      </c>
      <c r="D49" s="185">
        <v>359</v>
      </c>
      <c r="E49" s="185">
        <v>489</v>
      </c>
      <c r="F49" s="185">
        <v>69</v>
      </c>
      <c r="G49" s="185">
        <v>19</v>
      </c>
      <c r="H49" s="185">
        <v>0</v>
      </c>
      <c r="I49" s="106">
        <v>0</v>
      </c>
    </row>
    <row r="50" spans="1:9" ht="15.95" customHeight="1">
      <c r="A50" s="95" t="s">
        <v>41</v>
      </c>
      <c r="B50" s="228">
        <v>838</v>
      </c>
      <c r="C50" s="184">
        <v>0</v>
      </c>
      <c r="D50" s="185">
        <v>311</v>
      </c>
      <c r="E50" s="185">
        <v>435</v>
      </c>
      <c r="F50" s="185">
        <v>67</v>
      </c>
      <c r="G50" s="185">
        <v>25</v>
      </c>
      <c r="H50" s="185">
        <v>0</v>
      </c>
      <c r="I50" s="106">
        <v>0</v>
      </c>
    </row>
    <row r="51" spans="1:9" ht="15.95" customHeight="1">
      <c r="A51" s="95" t="s">
        <v>42</v>
      </c>
      <c r="B51" s="228">
        <v>1769</v>
      </c>
      <c r="C51" s="184">
        <v>0</v>
      </c>
      <c r="D51" s="185">
        <v>744</v>
      </c>
      <c r="E51" s="185">
        <v>810</v>
      </c>
      <c r="F51" s="185">
        <v>157</v>
      </c>
      <c r="G51" s="185">
        <v>58</v>
      </c>
      <c r="H51" s="185">
        <v>0</v>
      </c>
      <c r="I51" s="106">
        <v>0</v>
      </c>
    </row>
    <row r="52" spans="1:9" ht="15.95" customHeight="1">
      <c r="A52" s="95" t="s">
        <v>43</v>
      </c>
      <c r="B52" s="228">
        <v>1483</v>
      </c>
      <c r="C52" s="184">
        <v>0</v>
      </c>
      <c r="D52" s="185">
        <v>620</v>
      </c>
      <c r="E52" s="185">
        <v>609</v>
      </c>
      <c r="F52" s="185">
        <v>212</v>
      </c>
      <c r="G52" s="185">
        <v>42</v>
      </c>
      <c r="H52" s="185">
        <v>0</v>
      </c>
      <c r="I52" s="106">
        <v>0</v>
      </c>
    </row>
    <row r="53" spans="1:9" ht="15.95" customHeight="1">
      <c r="A53" s="95" t="s">
        <v>44</v>
      </c>
      <c r="B53" s="228">
        <v>1196</v>
      </c>
      <c r="C53" s="184">
        <v>0</v>
      </c>
      <c r="D53" s="185">
        <v>399</v>
      </c>
      <c r="E53" s="185">
        <v>719</v>
      </c>
      <c r="F53" s="185">
        <v>46</v>
      </c>
      <c r="G53" s="185">
        <v>32</v>
      </c>
      <c r="H53" s="185">
        <v>0</v>
      </c>
      <c r="I53" s="106">
        <v>0</v>
      </c>
    </row>
    <row r="54" spans="1:9" ht="15.95" customHeight="1">
      <c r="A54" s="95" t="s">
        <v>45</v>
      </c>
      <c r="B54" s="228">
        <v>1448</v>
      </c>
      <c r="C54" s="184">
        <v>0</v>
      </c>
      <c r="D54" s="185">
        <v>602</v>
      </c>
      <c r="E54" s="185">
        <v>625</v>
      </c>
      <c r="F54" s="185">
        <v>179</v>
      </c>
      <c r="G54" s="185">
        <v>42</v>
      </c>
      <c r="H54" s="185">
        <v>0</v>
      </c>
      <c r="I54" s="106">
        <v>0</v>
      </c>
    </row>
    <row r="55" spans="1:9" s="33" customFormat="1" ht="15.95" customHeight="1">
      <c r="A55" s="95" t="s">
        <v>46</v>
      </c>
      <c r="B55" s="228">
        <v>317</v>
      </c>
      <c r="C55" s="184">
        <v>0</v>
      </c>
      <c r="D55" s="185">
        <v>144</v>
      </c>
      <c r="E55" s="185">
        <v>125</v>
      </c>
      <c r="F55" s="185">
        <v>40</v>
      </c>
      <c r="G55" s="185">
        <v>8</v>
      </c>
      <c r="H55" s="185">
        <v>0</v>
      </c>
      <c r="I55" s="106">
        <v>0</v>
      </c>
    </row>
    <row r="56" spans="1:9" ht="15.95" customHeight="1">
      <c r="A56" s="95" t="s">
        <v>47</v>
      </c>
      <c r="B56" s="228">
        <v>573</v>
      </c>
      <c r="C56" s="184">
        <v>0</v>
      </c>
      <c r="D56" s="185">
        <v>232</v>
      </c>
      <c r="E56" s="185">
        <v>290</v>
      </c>
      <c r="F56" s="185">
        <v>39</v>
      </c>
      <c r="G56" s="185">
        <v>12</v>
      </c>
      <c r="H56" s="185">
        <v>0</v>
      </c>
      <c r="I56" s="106">
        <v>0</v>
      </c>
    </row>
    <row r="57" spans="1:9" ht="15.95" customHeight="1">
      <c r="A57" s="98" t="s">
        <v>48</v>
      </c>
      <c r="B57" s="229">
        <v>2977</v>
      </c>
      <c r="C57" s="186">
        <v>2</v>
      </c>
      <c r="D57" s="187">
        <v>1250</v>
      </c>
      <c r="E57" s="187">
        <v>1396</v>
      </c>
      <c r="F57" s="187">
        <v>261</v>
      </c>
      <c r="G57" s="187">
        <v>68</v>
      </c>
      <c r="H57" s="187">
        <v>0</v>
      </c>
      <c r="I57" s="107">
        <v>0</v>
      </c>
    </row>
    <row r="58" spans="1:9" ht="15.95" customHeight="1" thickBot="1">
      <c r="A58" s="101" t="s">
        <v>49</v>
      </c>
      <c r="B58" s="234">
        <v>14383</v>
      </c>
      <c r="C58" s="199">
        <v>3</v>
      </c>
      <c r="D58" s="195">
        <v>5617</v>
      </c>
      <c r="E58" s="195">
        <v>7033</v>
      </c>
      <c r="F58" s="195">
        <v>1308</v>
      </c>
      <c r="G58" s="195">
        <v>422</v>
      </c>
      <c r="H58" s="195">
        <v>0</v>
      </c>
      <c r="I58" s="110">
        <v>0</v>
      </c>
    </row>
    <row r="59" spans="1:9" ht="15.95" customHeight="1">
      <c r="A59" s="102" t="s">
        <v>50</v>
      </c>
      <c r="B59" s="235">
        <v>2266</v>
      </c>
      <c r="C59" s="184">
        <v>1</v>
      </c>
      <c r="D59" s="185">
        <v>934</v>
      </c>
      <c r="E59" s="185">
        <v>949</v>
      </c>
      <c r="F59" s="185">
        <v>322</v>
      </c>
      <c r="G59" s="185">
        <v>60</v>
      </c>
      <c r="H59" s="185">
        <v>0</v>
      </c>
      <c r="I59" s="106">
        <v>0</v>
      </c>
    </row>
    <row r="60" spans="1:9" ht="15.95" customHeight="1">
      <c r="A60" s="95" t="s">
        <v>51</v>
      </c>
      <c r="B60" s="235">
        <v>681</v>
      </c>
      <c r="C60" s="184">
        <v>0</v>
      </c>
      <c r="D60" s="185">
        <v>274</v>
      </c>
      <c r="E60" s="185">
        <v>248</v>
      </c>
      <c r="F60" s="185">
        <v>124</v>
      </c>
      <c r="G60" s="185">
        <v>35</v>
      </c>
      <c r="H60" s="185">
        <v>0</v>
      </c>
      <c r="I60" s="106">
        <v>0</v>
      </c>
    </row>
    <row r="61" spans="1:9" ht="15.95" customHeight="1">
      <c r="A61" s="95" t="s">
        <v>52</v>
      </c>
      <c r="B61" s="235">
        <v>2290</v>
      </c>
      <c r="C61" s="184">
        <v>0</v>
      </c>
      <c r="D61" s="185">
        <v>885</v>
      </c>
      <c r="E61" s="185">
        <v>1089</v>
      </c>
      <c r="F61" s="185">
        <v>234</v>
      </c>
      <c r="G61" s="185">
        <v>81</v>
      </c>
      <c r="H61" s="185">
        <v>1</v>
      </c>
      <c r="I61" s="106">
        <v>0</v>
      </c>
    </row>
    <row r="62" spans="1:9" ht="15.95" customHeight="1">
      <c r="A62" s="95" t="s">
        <v>53</v>
      </c>
      <c r="B62" s="235">
        <v>1151</v>
      </c>
      <c r="C62" s="184">
        <v>0</v>
      </c>
      <c r="D62" s="185">
        <v>377</v>
      </c>
      <c r="E62" s="185">
        <v>578</v>
      </c>
      <c r="F62" s="185">
        <v>143</v>
      </c>
      <c r="G62" s="185">
        <v>52</v>
      </c>
      <c r="H62" s="185">
        <v>1</v>
      </c>
      <c r="I62" s="106">
        <v>0</v>
      </c>
    </row>
    <row r="63" spans="1:9" ht="15.95" customHeight="1">
      <c r="A63" s="95" t="s">
        <v>54</v>
      </c>
      <c r="B63" s="235">
        <v>654</v>
      </c>
      <c r="C63" s="184">
        <v>0</v>
      </c>
      <c r="D63" s="185">
        <v>264</v>
      </c>
      <c r="E63" s="185">
        <v>304</v>
      </c>
      <c r="F63" s="185">
        <v>65</v>
      </c>
      <c r="G63" s="185">
        <v>21</v>
      </c>
      <c r="H63" s="185">
        <v>0</v>
      </c>
      <c r="I63" s="106">
        <v>0</v>
      </c>
    </row>
    <row r="64" spans="1:9" ht="15.95" customHeight="1">
      <c r="A64" s="95" t="s">
        <v>55</v>
      </c>
      <c r="B64" s="235">
        <v>3245</v>
      </c>
      <c r="C64" s="184">
        <v>0</v>
      </c>
      <c r="D64" s="185">
        <v>1301</v>
      </c>
      <c r="E64" s="185">
        <v>1438</v>
      </c>
      <c r="F64" s="185">
        <v>412</v>
      </c>
      <c r="G64" s="185">
        <v>93</v>
      </c>
      <c r="H64" s="185">
        <v>1</v>
      </c>
      <c r="I64" s="106">
        <v>0</v>
      </c>
    </row>
    <row r="65" spans="1:9" ht="15.95" customHeight="1">
      <c r="A65" s="95" t="s">
        <v>56</v>
      </c>
      <c r="B65" s="235">
        <v>1067</v>
      </c>
      <c r="C65" s="184">
        <v>0</v>
      </c>
      <c r="D65" s="185">
        <v>376</v>
      </c>
      <c r="E65" s="185">
        <v>514</v>
      </c>
      <c r="F65" s="185">
        <v>133</v>
      </c>
      <c r="G65" s="185">
        <v>44</v>
      </c>
      <c r="H65" s="185">
        <v>0</v>
      </c>
      <c r="I65" s="106">
        <v>0</v>
      </c>
    </row>
    <row r="66" spans="1:9" ht="15.95" customHeight="1">
      <c r="A66" s="95" t="s">
        <v>57</v>
      </c>
      <c r="B66" s="235">
        <v>2888</v>
      </c>
      <c r="C66" s="184">
        <v>0</v>
      </c>
      <c r="D66" s="185">
        <v>1025</v>
      </c>
      <c r="E66" s="185">
        <v>1474</v>
      </c>
      <c r="F66" s="185">
        <v>281</v>
      </c>
      <c r="G66" s="185">
        <v>108</v>
      </c>
      <c r="H66" s="185">
        <v>0</v>
      </c>
      <c r="I66" s="106">
        <v>0</v>
      </c>
    </row>
    <row r="67" spans="1:9" ht="15.95" customHeight="1">
      <c r="A67" s="95" t="s">
        <v>58</v>
      </c>
      <c r="B67" s="235">
        <v>5742</v>
      </c>
      <c r="C67" s="184">
        <v>0</v>
      </c>
      <c r="D67" s="185">
        <v>2103</v>
      </c>
      <c r="E67" s="185">
        <v>2935</v>
      </c>
      <c r="F67" s="185">
        <v>523</v>
      </c>
      <c r="G67" s="185">
        <v>168</v>
      </c>
      <c r="H67" s="185">
        <v>13</v>
      </c>
      <c r="I67" s="106">
        <v>0</v>
      </c>
    </row>
    <row r="68" spans="1:9" ht="15.95" customHeight="1">
      <c r="A68" s="95" t="s">
        <v>59</v>
      </c>
      <c r="B68" s="235">
        <v>1780</v>
      </c>
      <c r="C68" s="184">
        <v>0</v>
      </c>
      <c r="D68" s="185">
        <v>646</v>
      </c>
      <c r="E68" s="185">
        <v>832</v>
      </c>
      <c r="F68" s="185">
        <v>223</v>
      </c>
      <c r="G68" s="185">
        <v>75</v>
      </c>
      <c r="H68" s="185">
        <v>4</v>
      </c>
      <c r="I68" s="106">
        <v>0</v>
      </c>
    </row>
    <row r="69" spans="1:9" ht="15.95" customHeight="1">
      <c r="A69" s="95" t="s">
        <v>60</v>
      </c>
      <c r="B69" s="235">
        <v>1687</v>
      </c>
      <c r="C69" s="184">
        <v>0</v>
      </c>
      <c r="D69" s="185">
        <v>683</v>
      </c>
      <c r="E69" s="185">
        <v>723</v>
      </c>
      <c r="F69" s="185">
        <v>226</v>
      </c>
      <c r="G69" s="185">
        <v>55</v>
      </c>
      <c r="H69" s="185">
        <v>0</v>
      </c>
      <c r="I69" s="106">
        <v>0</v>
      </c>
    </row>
    <row r="70" spans="1:9" ht="15.95" customHeight="1">
      <c r="A70" s="95" t="s">
        <v>61</v>
      </c>
      <c r="B70" s="235">
        <v>955</v>
      </c>
      <c r="C70" s="184">
        <v>0</v>
      </c>
      <c r="D70" s="185">
        <v>340</v>
      </c>
      <c r="E70" s="185">
        <v>475</v>
      </c>
      <c r="F70" s="185">
        <v>116</v>
      </c>
      <c r="G70" s="185">
        <v>24</v>
      </c>
      <c r="H70" s="185">
        <v>0</v>
      </c>
      <c r="I70" s="106">
        <v>0</v>
      </c>
    </row>
    <row r="71" spans="1:9" ht="15.95" customHeight="1">
      <c r="A71" s="95" t="s">
        <v>62</v>
      </c>
      <c r="B71" s="236">
        <v>1372</v>
      </c>
      <c r="C71" s="186">
        <v>0</v>
      </c>
      <c r="D71" s="187">
        <v>538</v>
      </c>
      <c r="E71" s="187">
        <v>594</v>
      </c>
      <c r="F71" s="187">
        <v>195</v>
      </c>
      <c r="G71" s="187">
        <v>45</v>
      </c>
      <c r="H71" s="187">
        <v>0</v>
      </c>
      <c r="I71" s="107">
        <v>0</v>
      </c>
    </row>
    <row r="72" spans="1:9" ht="15.95" customHeight="1">
      <c r="A72" s="97" t="s">
        <v>63</v>
      </c>
      <c r="B72" s="237">
        <v>25778</v>
      </c>
      <c r="C72" s="196">
        <v>1</v>
      </c>
      <c r="D72" s="189">
        <v>9746</v>
      </c>
      <c r="E72" s="189">
        <v>12153</v>
      </c>
      <c r="F72" s="189">
        <v>2997</v>
      </c>
      <c r="G72" s="189">
        <v>861</v>
      </c>
      <c r="H72" s="189">
        <v>20</v>
      </c>
      <c r="I72" s="108">
        <v>0</v>
      </c>
    </row>
    <row r="73" spans="1:9" ht="15.95" customHeight="1">
      <c r="A73" s="95" t="s">
        <v>64</v>
      </c>
      <c r="B73" s="235">
        <v>3442</v>
      </c>
      <c r="C73" s="184">
        <v>0</v>
      </c>
      <c r="D73" s="185">
        <v>1015</v>
      </c>
      <c r="E73" s="185">
        <v>2220</v>
      </c>
      <c r="F73" s="185">
        <v>155</v>
      </c>
      <c r="G73" s="185">
        <v>52</v>
      </c>
      <c r="H73" s="185">
        <v>0</v>
      </c>
      <c r="I73" s="106">
        <v>0</v>
      </c>
    </row>
    <row r="74" spans="1:9" ht="15.95" customHeight="1">
      <c r="A74" s="95" t="s">
        <v>65</v>
      </c>
      <c r="B74" s="235">
        <v>2386</v>
      </c>
      <c r="C74" s="184">
        <v>0</v>
      </c>
      <c r="D74" s="185">
        <v>779</v>
      </c>
      <c r="E74" s="185">
        <v>1337</v>
      </c>
      <c r="F74" s="185">
        <v>210</v>
      </c>
      <c r="G74" s="185">
        <v>60</v>
      </c>
      <c r="H74" s="185">
        <v>0</v>
      </c>
      <c r="I74" s="106">
        <v>0</v>
      </c>
    </row>
    <row r="75" spans="1:9" ht="15.95" customHeight="1">
      <c r="A75" s="95" t="s">
        <v>66</v>
      </c>
      <c r="B75" s="235">
        <v>3608</v>
      </c>
      <c r="C75" s="184">
        <v>1</v>
      </c>
      <c r="D75" s="185">
        <v>903</v>
      </c>
      <c r="E75" s="185">
        <v>2441</v>
      </c>
      <c r="F75" s="185">
        <v>172</v>
      </c>
      <c r="G75" s="185">
        <v>91</v>
      </c>
      <c r="H75" s="185">
        <v>0</v>
      </c>
      <c r="I75" s="106">
        <v>0</v>
      </c>
    </row>
    <row r="76" spans="1:9" ht="15.95" customHeight="1">
      <c r="A76" s="95" t="s">
        <v>67</v>
      </c>
      <c r="B76" s="235">
        <v>1237</v>
      </c>
      <c r="C76" s="184">
        <v>0</v>
      </c>
      <c r="D76" s="185">
        <v>420</v>
      </c>
      <c r="E76" s="185">
        <v>711</v>
      </c>
      <c r="F76" s="185">
        <v>70</v>
      </c>
      <c r="G76" s="185">
        <v>36</v>
      </c>
      <c r="H76" s="185">
        <v>0</v>
      </c>
      <c r="I76" s="106">
        <v>0</v>
      </c>
    </row>
    <row r="77" spans="1:9" ht="15.95" customHeight="1">
      <c r="A77" s="95" t="s">
        <v>68</v>
      </c>
      <c r="B77" s="235">
        <v>565</v>
      </c>
      <c r="C77" s="184">
        <v>0</v>
      </c>
      <c r="D77" s="185">
        <v>213</v>
      </c>
      <c r="E77" s="185">
        <v>284</v>
      </c>
      <c r="F77" s="185">
        <v>51</v>
      </c>
      <c r="G77" s="185">
        <v>17</v>
      </c>
      <c r="H77" s="185">
        <v>0</v>
      </c>
      <c r="I77" s="106">
        <v>0</v>
      </c>
    </row>
    <row r="78" spans="1:9" ht="15.95" customHeight="1">
      <c r="A78" s="95" t="s">
        <v>69</v>
      </c>
      <c r="B78" s="235">
        <v>2877</v>
      </c>
      <c r="C78" s="184">
        <v>0</v>
      </c>
      <c r="D78" s="185">
        <v>1081</v>
      </c>
      <c r="E78" s="185">
        <v>1499</v>
      </c>
      <c r="F78" s="185">
        <v>232</v>
      </c>
      <c r="G78" s="185">
        <v>65</v>
      </c>
      <c r="H78" s="185">
        <v>0</v>
      </c>
      <c r="I78" s="106">
        <v>0</v>
      </c>
    </row>
    <row r="79" spans="1:9" ht="15.95" customHeight="1">
      <c r="A79" s="95" t="s">
        <v>70</v>
      </c>
      <c r="B79" s="235">
        <v>5076</v>
      </c>
      <c r="C79" s="184">
        <v>0</v>
      </c>
      <c r="D79" s="185">
        <v>1639</v>
      </c>
      <c r="E79" s="185">
        <v>2993</v>
      </c>
      <c r="F79" s="185">
        <v>334</v>
      </c>
      <c r="G79" s="185">
        <v>110</v>
      </c>
      <c r="H79" s="185">
        <v>0</v>
      </c>
      <c r="I79" s="106">
        <v>0</v>
      </c>
    </row>
    <row r="80" spans="1:9" ht="15.95" customHeight="1">
      <c r="A80" s="95" t="s">
        <v>71</v>
      </c>
      <c r="B80" s="235">
        <v>2794</v>
      </c>
      <c r="C80" s="184">
        <v>0</v>
      </c>
      <c r="D80" s="185">
        <v>881</v>
      </c>
      <c r="E80" s="185">
        <v>1779</v>
      </c>
      <c r="F80" s="185">
        <v>68</v>
      </c>
      <c r="G80" s="185">
        <v>66</v>
      </c>
      <c r="H80" s="185">
        <v>0</v>
      </c>
      <c r="I80" s="106">
        <v>0</v>
      </c>
    </row>
    <row r="81" spans="1:9" ht="15.95" customHeight="1">
      <c r="A81" s="95" t="s">
        <v>72</v>
      </c>
      <c r="B81" s="235">
        <v>1597</v>
      </c>
      <c r="C81" s="184">
        <v>1</v>
      </c>
      <c r="D81" s="185">
        <v>464</v>
      </c>
      <c r="E81" s="185">
        <v>943</v>
      </c>
      <c r="F81" s="185">
        <v>149</v>
      </c>
      <c r="G81" s="185">
        <v>40</v>
      </c>
      <c r="H81" s="185">
        <v>0</v>
      </c>
      <c r="I81" s="106">
        <v>0</v>
      </c>
    </row>
    <row r="82" spans="1:9" ht="15.95" customHeight="1">
      <c r="A82" s="95" t="s">
        <v>73</v>
      </c>
      <c r="B82" s="235">
        <v>1621</v>
      </c>
      <c r="C82" s="184">
        <v>0</v>
      </c>
      <c r="D82" s="185">
        <v>562</v>
      </c>
      <c r="E82" s="185">
        <v>979</v>
      </c>
      <c r="F82" s="185">
        <v>54</v>
      </c>
      <c r="G82" s="185">
        <v>26</v>
      </c>
      <c r="H82" s="185">
        <v>0</v>
      </c>
      <c r="I82" s="106">
        <v>0</v>
      </c>
    </row>
    <row r="83" spans="1:9" ht="15.95" customHeight="1">
      <c r="A83" s="95" t="s">
        <v>74</v>
      </c>
      <c r="B83" s="235">
        <v>1031</v>
      </c>
      <c r="C83" s="184">
        <v>0</v>
      </c>
      <c r="D83" s="185">
        <v>300</v>
      </c>
      <c r="E83" s="185">
        <v>624</v>
      </c>
      <c r="F83" s="185">
        <v>79</v>
      </c>
      <c r="G83" s="185">
        <v>28</v>
      </c>
      <c r="H83" s="185">
        <v>0</v>
      </c>
      <c r="I83" s="106">
        <v>0</v>
      </c>
    </row>
    <row r="84" spans="1:9" ht="15.95" customHeight="1">
      <c r="A84" s="95" t="s">
        <v>75</v>
      </c>
      <c r="B84" s="235">
        <v>1834</v>
      </c>
      <c r="C84" s="184">
        <v>0</v>
      </c>
      <c r="D84" s="185">
        <v>491</v>
      </c>
      <c r="E84" s="185">
        <v>1216</v>
      </c>
      <c r="F84" s="185">
        <v>92</v>
      </c>
      <c r="G84" s="185">
        <v>35</v>
      </c>
      <c r="H84" s="185">
        <v>0</v>
      </c>
      <c r="I84" s="106">
        <v>0</v>
      </c>
    </row>
    <row r="85" spans="1:9" ht="15.95" customHeight="1">
      <c r="A85" s="95" t="s">
        <v>76</v>
      </c>
      <c r="B85" s="236">
        <v>4121</v>
      </c>
      <c r="C85" s="186">
        <v>0</v>
      </c>
      <c r="D85" s="187">
        <v>1122</v>
      </c>
      <c r="E85" s="187">
        <v>2704</v>
      </c>
      <c r="F85" s="187">
        <v>186</v>
      </c>
      <c r="G85" s="187">
        <v>109</v>
      </c>
      <c r="H85" s="187">
        <v>0</v>
      </c>
      <c r="I85" s="107">
        <v>0</v>
      </c>
    </row>
    <row r="86" spans="1:9" ht="15.95" customHeight="1">
      <c r="A86" s="97" t="s">
        <v>77</v>
      </c>
      <c r="B86" s="237">
        <v>32189</v>
      </c>
      <c r="C86" s="196">
        <v>2</v>
      </c>
      <c r="D86" s="189">
        <v>9870</v>
      </c>
      <c r="E86" s="189">
        <v>19730</v>
      </c>
      <c r="F86" s="189">
        <v>1852</v>
      </c>
      <c r="G86" s="189">
        <v>735</v>
      </c>
      <c r="H86" s="189">
        <v>0</v>
      </c>
      <c r="I86" s="108">
        <v>0</v>
      </c>
    </row>
    <row r="87" spans="1:9" ht="15.95" customHeight="1">
      <c r="A87" s="95" t="s">
        <v>78</v>
      </c>
      <c r="B87" s="235">
        <v>1348</v>
      </c>
      <c r="C87" s="184">
        <v>0</v>
      </c>
      <c r="D87" s="185">
        <v>485</v>
      </c>
      <c r="E87" s="185">
        <v>739</v>
      </c>
      <c r="F87" s="185">
        <v>87</v>
      </c>
      <c r="G87" s="185">
        <v>37</v>
      </c>
      <c r="H87" s="185">
        <v>0</v>
      </c>
      <c r="I87" s="106">
        <v>0</v>
      </c>
    </row>
    <row r="88" spans="1:9" ht="15.95" customHeight="1">
      <c r="A88" s="95" t="s">
        <v>79</v>
      </c>
      <c r="B88" s="235">
        <v>1492</v>
      </c>
      <c r="C88" s="184">
        <v>0</v>
      </c>
      <c r="D88" s="185">
        <v>573</v>
      </c>
      <c r="E88" s="185">
        <v>669</v>
      </c>
      <c r="F88" s="185">
        <v>198</v>
      </c>
      <c r="G88" s="185">
        <v>49</v>
      </c>
      <c r="H88" s="185">
        <v>3</v>
      </c>
      <c r="I88" s="106">
        <v>0</v>
      </c>
    </row>
    <row r="89" spans="1:9" ht="15.95" customHeight="1">
      <c r="A89" s="95" t="s">
        <v>80</v>
      </c>
      <c r="B89" s="235">
        <v>1797</v>
      </c>
      <c r="C89" s="184">
        <v>0</v>
      </c>
      <c r="D89" s="185">
        <v>721</v>
      </c>
      <c r="E89" s="185">
        <v>794</v>
      </c>
      <c r="F89" s="185">
        <v>228</v>
      </c>
      <c r="G89" s="185">
        <v>54</v>
      </c>
      <c r="H89" s="185">
        <v>0</v>
      </c>
      <c r="I89" s="106">
        <v>0</v>
      </c>
    </row>
    <row r="90" spans="1:9" ht="15.95" customHeight="1">
      <c r="A90" s="95" t="s">
        <v>81</v>
      </c>
      <c r="B90" s="235">
        <v>589</v>
      </c>
      <c r="C90" s="184">
        <v>0</v>
      </c>
      <c r="D90" s="185">
        <v>211</v>
      </c>
      <c r="E90" s="185">
        <v>272</v>
      </c>
      <c r="F90" s="185">
        <v>81</v>
      </c>
      <c r="G90" s="185">
        <v>24</v>
      </c>
      <c r="H90" s="185">
        <v>1</v>
      </c>
      <c r="I90" s="106">
        <v>0</v>
      </c>
    </row>
    <row r="91" spans="1:9" ht="15.95" customHeight="1">
      <c r="A91" s="95" t="s">
        <v>82</v>
      </c>
      <c r="B91" s="235">
        <v>979</v>
      </c>
      <c r="C91" s="184">
        <v>0</v>
      </c>
      <c r="D91" s="185">
        <v>382</v>
      </c>
      <c r="E91" s="185">
        <v>463</v>
      </c>
      <c r="F91" s="185">
        <v>108</v>
      </c>
      <c r="G91" s="185">
        <v>26</v>
      </c>
      <c r="H91" s="185">
        <v>0</v>
      </c>
      <c r="I91" s="106">
        <v>0</v>
      </c>
    </row>
    <row r="92" spans="1:9" ht="15.95" customHeight="1">
      <c r="A92" s="95" t="s">
        <v>83</v>
      </c>
      <c r="B92" s="235">
        <v>4980</v>
      </c>
      <c r="C92" s="184">
        <v>0</v>
      </c>
      <c r="D92" s="185">
        <v>1732</v>
      </c>
      <c r="E92" s="185">
        <v>2841</v>
      </c>
      <c r="F92" s="185">
        <v>265</v>
      </c>
      <c r="G92" s="185">
        <v>136</v>
      </c>
      <c r="H92" s="185">
        <v>6</v>
      </c>
      <c r="I92" s="106">
        <v>0</v>
      </c>
    </row>
    <row r="93" spans="1:9" ht="15.95" customHeight="1">
      <c r="A93" s="95" t="s">
        <v>84</v>
      </c>
      <c r="B93" s="235">
        <v>4266</v>
      </c>
      <c r="C93" s="184">
        <v>0</v>
      </c>
      <c r="D93" s="185">
        <v>1557</v>
      </c>
      <c r="E93" s="185">
        <v>2242</v>
      </c>
      <c r="F93" s="185">
        <v>348</v>
      </c>
      <c r="G93" s="185">
        <v>113</v>
      </c>
      <c r="H93" s="185">
        <v>6</v>
      </c>
      <c r="I93" s="106">
        <v>0</v>
      </c>
    </row>
    <row r="94" spans="1:9" ht="15.95" customHeight="1">
      <c r="A94" s="95" t="s">
        <v>85</v>
      </c>
      <c r="B94" s="235">
        <v>3570</v>
      </c>
      <c r="C94" s="184">
        <v>0</v>
      </c>
      <c r="D94" s="185">
        <v>1445</v>
      </c>
      <c r="E94" s="185">
        <v>1594</v>
      </c>
      <c r="F94" s="185">
        <v>416</v>
      </c>
      <c r="G94" s="185">
        <v>110</v>
      </c>
      <c r="H94" s="185">
        <v>5</v>
      </c>
      <c r="I94" s="106">
        <v>0</v>
      </c>
    </row>
    <row r="95" spans="1:9" ht="15.95" customHeight="1">
      <c r="A95" s="95" t="s">
        <v>86</v>
      </c>
      <c r="B95" s="235">
        <v>987</v>
      </c>
      <c r="C95" s="184">
        <v>0</v>
      </c>
      <c r="D95" s="185">
        <v>303</v>
      </c>
      <c r="E95" s="185">
        <v>591</v>
      </c>
      <c r="F95" s="185">
        <v>71</v>
      </c>
      <c r="G95" s="185">
        <v>22</v>
      </c>
      <c r="H95" s="185">
        <v>0</v>
      </c>
      <c r="I95" s="106">
        <v>0</v>
      </c>
    </row>
    <row r="96" spans="1:9" ht="15.95" customHeight="1">
      <c r="A96" s="95" t="s">
        <v>87</v>
      </c>
      <c r="B96" s="235">
        <v>3379</v>
      </c>
      <c r="C96" s="184">
        <v>0</v>
      </c>
      <c r="D96" s="185">
        <v>1233</v>
      </c>
      <c r="E96" s="185">
        <v>1854</v>
      </c>
      <c r="F96" s="185">
        <v>198</v>
      </c>
      <c r="G96" s="185">
        <v>94</v>
      </c>
      <c r="H96" s="185">
        <v>0</v>
      </c>
      <c r="I96" s="106">
        <v>0</v>
      </c>
    </row>
    <row r="97" spans="1:9" ht="15.95" customHeight="1">
      <c r="A97" s="95" t="s">
        <v>88</v>
      </c>
      <c r="B97" s="236">
        <v>5233</v>
      </c>
      <c r="C97" s="186">
        <v>0</v>
      </c>
      <c r="D97" s="187">
        <v>1815</v>
      </c>
      <c r="E97" s="187">
        <v>2724</v>
      </c>
      <c r="F97" s="187">
        <v>430</v>
      </c>
      <c r="G97" s="187">
        <v>179</v>
      </c>
      <c r="H97" s="187">
        <v>85</v>
      </c>
      <c r="I97" s="107">
        <v>0</v>
      </c>
    </row>
    <row r="98" spans="1:9" ht="15.95" customHeight="1">
      <c r="A98" s="97" t="s">
        <v>89</v>
      </c>
      <c r="B98" s="237">
        <v>28620</v>
      </c>
      <c r="C98" s="196">
        <v>0</v>
      </c>
      <c r="D98" s="189">
        <v>10457</v>
      </c>
      <c r="E98" s="189">
        <v>14783</v>
      </c>
      <c r="F98" s="189">
        <v>2430</v>
      </c>
      <c r="G98" s="189">
        <v>844</v>
      </c>
      <c r="H98" s="189">
        <v>106</v>
      </c>
      <c r="I98" s="108">
        <v>0</v>
      </c>
    </row>
    <row r="99" spans="1:9" ht="15.95" customHeight="1" thickBot="1">
      <c r="A99" s="35" t="s">
        <v>90</v>
      </c>
      <c r="B99" s="239">
        <v>148481</v>
      </c>
      <c r="C99" s="226">
        <v>19</v>
      </c>
      <c r="D99" s="220">
        <v>53785</v>
      </c>
      <c r="E99" s="220">
        <v>76146</v>
      </c>
      <c r="F99" s="220">
        <v>14140</v>
      </c>
      <c r="G99" s="220">
        <v>4258</v>
      </c>
      <c r="H99" s="220">
        <v>133</v>
      </c>
      <c r="I99" s="221">
        <v>0</v>
      </c>
    </row>
    <row r="101" spans="1:9" ht="29.25" customHeight="1">
      <c r="A101" s="453" t="s">
        <v>399</v>
      </c>
      <c r="B101" s="453"/>
      <c r="C101" s="453"/>
      <c r="D101" s="453"/>
      <c r="E101" s="453"/>
      <c r="F101" s="453"/>
      <c r="G101" s="453"/>
      <c r="H101" s="453"/>
      <c r="I101" s="45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9" t="s">
        <v>335</v>
      </c>
      <c r="B1" s="489"/>
    </row>
    <row r="2" spans="1:14" ht="13.5" thickTop="1"/>
    <row r="3" spans="1:14" ht="38.25" customHeight="1">
      <c r="A3" s="490" t="s">
        <v>334</v>
      </c>
      <c r="B3" s="490"/>
    </row>
    <row r="5" spans="1:14" ht="15.75">
      <c r="A5" s="491" t="s">
        <v>302</v>
      </c>
      <c r="B5" s="491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2" t="s">
        <v>327</v>
      </c>
      <c r="B43" s="49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3" t="s">
        <v>336</v>
      </c>
      <c r="B1" s="493"/>
      <c r="C1" s="493"/>
    </row>
    <row r="2" spans="1:14" s="50" customFormat="1" ht="8.25" thickTop="1"/>
    <row r="3" spans="1:14" ht="35.450000000000003" customHeight="1">
      <c r="A3" s="490" t="s">
        <v>337</v>
      </c>
      <c r="B3" s="490"/>
      <c r="C3" s="490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F86" sqref="F86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61"/>
      <c r="C4" s="19"/>
      <c r="D4" s="19"/>
      <c r="E4" s="19"/>
      <c r="F4" s="162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3">
        <v>42644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194</v>
      </c>
      <c r="C8" s="131" t="s">
        <v>2</v>
      </c>
      <c r="D8" s="132" t="s">
        <v>193</v>
      </c>
      <c r="E8" s="131" t="s">
        <v>398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299" t="s">
        <v>58</v>
      </c>
      <c r="C9" s="300">
        <v>25.26</v>
      </c>
      <c r="D9" s="301">
        <v>25.39</v>
      </c>
      <c r="E9" s="302">
        <v>-0.12999999999999901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3" t="s">
        <v>116</v>
      </c>
      <c r="B10" s="304" t="s">
        <v>57</v>
      </c>
      <c r="C10" s="305">
        <v>22.5</v>
      </c>
      <c r="D10" s="301">
        <v>22.86</v>
      </c>
      <c r="E10" s="302">
        <v>-0.35999999999999943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3" t="s">
        <v>117</v>
      </c>
      <c r="B11" s="304" t="s">
        <v>85</v>
      </c>
      <c r="C11" s="305">
        <v>21.11</v>
      </c>
      <c r="D11" s="301">
        <v>21.31</v>
      </c>
      <c r="E11" s="302">
        <v>-0.19999999999999929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3" t="s">
        <v>118</v>
      </c>
      <c r="B12" s="304" t="s">
        <v>66</v>
      </c>
      <c r="C12" s="305">
        <v>21.04</v>
      </c>
      <c r="D12" s="301">
        <v>21.15</v>
      </c>
      <c r="E12" s="302">
        <v>-0.10999999999999943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3" t="s">
        <v>111</v>
      </c>
      <c r="B13" s="304" t="s">
        <v>75</v>
      </c>
      <c r="C13" s="305">
        <v>18.25</v>
      </c>
      <c r="D13" s="301">
        <v>18.25</v>
      </c>
      <c r="E13" s="302">
        <v>0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3" t="s">
        <v>119</v>
      </c>
      <c r="B14" s="304" t="s">
        <v>56</v>
      </c>
      <c r="C14" s="305">
        <v>18.190000000000001</v>
      </c>
      <c r="D14" s="301">
        <v>18.7</v>
      </c>
      <c r="E14" s="302">
        <v>-0.50999999999999801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3" t="s">
        <v>120</v>
      </c>
      <c r="B15" s="304" t="s">
        <v>68</v>
      </c>
      <c r="C15" s="305">
        <v>18.12</v>
      </c>
      <c r="D15" s="301">
        <v>18.86</v>
      </c>
      <c r="E15" s="302">
        <v>-0.73999999999999844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3" t="s">
        <v>121</v>
      </c>
      <c r="B16" s="304" t="s">
        <v>71</v>
      </c>
      <c r="C16" s="305">
        <v>17.78</v>
      </c>
      <c r="D16" s="301">
        <v>18.239999999999998</v>
      </c>
      <c r="E16" s="302">
        <v>-0.4599999999999973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3" t="s">
        <v>112</v>
      </c>
      <c r="B17" s="304" t="s">
        <v>76</v>
      </c>
      <c r="C17" s="305">
        <v>17.38</v>
      </c>
      <c r="D17" s="301">
        <v>18.39</v>
      </c>
      <c r="E17" s="302">
        <v>-1.0100000000000016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3" t="s">
        <v>122</v>
      </c>
      <c r="B18" s="304" t="s">
        <v>86</v>
      </c>
      <c r="C18" s="305">
        <v>17.010000000000002</v>
      </c>
      <c r="D18" s="301">
        <v>15.91</v>
      </c>
      <c r="E18" s="302">
        <v>1.1000000000000014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3" t="s">
        <v>123</v>
      </c>
      <c r="B19" s="304" t="s">
        <v>88</v>
      </c>
      <c r="C19" s="305">
        <v>16.940000000000001</v>
      </c>
      <c r="D19" s="301">
        <v>17.3</v>
      </c>
      <c r="E19" s="302">
        <v>-0.35999999999999943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3" t="s">
        <v>124</v>
      </c>
      <c r="B20" s="304" t="s">
        <v>64</v>
      </c>
      <c r="C20" s="305">
        <v>16.440000000000001</v>
      </c>
      <c r="D20" s="301">
        <v>16.47</v>
      </c>
      <c r="E20" s="302">
        <v>-2.9999999999997584E-2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3" t="s">
        <v>125</v>
      </c>
      <c r="B21" s="304" t="s">
        <v>55</v>
      </c>
      <c r="C21" s="305">
        <v>16.010000000000002</v>
      </c>
      <c r="D21" s="301">
        <v>16.18</v>
      </c>
      <c r="E21" s="302">
        <v>-0.16999999999999815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3" t="s">
        <v>126</v>
      </c>
      <c r="B22" s="304" t="s">
        <v>83</v>
      </c>
      <c r="C22" s="305">
        <v>15.73</v>
      </c>
      <c r="D22" s="301">
        <v>16.09</v>
      </c>
      <c r="E22" s="302">
        <v>-0.35999999999999943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3" t="s">
        <v>127</v>
      </c>
      <c r="B23" s="304" t="s">
        <v>74</v>
      </c>
      <c r="C23" s="305">
        <v>15.56</v>
      </c>
      <c r="D23" s="301">
        <v>15.65</v>
      </c>
      <c r="E23" s="302">
        <v>-8.9999999999999858E-2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3" t="s">
        <v>128</v>
      </c>
      <c r="B24" s="304" t="s">
        <v>78</v>
      </c>
      <c r="C24" s="305">
        <v>15.26</v>
      </c>
      <c r="D24" s="301">
        <v>15.47</v>
      </c>
      <c r="E24" s="302">
        <v>-0.21000000000000085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3" t="s">
        <v>129</v>
      </c>
      <c r="B25" s="304" t="s">
        <v>72</v>
      </c>
      <c r="C25" s="305">
        <v>14.8</v>
      </c>
      <c r="D25" s="301">
        <v>15.15</v>
      </c>
      <c r="E25" s="302">
        <v>-0.34999999999999964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3" t="s">
        <v>130</v>
      </c>
      <c r="B26" s="304" t="s">
        <v>67</v>
      </c>
      <c r="C26" s="305">
        <v>14.23</v>
      </c>
      <c r="D26" s="301">
        <v>14.26</v>
      </c>
      <c r="E26" s="302">
        <v>-2.9999999999999361E-2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B27" s="322" t="s">
        <v>77</v>
      </c>
      <c r="C27" s="323">
        <v>14.18</v>
      </c>
      <c r="D27" s="324">
        <v>14.58</v>
      </c>
      <c r="E27" s="325">
        <v>-0.40000000000000036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3" t="s">
        <v>131</v>
      </c>
      <c r="B28" s="304" t="s">
        <v>84</v>
      </c>
      <c r="C28" s="305">
        <v>14.15</v>
      </c>
      <c r="D28" s="301">
        <v>14.18</v>
      </c>
      <c r="E28" s="302">
        <v>-2.9999999999999361E-2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3" t="s">
        <v>132</v>
      </c>
      <c r="B29" s="304" t="s">
        <v>59</v>
      </c>
      <c r="C29" s="305">
        <v>13.92</v>
      </c>
      <c r="D29" s="301">
        <v>14.23</v>
      </c>
      <c r="E29" s="302">
        <v>-0.3100000000000005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3" t="s">
        <v>133</v>
      </c>
      <c r="B30" s="304" t="s">
        <v>65</v>
      </c>
      <c r="C30" s="305">
        <v>13.44</v>
      </c>
      <c r="D30" s="301">
        <v>13.93</v>
      </c>
      <c r="E30" s="302">
        <v>-0.49000000000000021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B31" s="322" t="s">
        <v>63</v>
      </c>
      <c r="C31" s="323">
        <v>13.17</v>
      </c>
      <c r="D31" s="324">
        <v>13.47</v>
      </c>
      <c r="E31" s="325">
        <v>-0.30000000000000071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B32" s="322" t="s">
        <v>89</v>
      </c>
      <c r="C32" s="323">
        <v>12.98</v>
      </c>
      <c r="D32" s="324">
        <v>13.25</v>
      </c>
      <c r="E32" s="325">
        <v>-0.26999999999999957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3" t="s">
        <v>134</v>
      </c>
      <c r="B33" s="304" t="s">
        <v>51</v>
      </c>
      <c r="C33" s="305">
        <v>12.37</v>
      </c>
      <c r="D33" s="301">
        <v>12.78</v>
      </c>
      <c r="E33" s="302">
        <v>-0.41000000000000014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135</v>
      </c>
      <c r="B34" s="304" t="s">
        <v>61</v>
      </c>
      <c r="C34" s="305">
        <v>12.13</v>
      </c>
      <c r="D34" s="301">
        <v>13</v>
      </c>
      <c r="E34" s="302">
        <v>-0.86999999999999922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136" t="s">
        <v>136</v>
      </c>
      <c r="B35" s="304" t="s">
        <v>87</v>
      </c>
      <c r="C35" s="305">
        <v>11.48</v>
      </c>
      <c r="D35" s="301">
        <v>12.3</v>
      </c>
      <c r="E35" s="302">
        <v>-0.82000000000000028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3" t="s">
        <v>137</v>
      </c>
      <c r="B36" s="304" t="s">
        <v>53</v>
      </c>
      <c r="C36" s="305">
        <v>11.32</v>
      </c>
      <c r="D36" s="301">
        <v>11.3</v>
      </c>
      <c r="E36" s="302">
        <v>1.9999999999999574E-2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3" t="s">
        <v>138</v>
      </c>
      <c r="B37" s="304" t="s">
        <v>70</v>
      </c>
      <c r="C37" s="305">
        <v>11.15</v>
      </c>
      <c r="D37" s="301">
        <v>11.75</v>
      </c>
      <c r="E37" s="302">
        <v>-0.59999999999999964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3" t="s">
        <v>139</v>
      </c>
      <c r="B38" s="304" t="s">
        <v>52</v>
      </c>
      <c r="C38" s="305">
        <v>10.81</v>
      </c>
      <c r="D38" s="301">
        <v>11.08</v>
      </c>
      <c r="E38" s="302">
        <v>-0.26999999999999957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3" t="s">
        <v>140</v>
      </c>
      <c r="B39" s="304" t="s">
        <v>73</v>
      </c>
      <c r="C39" s="305">
        <v>9.92</v>
      </c>
      <c r="D39" s="301">
        <v>10.31</v>
      </c>
      <c r="E39" s="302">
        <v>-0.39000000000000057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3" t="s">
        <v>141</v>
      </c>
      <c r="B40" s="304" t="s">
        <v>30</v>
      </c>
      <c r="C40" s="305">
        <v>9.69</v>
      </c>
      <c r="D40" s="301">
        <v>10.42</v>
      </c>
      <c r="E40" s="302">
        <v>-0.73000000000000043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3" t="s">
        <v>142</v>
      </c>
      <c r="B41" s="304" t="s">
        <v>54</v>
      </c>
      <c r="C41" s="305">
        <v>9.5299999999999994</v>
      </c>
      <c r="D41" s="301">
        <v>10.199999999999999</v>
      </c>
      <c r="E41" s="302">
        <v>-0.66999999999999993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3" t="s">
        <v>143</v>
      </c>
      <c r="B42" s="304" t="s">
        <v>45</v>
      </c>
      <c r="C42" s="305">
        <v>9.1999999999999993</v>
      </c>
      <c r="D42" s="301">
        <v>9.41</v>
      </c>
      <c r="E42" s="302">
        <v>-0.21000000000000085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3" t="s">
        <v>144</v>
      </c>
      <c r="B43" s="304" t="s">
        <v>31</v>
      </c>
      <c r="C43" s="305">
        <v>9.1</v>
      </c>
      <c r="D43" s="301">
        <v>9.31</v>
      </c>
      <c r="E43" s="302">
        <v>-0.21000000000000085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B44" s="326" t="s">
        <v>90</v>
      </c>
      <c r="C44" s="327">
        <v>9.08</v>
      </c>
      <c r="D44" s="328">
        <v>9.42</v>
      </c>
      <c r="E44" s="329">
        <v>-0.33999999999999986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3" t="s">
        <v>145</v>
      </c>
      <c r="B45" s="304" t="s">
        <v>69</v>
      </c>
      <c r="C45" s="305">
        <v>8.99</v>
      </c>
      <c r="D45" s="301">
        <v>9.23</v>
      </c>
      <c r="E45" s="302">
        <v>-0.24000000000000021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3" t="s">
        <v>146</v>
      </c>
      <c r="B46" s="304" t="s">
        <v>40</v>
      </c>
      <c r="C46" s="305">
        <v>8.77</v>
      </c>
      <c r="D46" s="301">
        <v>9.48</v>
      </c>
      <c r="E46" s="302">
        <v>-0.71000000000000085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3" t="s">
        <v>147</v>
      </c>
      <c r="B47" s="304" t="s">
        <v>38</v>
      </c>
      <c r="C47" s="305">
        <v>8.73</v>
      </c>
      <c r="D47" s="301">
        <v>9.1999999999999993</v>
      </c>
      <c r="E47" s="302">
        <v>-0.46999999999999886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3" t="s">
        <v>148</v>
      </c>
      <c r="B48" s="304" t="s">
        <v>62</v>
      </c>
      <c r="C48" s="305">
        <v>8.6199999999999992</v>
      </c>
      <c r="D48" s="301">
        <v>9.32</v>
      </c>
      <c r="E48" s="302">
        <v>-0.70000000000000107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06" t="s">
        <v>149</v>
      </c>
      <c r="B49" s="304" t="s">
        <v>42</v>
      </c>
      <c r="C49" s="305">
        <v>8.44</v>
      </c>
      <c r="D49" s="301">
        <v>8.32</v>
      </c>
      <c r="E49" s="302">
        <v>0.11999999999999922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3" t="s">
        <v>150</v>
      </c>
      <c r="B50" s="304" t="s">
        <v>26</v>
      </c>
      <c r="C50" s="305">
        <v>8.3800000000000008</v>
      </c>
      <c r="D50" s="301">
        <v>8.7100000000000009</v>
      </c>
      <c r="E50" s="302">
        <v>-0.33000000000000007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3" t="s">
        <v>151</v>
      </c>
      <c r="B51" s="304" t="s">
        <v>60</v>
      </c>
      <c r="C51" s="305">
        <v>8.18</v>
      </c>
      <c r="D51" s="301">
        <v>8.32</v>
      </c>
      <c r="E51" s="302">
        <v>-0.14000000000000057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136" t="s">
        <v>152</v>
      </c>
      <c r="B52" s="304" t="s">
        <v>41</v>
      </c>
      <c r="C52" s="305">
        <v>8.17</v>
      </c>
      <c r="D52" s="301">
        <v>8.2899999999999991</v>
      </c>
      <c r="E52" s="302">
        <v>-0.11999999999999922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3" t="s">
        <v>153</v>
      </c>
      <c r="B53" s="304" t="s">
        <v>33</v>
      </c>
      <c r="C53" s="305">
        <v>7.77</v>
      </c>
      <c r="D53" s="301">
        <v>8.2899999999999991</v>
      </c>
      <c r="E53" s="302">
        <v>-0.51999999999999957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3" t="s">
        <v>154</v>
      </c>
      <c r="B54" s="304" t="s">
        <v>79</v>
      </c>
      <c r="C54" s="305">
        <v>7.73</v>
      </c>
      <c r="D54" s="301">
        <v>7.88</v>
      </c>
      <c r="E54" s="302">
        <v>-0.14999999999999947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136" t="s">
        <v>155</v>
      </c>
      <c r="B55" s="304" t="s">
        <v>80</v>
      </c>
      <c r="C55" s="305">
        <v>7.67</v>
      </c>
      <c r="D55" s="301">
        <v>7.9</v>
      </c>
      <c r="E55" s="302">
        <v>-0.23000000000000043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B56" s="322" t="s">
        <v>37</v>
      </c>
      <c r="C56" s="323">
        <v>7.51</v>
      </c>
      <c r="D56" s="324">
        <v>7.93</v>
      </c>
      <c r="E56" s="325">
        <v>-0.41999999999999993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3" t="s">
        <v>156</v>
      </c>
      <c r="B57" s="304" t="s">
        <v>16</v>
      </c>
      <c r="C57" s="305">
        <v>7.48</v>
      </c>
      <c r="D57" s="301">
        <v>7.95</v>
      </c>
      <c r="E57" s="302">
        <v>-0.46999999999999975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3" t="s">
        <v>157</v>
      </c>
      <c r="B58" s="304" t="s">
        <v>35</v>
      </c>
      <c r="C58" s="305">
        <v>7.38</v>
      </c>
      <c r="D58" s="301">
        <v>7.78</v>
      </c>
      <c r="E58" s="302">
        <v>-0.40000000000000036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3" t="s">
        <v>158</v>
      </c>
      <c r="B59" s="304" t="s">
        <v>39</v>
      </c>
      <c r="C59" s="305">
        <v>7.34</v>
      </c>
      <c r="D59" s="301">
        <v>7.92</v>
      </c>
      <c r="E59" s="302">
        <v>-0.58000000000000007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3" t="s">
        <v>159</v>
      </c>
      <c r="B60" s="304" t="s">
        <v>24</v>
      </c>
      <c r="C60" s="305">
        <v>7.16</v>
      </c>
      <c r="D60" s="301">
        <v>7.67</v>
      </c>
      <c r="E60" s="302">
        <v>-0.50999999999999979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3" t="s">
        <v>160</v>
      </c>
      <c r="B61" s="304" t="s">
        <v>46</v>
      </c>
      <c r="C61" s="305">
        <v>7.16</v>
      </c>
      <c r="D61" s="301">
        <v>7.5</v>
      </c>
      <c r="E61" s="302">
        <v>-0.33999999999999986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B62" s="322" t="s">
        <v>49</v>
      </c>
      <c r="C62" s="323">
        <v>7.11</v>
      </c>
      <c r="D62" s="324">
        <v>7.38</v>
      </c>
      <c r="E62" s="325">
        <v>-0.26999999999999957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03" t="s">
        <v>161</v>
      </c>
      <c r="B63" s="304" t="s">
        <v>25</v>
      </c>
      <c r="C63" s="305">
        <v>6.8</v>
      </c>
      <c r="D63" s="301">
        <v>7.01</v>
      </c>
      <c r="E63" s="302">
        <v>-0.20999999999999996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136" t="s">
        <v>162</v>
      </c>
      <c r="B64" s="304" t="s">
        <v>50</v>
      </c>
      <c r="C64" s="305">
        <v>6.64</v>
      </c>
      <c r="D64" s="301">
        <v>6.89</v>
      </c>
      <c r="E64" s="302">
        <v>-0.25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3" t="s">
        <v>163</v>
      </c>
      <c r="B65" s="304" t="s">
        <v>82</v>
      </c>
      <c r="C65" s="305">
        <v>6.52</v>
      </c>
      <c r="D65" s="301">
        <v>6.85</v>
      </c>
      <c r="E65" s="302">
        <v>-0.33000000000000007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3" t="s">
        <v>164</v>
      </c>
      <c r="B66" s="304" t="s">
        <v>47</v>
      </c>
      <c r="C66" s="305">
        <v>6.5</v>
      </c>
      <c r="D66" s="301">
        <v>6.61</v>
      </c>
      <c r="E66" s="302">
        <v>-0.11000000000000032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3" t="s">
        <v>165</v>
      </c>
      <c r="B67" s="304" t="s">
        <v>48</v>
      </c>
      <c r="C67" s="305">
        <v>6.42</v>
      </c>
      <c r="D67" s="301">
        <v>6.58</v>
      </c>
      <c r="E67" s="302">
        <v>-0.16000000000000014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3" t="s">
        <v>166</v>
      </c>
      <c r="B68" s="304" t="s">
        <v>12</v>
      </c>
      <c r="C68" s="305">
        <v>6.31</v>
      </c>
      <c r="D68" s="301">
        <v>6.99</v>
      </c>
      <c r="E68" s="302">
        <v>-0.6800000000000006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3" t="s">
        <v>167</v>
      </c>
      <c r="B69" s="304" t="s">
        <v>44</v>
      </c>
      <c r="C69" s="305">
        <v>6.2</v>
      </c>
      <c r="D69" s="301">
        <v>6.46</v>
      </c>
      <c r="E69" s="302">
        <v>-0.25999999999999979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B70" s="322" t="s">
        <v>29</v>
      </c>
      <c r="C70" s="323">
        <v>6.19</v>
      </c>
      <c r="D70" s="324">
        <v>6.56</v>
      </c>
      <c r="E70" s="325">
        <v>-0.36999999999999922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03" t="s">
        <v>168</v>
      </c>
      <c r="B71" s="304" t="s">
        <v>36</v>
      </c>
      <c r="C71" s="305">
        <v>6.08</v>
      </c>
      <c r="D71" s="301">
        <v>6.39</v>
      </c>
      <c r="E71" s="302">
        <v>-0.30999999999999961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136" t="s">
        <v>169</v>
      </c>
      <c r="B72" s="304" t="s">
        <v>20</v>
      </c>
      <c r="C72" s="305">
        <v>5.9</v>
      </c>
      <c r="D72" s="301">
        <v>6.46</v>
      </c>
      <c r="E72" s="302">
        <v>-0.55999999999999961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3" t="s">
        <v>170</v>
      </c>
      <c r="B73" s="304" t="s">
        <v>34</v>
      </c>
      <c r="C73" s="305">
        <v>5.82</v>
      </c>
      <c r="D73" s="301">
        <v>6.17</v>
      </c>
      <c r="E73" s="302">
        <v>-0.34999999999999964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3" t="s">
        <v>171</v>
      </c>
      <c r="B74" s="304" t="s">
        <v>81</v>
      </c>
      <c r="C74" s="305">
        <v>5.77</v>
      </c>
      <c r="D74" s="301">
        <v>6</v>
      </c>
      <c r="E74" s="302">
        <v>-0.23000000000000043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3" t="s">
        <v>172</v>
      </c>
      <c r="B75" s="304" t="s">
        <v>32</v>
      </c>
      <c r="C75" s="305">
        <v>5.74</v>
      </c>
      <c r="D75" s="301">
        <v>6.07</v>
      </c>
      <c r="E75" s="302">
        <v>-0.33000000000000007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3" t="s">
        <v>173</v>
      </c>
      <c r="B76" s="304" t="s">
        <v>21</v>
      </c>
      <c r="C76" s="305">
        <v>5.38</v>
      </c>
      <c r="D76" s="301">
        <v>5.71</v>
      </c>
      <c r="E76" s="302">
        <v>-0.33000000000000007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03" t="s">
        <v>174</v>
      </c>
      <c r="B77" s="304" t="s">
        <v>10</v>
      </c>
      <c r="C77" s="305">
        <v>5.15</v>
      </c>
      <c r="D77" s="301">
        <v>5.4</v>
      </c>
      <c r="E77" s="302">
        <v>-0.25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136" t="s">
        <v>175</v>
      </c>
      <c r="B78" s="304" t="s">
        <v>5</v>
      </c>
      <c r="C78" s="305">
        <v>5.1100000000000003</v>
      </c>
      <c r="D78" s="301">
        <v>5.33</v>
      </c>
      <c r="E78" s="302">
        <v>-0.21999999999999975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136" t="s">
        <v>176</v>
      </c>
      <c r="B79" s="304" t="s">
        <v>23</v>
      </c>
      <c r="C79" s="305">
        <v>5.08</v>
      </c>
      <c r="D79" s="301">
        <v>5.77</v>
      </c>
      <c r="E79" s="302">
        <v>-0.6899999999999995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136" t="s">
        <v>177</v>
      </c>
      <c r="B80" s="304" t="s">
        <v>4</v>
      </c>
      <c r="C80" s="305">
        <v>4.99</v>
      </c>
      <c r="D80" s="301">
        <v>5.28</v>
      </c>
      <c r="E80" s="302">
        <v>-0.29000000000000004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136" t="s">
        <v>178</v>
      </c>
      <c r="B81" s="304" t="s">
        <v>43</v>
      </c>
      <c r="C81" s="305">
        <v>4.96</v>
      </c>
      <c r="D81" s="301">
        <v>5.3</v>
      </c>
      <c r="E81" s="302">
        <v>-0.33999999999999986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07" t="s">
        <v>179</v>
      </c>
      <c r="B82" s="304" t="s">
        <v>6</v>
      </c>
      <c r="C82" s="305">
        <v>4.93</v>
      </c>
      <c r="D82" s="301">
        <v>5.32</v>
      </c>
      <c r="E82" s="302">
        <v>-0.39000000000000057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136" t="s">
        <v>180</v>
      </c>
      <c r="B83" s="304" t="s">
        <v>28</v>
      </c>
      <c r="C83" s="305">
        <v>4.87</v>
      </c>
      <c r="D83" s="301">
        <v>5.29</v>
      </c>
      <c r="E83" s="302">
        <v>-0.41999999999999993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136" t="s">
        <v>181</v>
      </c>
      <c r="B84" s="304" t="s">
        <v>8</v>
      </c>
      <c r="C84" s="305">
        <v>4.82</v>
      </c>
      <c r="D84" s="301">
        <v>5.24</v>
      </c>
      <c r="E84" s="302">
        <v>-0.41999999999999993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B85" s="322" t="s">
        <v>19</v>
      </c>
      <c r="C85" s="323">
        <v>4.79</v>
      </c>
      <c r="D85" s="324">
        <v>5.23</v>
      </c>
      <c r="E85" s="325">
        <v>-0.44000000000000039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136" t="s">
        <v>182</v>
      </c>
      <c r="B86" s="304" t="s">
        <v>9</v>
      </c>
      <c r="C86" s="305">
        <v>4.78</v>
      </c>
      <c r="D86" s="301">
        <v>5.18</v>
      </c>
      <c r="E86" s="302">
        <v>-0.39999999999999947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136" t="s">
        <v>183</v>
      </c>
      <c r="B87" s="304" t="s">
        <v>27</v>
      </c>
      <c r="C87" s="308">
        <v>4.7699999999999996</v>
      </c>
      <c r="D87" s="309">
        <v>4.83</v>
      </c>
      <c r="E87" s="310">
        <v>-6.0000000000000497E-2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B88" s="330" t="s">
        <v>11</v>
      </c>
      <c r="C88" s="331">
        <v>4.74</v>
      </c>
      <c r="D88" s="331">
        <v>5.03</v>
      </c>
      <c r="E88" s="331">
        <v>-0.29000000000000004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11" t="s">
        <v>184</v>
      </c>
      <c r="B89" s="312" t="s">
        <v>17</v>
      </c>
      <c r="C89" s="313">
        <v>4.6900000000000004</v>
      </c>
      <c r="D89" s="313">
        <v>4.8499999999999996</v>
      </c>
      <c r="E89" s="313">
        <v>-0.15999999999999925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11" t="s">
        <v>185</v>
      </c>
      <c r="B90" s="314" t="s">
        <v>22</v>
      </c>
      <c r="C90" s="315">
        <v>4.6500000000000004</v>
      </c>
      <c r="D90" s="315">
        <v>4.95</v>
      </c>
      <c r="E90" s="315">
        <v>-0.29999999999999982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11" t="s">
        <v>186</v>
      </c>
      <c r="B91" s="312" t="s">
        <v>3</v>
      </c>
      <c r="C91" s="313">
        <v>4.3099999999999996</v>
      </c>
      <c r="D91" s="313">
        <v>4.5199999999999996</v>
      </c>
      <c r="E91" s="313">
        <v>-0.20999999999999996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11" t="s">
        <v>187</v>
      </c>
      <c r="B92" s="312" t="s">
        <v>7</v>
      </c>
      <c r="C92" s="313">
        <v>4.09</v>
      </c>
      <c r="D92" s="313">
        <v>4.2699999999999996</v>
      </c>
      <c r="E92" s="313">
        <v>-0.17999999999999972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11" t="s">
        <v>188</v>
      </c>
      <c r="B93" s="312" t="s">
        <v>18</v>
      </c>
      <c r="C93" s="313">
        <v>3.85</v>
      </c>
      <c r="D93" s="313">
        <v>4.42</v>
      </c>
      <c r="E93" s="313">
        <v>-0.56999999999999984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11" t="s">
        <v>189</v>
      </c>
      <c r="B94" s="312" t="s">
        <v>14</v>
      </c>
      <c r="C94" s="313">
        <v>3.79</v>
      </c>
      <c r="D94" s="313">
        <v>4.34</v>
      </c>
      <c r="E94" s="313">
        <v>-0.54999999999999982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16" t="s">
        <v>190</v>
      </c>
      <c r="B95" s="317" t="s">
        <v>15</v>
      </c>
      <c r="C95" s="318">
        <v>3.7</v>
      </c>
      <c r="D95" s="318">
        <v>4.01</v>
      </c>
      <c r="E95" s="318">
        <v>-0.30999999999999961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19" t="s">
        <v>191</v>
      </c>
      <c r="B96" s="320" t="s">
        <v>13</v>
      </c>
      <c r="C96" s="321">
        <v>3.66</v>
      </c>
      <c r="D96" s="321">
        <v>3.75</v>
      </c>
      <c r="E96" s="321">
        <v>-8.9999999999999858E-2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7"/>
      <c r="B97" s="126"/>
      <c r="C97" s="126"/>
      <c r="D97" s="126"/>
      <c r="E97" s="138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66.75" customHeight="1">
      <c r="A98" s="361" t="s">
        <v>400</v>
      </c>
      <c r="B98" s="361"/>
      <c r="C98" s="361"/>
      <c r="D98" s="361"/>
      <c r="E98" s="361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7"/>
      <c r="L2" s="147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61"/>
      <c r="B4" s="19"/>
      <c r="C4" s="19"/>
      <c r="D4" s="19"/>
      <c r="F4" s="19"/>
      <c r="G4" s="19"/>
      <c r="I4" s="30"/>
      <c r="K4" s="250"/>
      <c r="L4" s="251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8"/>
      <c r="L6" s="148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2"/>
      <c r="L7" s="252"/>
      <c r="N7" s="280">
        <v>42644</v>
      </c>
    </row>
    <row r="8" spans="1:14" ht="20.25" customHeight="1">
      <c r="A8" s="338" t="s">
        <v>1</v>
      </c>
      <c r="B8" s="341" t="s">
        <v>401</v>
      </c>
      <c r="C8" s="341" t="s">
        <v>402</v>
      </c>
      <c r="D8" s="341" t="s">
        <v>200</v>
      </c>
      <c r="E8" s="344" t="s">
        <v>205</v>
      </c>
      <c r="F8" s="345"/>
      <c r="G8" s="345"/>
      <c r="H8" s="345"/>
      <c r="I8" s="345"/>
      <c r="J8" s="346"/>
      <c r="K8" s="358" t="s">
        <v>197</v>
      </c>
      <c r="L8" s="362" t="s">
        <v>204</v>
      </c>
      <c r="M8" s="349" t="s">
        <v>203</v>
      </c>
      <c r="N8" s="352" t="s">
        <v>199</v>
      </c>
    </row>
    <row r="9" spans="1:14" ht="20.25" customHeight="1">
      <c r="A9" s="339"/>
      <c r="B9" s="342"/>
      <c r="C9" s="342"/>
      <c r="D9" s="342"/>
      <c r="E9" s="347" t="s">
        <v>114</v>
      </c>
      <c r="F9" s="355" t="s">
        <v>91</v>
      </c>
      <c r="G9" s="356"/>
      <c r="H9" s="356"/>
      <c r="I9" s="356"/>
      <c r="J9" s="357"/>
      <c r="K9" s="359"/>
      <c r="L9" s="363"/>
      <c r="M9" s="350"/>
      <c r="N9" s="353"/>
    </row>
    <row r="10" spans="1:14" ht="45.75" thickBot="1">
      <c r="A10" s="340"/>
      <c r="B10" s="343"/>
      <c r="C10" s="343"/>
      <c r="D10" s="343"/>
      <c r="E10" s="348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60"/>
      <c r="L10" s="364"/>
      <c r="M10" s="351"/>
      <c r="N10" s="354"/>
    </row>
    <row r="11" spans="1:14" ht="20.100000000000001" customHeight="1">
      <c r="A11" s="62" t="s">
        <v>3</v>
      </c>
      <c r="B11" s="167">
        <v>48</v>
      </c>
      <c r="C11" s="167">
        <v>61</v>
      </c>
      <c r="D11" s="167">
        <v>499</v>
      </c>
      <c r="E11" s="173">
        <v>30</v>
      </c>
      <c r="F11" s="173">
        <v>3</v>
      </c>
      <c r="G11" s="173">
        <v>27</v>
      </c>
      <c r="H11" s="173">
        <v>0</v>
      </c>
      <c r="I11" s="173">
        <v>0</v>
      </c>
      <c r="J11" s="173">
        <v>0</v>
      </c>
      <c r="K11" s="149">
        <v>9730</v>
      </c>
      <c r="L11" s="167">
        <v>469</v>
      </c>
      <c r="M11" s="282">
        <v>5.13</v>
      </c>
      <c r="N11" s="292">
        <v>4.82</v>
      </c>
    </row>
    <row r="12" spans="1:14" ht="20.100000000000001" customHeight="1">
      <c r="A12" s="63" t="s">
        <v>4</v>
      </c>
      <c r="B12" s="168">
        <v>143</v>
      </c>
      <c r="C12" s="168">
        <v>241</v>
      </c>
      <c r="D12" s="168">
        <v>1690</v>
      </c>
      <c r="E12" s="174">
        <v>94</v>
      </c>
      <c r="F12" s="174">
        <v>4</v>
      </c>
      <c r="G12" s="174">
        <v>88</v>
      </c>
      <c r="H12" s="174">
        <v>0</v>
      </c>
      <c r="I12" s="174">
        <v>0</v>
      </c>
      <c r="J12" s="174">
        <v>2</v>
      </c>
      <c r="K12" s="150">
        <v>29059</v>
      </c>
      <c r="L12" s="168">
        <v>1596</v>
      </c>
      <c r="M12" s="283">
        <v>5.82</v>
      </c>
      <c r="N12" s="284">
        <v>5.49</v>
      </c>
    </row>
    <row r="13" spans="1:14" ht="20.100000000000001" customHeight="1">
      <c r="A13" s="63" t="s">
        <v>5</v>
      </c>
      <c r="B13" s="168">
        <v>87</v>
      </c>
      <c r="C13" s="168">
        <v>111</v>
      </c>
      <c r="D13" s="168">
        <v>949</v>
      </c>
      <c r="E13" s="174">
        <v>51</v>
      </c>
      <c r="F13" s="174">
        <v>0</v>
      </c>
      <c r="G13" s="174">
        <v>49</v>
      </c>
      <c r="H13" s="174">
        <v>1</v>
      </c>
      <c r="I13" s="174">
        <v>0</v>
      </c>
      <c r="J13" s="174">
        <v>1</v>
      </c>
      <c r="K13" s="150">
        <v>15940</v>
      </c>
      <c r="L13" s="168">
        <v>898</v>
      </c>
      <c r="M13" s="283">
        <v>5.95</v>
      </c>
      <c r="N13" s="284">
        <v>5.63</v>
      </c>
    </row>
    <row r="14" spans="1:14" ht="20.100000000000001" customHeight="1">
      <c r="A14" s="63" t="s">
        <v>6</v>
      </c>
      <c r="B14" s="168">
        <v>122</v>
      </c>
      <c r="C14" s="168">
        <v>160</v>
      </c>
      <c r="D14" s="168">
        <v>1446</v>
      </c>
      <c r="E14" s="174">
        <v>65</v>
      </c>
      <c r="F14" s="174">
        <v>2</v>
      </c>
      <c r="G14" s="174">
        <v>59</v>
      </c>
      <c r="H14" s="174">
        <v>1</v>
      </c>
      <c r="I14" s="174">
        <v>0</v>
      </c>
      <c r="J14" s="174">
        <v>3</v>
      </c>
      <c r="K14" s="150">
        <v>24867</v>
      </c>
      <c r="L14" s="168">
        <v>1381</v>
      </c>
      <c r="M14" s="283">
        <v>5.81</v>
      </c>
      <c r="N14" s="284">
        <v>5.55</v>
      </c>
    </row>
    <row r="15" spans="1:14" ht="20.100000000000001" customHeight="1">
      <c r="A15" s="63" t="s">
        <v>7</v>
      </c>
      <c r="B15" s="168">
        <v>161</v>
      </c>
      <c r="C15" s="168">
        <v>240</v>
      </c>
      <c r="D15" s="168">
        <v>1723</v>
      </c>
      <c r="E15" s="174">
        <v>111</v>
      </c>
      <c r="F15" s="174">
        <v>1</v>
      </c>
      <c r="G15" s="174">
        <v>103</v>
      </c>
      <c r="H15" s="174">
        <v>3</v>
      </c>
      <c r="I15" s="174">
        <v>0</v>
      </c>
      <c r="J15" s="174">
        <v>4</v>
      </c>
      <c r="K15" s="150">
        <v>35511</v>
      </c>
      <c r="L15" s="168">
        <v>1612</v>
      </c>
      <c r="M15" s="283">
        <v>4.8499999999999996</v>
      </c>
      <c r="N15" s="284">
        <v>4.54</v>
      </c>
    </row>
    <row r="16" spans="1:14" ht="20.100000000000001" customHeight="1">
      <c r="A16" s="63" t="s">
        <v>8</v>
      </c>
      <c r="B16" s="168">
        <v>89</v>
      </c>
      <c r="C16" s="168">
        <v>195</v>
      </c>
      <c r="D16" s="168">
        <v>1083</v>
      </c>
      <c r="E16" s="174">
        <v>117</v>
      </c>
      <c r="F16" s="174">
        <v>5</v>
      </c>
      <c r="G16" s="174">
        <v>75</v>
      </c>
      <c r="H16" s="174">
        <v>8</v>
      </c>
      <c r="I16" s="174">
        <v>0</v>
      </c>
      <c r="J16" s="174">
        <v>29</v>
      </c>
      <c r="K16" s="150">
        <v>16842</v>
      </c>
      <c r="L16" s="168">
        <v>966</v>
      </c>
      <c r="M16" s="283">
        <v>6.43</v>
      </c>
      <c r="N16" s="284">
        <v>5.74</v>
      </c>
    </row>
    <row r="17" spans="1:14" ht="20.100000000000001" customHeight="1">
      <c r="A17" s="63" t="s">
        <v>9</v>
      </c>
      <c r="B17" s="168">
        <v>119</v>
      </c>
      <c r="C17" s="168">
        <v>160</v>
      </c>
      <c r="D17" s="168">
        <v>882</v>
      </c>
      <c r="E17" s="174">
        <v>118</v>
      </c>
      <c r="F17" s="174">
        <v>27</v>
      </c>
      <c r="G17" s="174">
        <v>57</v>
      </c>
      <c r="H17" s="174">
        <v>10</v>
      </c>
      <c r="I17" s="174">
        <v>4</v>
      </c>
      <c r="J17" s="174">
        <v>20</v>
      </c>
      <c r="K17" s="150">
        <v>14716</v>
      </c>
      <c r="L17" s="168">
        <v>764</v>
      </c>
      <c r="M17" s="283">
        <v>5.99</v>
      </c>
      <c r="N17" s="284">
        <v>5.19</v>
      </c>
    </row>
    <row r="18" spans="1:14" ht="20.100000000000001" customHeight="1">
      <c r="A18" s="63" t="s">
        <v>10</v>
      </c>
      <c r="B18" s="168">
        <v>160</v>
      </c>
      <c r="C18" s="168">
        <v>162</v>
      </c>
      <c r="D18" s="168">
        <v>1052</v>
      </c>
      <c r="E18" s="174">
        <v>56</v>
      </c>
      <c r="F18" s="174">
        <v>5</v>
      </c>
      <c r="G18" s="174">
        <v>46</v>
      </c>
      <c r="H18" s="174">
        <v>2</v>
      </c>
      <c r="I18" s="174">
        <v>0</v>
      </c>
      <c r="J18" s="174">
        <v>3</v>
      </c>
      <c r="K18" s="150">
        <v>16307</v>
      </c>
      <c r="L18" s="168">
        <v>996</v>
      </c>
      <c r="M18" s="283">
        <v>6.45</v>
      </c>
      <c r="N18" s="284">
        <v>6.11</v>
      </c>
    </row>
    <row r="19" spans="1:14" ht="20.100000000000001" customHeight="1">
      <c r="A19" s="64" t="s">
        <v>11</v>
      </c>
      <c r="B19" s="169">
        <v>929</v>
      </c>
      <c r="C19" s="169">
        <v>1330</v>
      </c>
      <c r="D19" s="169">
        <v>9324</v>
      </c>
      <c r="E19" s="175">
        <v>642</v>
      </c>
      <c r="F19" s="175">
        <v>47</v>
      </c>
      <c r="G19" s="175">
        <v>504</v>
      </c>
      <c r="H19" s="175">
        <v>25</v>
      </c>
      <c r="I19" s="175">
        <v>4</v>
      </c>
      <c r="J19" s="175">
        <v>62</v>
      </c>
      <c r="K19" s="151">
        <v>162972</v>
      </c>
      <c r="L19" s="169">
        <v>8682</v>
      </c>
      <c r="M19" s="285">
        <v>5.72</v>
      </c>
      <c r="N19" s="286">
        <v>5.33</v>
      </c>
    </row>
    <row r="20" spans="1:14" ht="20.100000000000001" customHeight="1">
      <c r="A20" s="63" t="s">
        <v>12</v>
      </c>
      <c r="B20" s="168">
        <v>233</v>
      </c>
      <c r="C20" s="168">
        <v>396</v>
      </c>
      <c r="D20" s="168">
        <v>2805</v>
      </c>
      <c r="E20" s="174">
        <v>454</v>
      </c>
      <c r="F20" s="174">
        <v>5</v>
      </c>
      <c r="G20" s="174">
        <v>359</v>
      </c>
      <c r="H20" s="174">
        <v>24</v>
      </c>
      <c r="I20" s="174">
        <v>15</v>
      </c>
      <c r="J20" s="174">
        <v>51</v>
      </c>
      <c r="K20" s="168">
        <v>28488</v>
      </c>
      <c r="L20" s="168">
        <v>2351</v>
      </c>
      <c r="M20" s="283">
        <v>9.85</v>
      </c>
      <c r="N20" s="284">
        <v>8.25</v>
      </c>
    </row>
    <row r="21" spans="1:14" ht="20.100000000000001" customHeight="1">
      <c r="A21" s="63" t="s">
        <v>13</v>
      </c>
      <c r="B21" s="168">
        <v>138</v>
      </c>
      <c r="C21" s="168">
        <v>221</v>
      </c>
      <c r="D21" s="168">
        <v>1341</v>
      </c>
      <c r="E21" s="174">
        <v>257</v>
      </c>
      <c r="F21" s="174">
        <v>5</v>
      </c>
      <c r="G21" s="174">
        <v>210</v>
      </c>
      <c r="H21" s="174">
        <v>28</v>
      </c>
      <c r="I21" s="174">
        <v>0</v>
      </c>
      <c r="J21" s="174">
        <v>14</v>
      </c>
      <c r="K21" s="150">
        <v>21949</v>
      </c>
      <c r="L21" s="168">
        <v>1084</v>
      </c>
      <c r="M21" s="283">
        <v>6.11</v>
      </c>
      <c r="N21" s="284">
        <v>4.9400000000000004</v>
      </c>
    </row>
    <row r="22" spans="1:14" ht="20.100000000000001" customHeight="1">
      <c r="A22" s="63" t="s">
        <v>14</v>
      </c>
      <c r="B22" s="168">
        <v>96</v>
      </c>
      <c r="C22" s="168">
        <v>130</v>
      </c>
      <c r="D22" s="168">
        <v>646</v>
      </c>
      <c r="E22" s="174">
        <v>155</v>
      </c>
      <c r="F22" s="174">
        <v>1</v>
      </c>
      <c r="G22" s="174">
        <v>139</v>
      </c>
      <c r="H22" s="174">
        <v>10</v>
      </c>
      <c r="I22" s="174">
        <v>2</v>
      </c>
      <c r="J22" s="174">
        <v>3</v>
      </c>
      <c r="K22" s="150">
        <v>10256</v>
      </c>
      <c r="L22" s="168">
        <v>491</v>
      </c>
      <c r="M22" s="283">
        <v>6.3</v>
      </c>
      <c r="N22" s="284">
        <v>4.79</v>
      </c>
    </row>
    <row r="23" spans="1:14" ht="20.100000000000001" customHeight="1">
      <c r="A23" s="63" t="s">
        <v>15</v>
      </c>
      <c r="B23" s="168">
        <v>131</v>
      </c>
      <c r="C23" s="168">
        <v>188</v>
      </c>
      <c r="D23" s="168">
        <v>844</v>
      </c>
      <c r="E23" s="174">
        <v>179</v>
      </c>
      <c r="F23" s="174">
        <v>7</v>
      </c>
      <c r="G23" s="174">
        <v>154</v>
      </c>
      <c r="H23" s="174">
        <v>11</v>
      </c>
      <c r="I23" s="174">
        <v>0</v>
      </c>
      <c r="J23" s="174">
        <v>7</v>
      </c>
      <c r="K23" s="150">
        <v>14398</v>
      </c>
      <c r="L23" s="168">
        <v>665</v>
      </c>
      <c r="M23" s="283">
        <v>5.86</v>
      </c>
      <c r="N23" s="284">
        <v>4.62</v>
      </c>
    </row>
    <row r="24" spans="1:14" ht="20.100000000000001" customHeight="1">
      <c r="A24" s="63" t="s">
        <v>16</v>
      </c>
      <c r="B24" s="168">
        <v>123</v>
      </c>
      <c r="C24" s="168">
        <v>158</v>
      </c>
      <c r="D24" s="168">
        <v>1449</v>
      </c>
      <c r="E24" s="174">
        <v>193</v>
      </c>
      <c r="F24" s="174">
        <v>13</v>
      </c>
      <c r="G24" s="174">
        <v>143</v>
      </c>
      <c r="H24" s="174">
        <v>4</v>
      </c>
      <c r="I24" s="174">
        <v>7</v>
      </c>
      <c r="J24" s="174">
        <v>26</v>
      </c>
      <c r="K24" s="150">
        <v>13954</v>
      </c>
      <c r="L24" s="168">
        <v>1256</v>
      </c>
      <c r="M24" s="283">
        <v>10.38</v>
      </c>
      <c r="N24" s="284">
        <v>9</v>
      </c>
    </row>
    <row r="25" spans="1:14" ht="20.100000000000001" customHeight="1">
      <c r="A25" s="63" t="s">
        <v>17</v>
      </c>
      <c r="B25" s="168">
        <v>83</v>
      </c>
      <c r="C25" s="168">
        <v>81</v>
      </c>
      <c r="D25" s="168">
        <v>635</v>
      </c>
      <c r="E25" s="174">
        <v>85</v>
      </c>
      <c r="F25" s="174">
        <v>2</v>
      </c>
      <c r="G25" s="174">
        <v>71</v>
      </c>
      <c r="H25" s="174">
        <v>3</v>
      </c>
      <c r="I25" s="174">
        <v>3</v>
      </c>
      <c r="J25" s="174">
        <v>6</v>
      </c>
      <c r="K25" s="150">
        <v>10719</v>
      </c>
      <c r="L25" s="168">
        <v>550</v>
      </c>
      <c r="M25" s="283">
        <v>5.92</v>
      </c>
      <c r="N25" s="284">
        <v>5.13</v>
      </c>
    </row>
    <row r="26" spans="1:14" ht="20.100000000000001" customHeight="1">
      <c r="A26" s="65" t="s">
        <v>18</v>
      </c>
      <c r="B26" s="168">
        <v>244</v>
      </c>
      <c r="C26" s="168">
        <v>437</v>
      </c>
      <c r="D26" s="168">
        <v>1691</v>
      </c>
      <c r="E26" s="174">
        <v>203</v>
      </c>
      <c r="F26" s="174">
        <v>19</v>
      </c>
      <c r="G26" s="174">
        <v>141</v>
      </c>
      <c r="H26" s="174">
        <v>32</v>
      </c>
      <c r="I26" s="174">
        <v>0</v>
      </c>
      <c r="J26" s="174">
        <v>11</v>
      </c>
      <c r="K26" s="150">
        <v>30145</v>
      </c>
      <c r="L26" s="168">
        <v>1488</v>
      </c>
      <c r="M26" s="283">
        <v>5.61</v>
      </c>
      <c r="N26" s="284">
        <v>4.9400000000000004</v>
      </c>
    </row>
    <row r="27" spans="1:14" ht="20.100000000000001" customHeight="1">
      <c r="A27" s="64" t="s">
        <v>19</v>
      </c>
      <c r="B27" s="169">
        <v>1048</v>
      </c>
      <c r="C27" s="169">
        <v>1611</v>
      </c>
      <c r="D27" s="169">
        <v>9411</v>
      </c>
      <c r="E27" s="175">
        <v>1526</v>
      </c>
      <c r="F27" s="175">
        <v>52</v>
      </c>
      <c r="G27" s="175">
        <v>1217</v>
      </c>
      <c r="H27" s="175">
        <v>112</v>
      </c>
      <c r="I27" s="175">
        <v>27</v>
      </c>
      <c r="J27" s="175">
        <v>118</v>
      </c>
      <c r="K27" s="151">
        <v>129909</v>
      </c>
      <c r="L27" s="169">
        <v>7885</v>
      </c>
      <c r="M27" s="285">
        <v>7.24</v>
      </c>
      <c r="N27" s="286">
        <v>6.07</v>
      </c>
    </row>
    <row r="28" spans="1:14" ht="20.100000000000001" customHeight="1">
      <c r="A28" s="63" t="s">
        <v>20</v>
      </c>
      <c r="B28" s="168">
        <v>54</v>
      </c>
      <c r="C28" s="168">
        <v>84</v>
      </c>
      <c r="D28" s="168">
        <v>596</v>
      </c>
      <c r="E28" s="174">
        <v>109</v>
      </c>
      <c r="F28" s="174">
        <v>18</v>
      </c>
      <c r="G28" s="174">
        <v>56</v>
      </c>
      <c r="H28" s="174">
        <v>21</v>
      </c>
      <c r="I28" s="174">
        <v>12</v>
      </c>
      <c r="J28" s="174">
        <v>2</v>
      </c>
      <c r="K28" s="168">
        <v>8599</v>
      </c>
      <c r="L28" s="168">
        <v>487</v>
      </c>
      <c r="M28" s="283">
        <v>6.93</v>
      </c>
      <c r="N28" s="284">
        <v>5.66</v>
      </c>
    </row>
    <row r="29" spans="1:14" ht="20.100000000000001" customHeight="1">
      <c r="A29" s="63" t="s">
        <v>21</v>
      </c>
      <c r="B29" s="168">
        <v>112</v>
      </c>
      <c r="C29" s="168">
        <v>178</v>
      </c>
      <c r="D29" s="168">
        <v>1045</v>
      </c>
      <c r="E29" s="174">
        <v>124</v>
      </c>
      <c r="F29" s="174">
        <v>3</v>
      </c>
      <c r="G29" s="174">
        <v>113</v>
      </c>
      <c r="H29" s="174">
        <v>5</v>
      </c>
      <c r="I29" s="174">
        <v>0</v>
      </c>
      <c r="J29" s="174">
        <v>3</v>
      </c>
      <c r="K29" s="150">
        <v>14298</v>
      </c>
      <c r="L29" s="168">
        <v>921</v>
      </c>
      <c r="M29" s="283">
        <v>7.31</v>
      </c>
      <c r="N29" s="284">
        <v>6.44</v>
      </c>
    </row>
    <row r="30" spans="1:14" ht="20.100000000000001" customHeight="1">
      <c r="A30" s="63" t="s">
        <v>22</v>
      </c>
      <c r="B30" s="168">
        <v>45</v>
      </c>
      <c r="C30" s="168">
        <v>66</v>
      </c>
      <c r="D30" s="168">
        <v>354</v>
      </c>
      <c r="E30" s="174">
        <v>38</v>
      </c>
      <c r="F30" s="174">
        <v>3</v>
      </c>
      <c r="G30" s="174">
        <v>25</v>
      </c>
      <c r="H30" s="174">
        <v>4</v>
      </c>
      <c r="I30" s="174">
        <v>1</v>
      </c>
      <c r="J30" s="174">
        <v>5</v>
      </c>
      <c r="K30" s="150">
        <v>6194</v>
      </c>
      <c r="L30" s="168">
        <v>316</v>
      </c>
      <c r="M30" s="283">
        <v>5.72</v>
      </c>
      <c r="N30" s="284">
        <v>5.0999999999999996</v>
      </c>
    </row>
    <row r="31" spans="1:14" ht="20.100000000000001" customHeight="1">
      <c r="A31" s="63" t="s">
        <v>23</v>
      </c>
      <c r="B31" s="168">
        <v>84</v>
      </c>
      <c r="C31" s="168">
        <v>159</v>
      </c>
      <c r="D31" s="168">
        <v>1012</v>
      </c>
      <c r="E31" s="174">
        <v>155</v>
      </c>
      <c r="F31" s="174">
        <v>7</v>
      </c>
      <c r="G31" s="174">
        <v>120</v>
      </c>
      <c r="H31" s="174">
        <v>9</v>
      </c>
      <c r="I31" s="174">
        <v>11</v>
      </c>
      <c r="J31" s="174">
        <v>8</v>
      </c>
      <c r="K31" s="150">
        <v>14301</v>
      </c>
      <c r="L31" s="168">
        <v>857</v>
      </c>
      <c r="M31" s="283">
        <v>7.08</v>
      </c>
      <c r="N31" s="284">
        <v>5.99</v>
      </c>
    </row>
    <row r="32" spans="1:14" ht="20.100000000000001" customHeight="1">
      <c r="A32" s="63" t="s">
        <v>24</v>
      </c>
      <c r="B32" s="168">
        <v>69</v>
      </c>
      <c r="C32" s="168">
        <v>116</v>
      </c>
      <c r="D32" s="168">
        <v>1025</v>
      </c>
      <c r="E32" s="174">
        <v>174</v>
      </c>
      <c r="F32" s="174">
        <v>7</v>
      </c>
      <c r="G32" s="174">
        <v>132</v>
      </c>
      <c r="H32" s="174">
        <v>26</v>
      </c>
      <c r="I32" s="174">
        <v>5</v>
      </c>
      <c r="J32" s="174">
        <v>4</v>
      </c>
      <c r="K32" s="150">
        <v>10155</v>
      </c>
      <c r="L32" s="168">
        <v>851</v>
      </c>
      <c r="M32" s="283">
        <v>10.09</v>
      </c>
      <c r="N32" s="284">
        <v>8.3800000000000008</v>
      </c>
    </row>
    <row r="33" spans="1:14" ht="20.100000000000001" customHeight="1">
      <c r="A33" s="63" t="s">
        <v>25</v>
      </c>
      <c r="B33" s="168">
        <v>79</v>
      </c>
      <c r="C33" s="168">
        <v>125</v>
      </c>
      <c r="D33" s="168">
        <v>1340</v>
      </c>
      <c r="E33" s="174">
        <v>186</v>
      </c>
      <c r="F33" s="174">
        <v>11</v>
      </c>
      <c r="G33" s="174">
        <v>99</v>
      </c>
      <c r="H33" s="174">
        <v>60</v>
      </c>
      <c r="I33" s="174">
        <v>3</v>
      </c>
      <c r="J33" s="174">
        <v>13</v>
      </c>
      <c r="K33" s="150">
        <v>14290</v>
      </c>
      <c r="L33" s="168">
        <v>1154</v>
      </c>
      <c r="M33" s="283">
        <v>9.3800000000000008</v>
      </c>
      <c r="N33" s="284">
        <v>8.08</v>
      </c>
    </row>
    <row r="34" spans="1:14" ht="20.100000000000001" customHeight="1">
      <c r="A34" s="63" t="s">
        <v>26</v>
      </c>
      <c r="B34" s="168">
        <v>317</v>
      </c>
      <c r="C34" s="168">
        <v>344</v>
      </c>
      <c r="D34" s="168">
        <v>3668</v>
      </c>
      <c r="E34" s="174">
        <v>451</v>
      </c>
      <c r="F34" s="174">
        <v>35</v>
      </c>
      <c r="G34" s="174">
        <v>308</v>
      </c>
      <c r="H34" s="174">
        <v>33</v>
      </c>
      <c r="I34" s="174">
        <v>45</v>
      </c>
      <c r="J34" s="174">
        <v>30</v>
      </c>
      <c r="K34" s="150">
        <v>31186</v>
      </c>
      <c r="L34" s="168">
        <v>3217</v>
      </c>
      <c r="M34" s="283">
        <v>11.76</v>
      </c>
      <c r="N34" s="284">
        <v>10.32</v>
      </c>
    </row>
    <row r="35" spans="1:14" ht="20.100000000000001" customHeight="1">
      <c r="A35" s="63" t="s">
        <v>27</v>
      </c>
      <c r="B35" s="168">
        <v>73</v>
      </c>
      <c r="C35" s="168">
        <v>77</v>
      </c>
      <c r="D35" s="168">
        <v>661</v>
      </c>
      <c r="E35" s="174">
        <v>100</v>
      </c>
      <c r="F35" s="174">
        <v>2</v>
      </c>
      <c r="G35" s="174">
        <v>68</v>
      </c>
      <c r="H35" s="174">
        <v>18</v>
      </c>
      <c r="I35" s="174">
        <v>2</v>
      </c>
      <c r="J35" s="174">
        <v>10</v>
      </c>
      <c r="K35" s="150">
        <v>10086</v>
      </c>
      <c r="L35" s="168">
        <v>561</v>
      </c>
      <c r="M35" s="283">
        <v>6.55</v>
      </c>
      <c r="N35" s="284">
        <v>5.56</v>
      </c>
    </row>
    <row r="36" spans="1:14" ht="20.100000000000001" customHeight="1">
      <c r="A36" s="65" t="s">
        <v>28</v>
      </c>
      <c r="B36" s="168">
        <v>173</v>
      </c>
      <c r="C36" s="168">
        <v>246</v>
      </c>
      <c r="D36" s="168">
        <v>1631</v>
      </c>
      <c r="E36" s="174">
        <v>174</v>
      </c>
      <c r="F36" s="174">
        <v>20</v>
      </c>
      <c r="G36" s="174">
        <v>123</v>
      </c>
      <c r="H36" s="174">
        <v>21</v>
      </c>
      <c r="I36" s="174">
        <v>0</v>
      </c>
      <c r="J36" s="174">
        <v>10</v>
      </c>
      <c r="K36" s="150">
        <v>25787</v>
      </c>
      <c r="L36" s="168">
        <v>1457</v>
      </c>
      <c r="M36" s="283">
        <v>6.32</v>
      </c>
      <c r="N36" s="284">
        <v>5.65</v>
      </c>
    </row>
    <row r="37" spans="1:14" ht="20.100000000000001" customHeight="1">
      <c r="A37" s="64" t="s">
        <v>29</v>
      </c>
      <c r="B37" s="169">
        <v>1006</v>
      </c>
      <c r="C37" s="169">
        <v>1395</v>
      </c>
      <c r="D37" s="169">
        <v>11332</v>
      </c>
      <c r="E37" s="175">
        <v>1511</v>
      </c>
      <c r="F37" s="175">
        <v>106</v>
      </c>
      <c r="G37" s="175">
        <v>1044</v>
      </c>
      <c r="H37" s="175">
        <v>197</v>
      </c>
      <c r="I37" s="175">
        <v>79</v>
      </c>
      <c r="J37" s="175">
        <v>85</v>
      </c>
      <c r="K37" s="151">
        <v>134896</v>
      </c>
      <c r="L37" s="169">
        <v>9821</v>
      </c>
      <c r="M37" s="285">
        <v>8.4</v>
      </c>
      <c r="N37" s="286">
        <v>7.28</v>
      </c>
    </row>
    <row r="38" spans="1:14" ht="20.100000000000001" customHeight="1">
      <c r="A38" s="63" t="s">
        <v>30</v>
      </c>
      <c r="B38" s="168">
        <v>202</v>
      </c>
      <c r="C38" s="168">
        <v>401</v>
      </c>
      <c r="D38" s="168">
        <v>3459</v>
      </c>
      <c r="E38" s="174">
        <v>503</v>
      </c>
      <c r="F38" s="174">
        <v>16</v>
      </c>
      <c r="G38" s="174">
        <v>388</v>
      </c>
      <c r="H38" s="174">
        <v>3</v>
      </c>
      <c r="I38" s="174">
        <v>51</v>
      </c>
      <c r="J38" s="174">
        <v>45</v>
      </c>
      <c r="K38" s="168">
        <v>24888</v>
      </c>
      <c r="L38" s="168">
        <v>2956</v>
      </c>
      <c r="M38" s="283">
        <v>13.9</v>
      </c>
      <c r="N38" s="284">
        <v>11.88</v>
      </c>
    </row>
    <row r="39" spans="1:14" ht="20.100000000000001" customHeight="1">
      <c r="A39" s="63" t="s">
        <v>31</v>
      </c>
      <c r="B39" s="168">
        <v>257</v>
      </c>
      <c r="C39" s="168">
        <v>324</v>
      </c>
      <c r="D39" s="168">
        <v>3444</v>
      </c>
      <c r="E39" s="174">
        <v>589</v>
      </c>
      <c r="F39" s="174">
        <v>43</v>
      </c>
      <c r="G39" s="174">
        <v>447</v>
      </c>
      <c r="H39" s="174">
        <v>6</v>
      </c>
      <c r="I39" s="174">
        <v>40</v>
      </c>
      <c r="J39" s="174">
        <v>53</v>
      </c>
      <c r="K39" s="150">
        <v>25119</v>
      </c>
      <c r="L39" s="168">
        <v>2855</v>
      </c>
      <c r="M39" s="283">
        <v>13.71</v>
      </c>
      <c r="N39" s="284">
        <v>11.37</v>
      </c>
    </row>
    <row r="40" spans="1:14" ht="20.100000000000001" customHeight="1">
      <c r="A40" s="65" t="s">
        <v>32</v>
      </c>
      <c r="B40" s="168">
        <v>315</v>
      </c>
      <c r="C40" s="168">
        <v>474</v>
      </c>
      <c r="D40" s="168">
        <v>2939</v>
      </c>
      <c r="E40" s="174">
        <v>335</v>
      </c>
      <c r="F40" s="174">
        <v>15</v>
      </c>
      <c r="G40" s="174">
        <v>255</v>
      </c>
      <c r="H40" s="174">
        <v>29</v>
      </c>
      <c r="I40" s="174">
        <v>0</v>
      </c>
      <c r="J40" s="174">
        <v>36</v>
      </c>
      <c r="K40" s="150">
        <v>37500</v>
      </c>
      <c r="L40" s="168">
        <v>2604</v>
      </c>
      <c r="M40" s="283">
        <v>7.84</v>
      </c>
      <c r="N40" s="284">
        <v>6.94</v>
      </c>
    </row>
    <row r="41" spans="1:14" ht="20.100000000000001" customHeight="1">
      <c r="A41" s="63" t="s">
        <v>33</v>
      </c>
      <c r="B41" s="168">
        <v>285</v>
      </c>
      <c r="C41" s="168">
        <v>428</v>
      </c>
      <c r="D41" s="168">
        <v>3842</v>
      </c>
      <c r="E41" s="174">
        <v>521</v>
      </c>
      <c r="F41" s="174">
        <v>14</v>
      </c>
      <c r="G41" s="174">
        <v>387</v>
      </c>
      <c r="H41" s="174">
        <v>45</v>
      </c>
      <c r="I41" s="174">
        <v>7</v>
      </c>
      <c r="J41" s="174">
        <v>68</v>
      </c>
      <c r="K41" s="150">
        <v>32040</v>
      </c>
      <c r="L41" s="168">
        <v>3321</v>
      </c>
      <c r="M41" s="283">
        <v>11.99</v>
      </c>
      <c r="N41" s="284">
        <v>10.37</v>
      </c>
    </row>
    <row r="42" spans="1:14" ht="20.100000000000001" customHeight="1">
      <c r="A42" s="63" t="s">
        <v>34</v>
      </c>
      <c r="B42" s="168">
        <v>101</v>
      </c>
      <c r="C42" s="168">
        <v>161</v>
      </c>
      <c r="D42" s="168">
        <v>1193</v>
      </c>
      <c r="E42" s="174">
        <v>206</v>
      </c>
      <c r="F42" s="174">
        <v>8</v>
      </c>
      <c r="G42" s="174">
        <v>168</v>
      </c>
      <c r="H42" s="174">
        <v>10</v>
      </c>
      <c r="I42" s="174">
        <v>1</v>
      </c>
      <c r="J42" s="174">
        <v>19</v>
      </c>
      <c r="K42" s="150">
        <v>11797</v>
      </c>
      <c r="L42" s="168">
        <v>987</v>
      </c>
      <c r="M42" s="283">
        <v>10.11</v>
      </c>
      <c r="N42" s="284">
        <v>8.3699999999999992</v>
      </c>
    </row>
    <row r="43" spans="1:14" ht="20.100000000000001" customHeight="1">
      <c r="A43" s="63" t="s">
        <v>35</v>
      </c>
      <c r="B43" s="168">
        <v>127</v>
      </c>
      <c r="C43" s="168">
        <v>204</v>
      </c>
      <c r="D43" s="168">
        <v>1746</v>
      </c>
      <c r="E43" s="174">
        <v>241</v>
      </c>
      <c r="F43" s="174">
        <v>22</v>
      </c>
      <c r="G43" s="174">
        <v>170</v>
      </c>
      <c r="H43" s="174">
        <v>24</v>
      </c>
      <c r="I43" s="174">
        <v>2</v>
      </c>
      <c r="J43" s="174">
        <v>23</v>
      </c>
      <c r="K43" s="150">
        <v>16862</v>
      </c>
      <c r="L43" s="168">
        <v>1505</v>
      </c>
      <c r="M43" s="283">
        <v>10.35</v>
      </c>
      <c r="N43" s="284">
        <v>8.93</v>
      </c>
    </row>
    <row r="44" spans="1:14" ht="20.100000000000001" customHeight="1">
      <c r="A44" s="63" t="s">
        <v>36</v>
      </c>
      <c r="B44" s="168">
        <v>92</v>
      </c>
      <c r="C44" s="168">
        <v>112</v>
      </c>
      <c r="D44" s="168">
        <v>821</v>
      </c>
      <c r="E44" s="174">
        <v>133</v>
      </c>
      <c r="F44" s="174">
        <v>11</v>
      </c>
      <c r="G44" s="174">
        <v>98</v>
      </c>
      <c r="H44" s="174">
        <v>9</v>
      </c>
      <c r="I44" s="174">
        <v>0</v>
      </c>
      <c r="J44" s="174">
        <v>15</v>
      </c>
      <c r="K44" s="150">
        <v>8881</v>
      </c>
      <c r="L44" s="168">
        <v>688</v>
      </c>
      <c r="M44" s="283">
        <v>9.24</v>
      </c>
      <c r="N44" s="284">
        <v>7.75</v>
      </c>
    </row>
    <row r="45" spans="1:14" ht="20.100000000000001" customHeight="1">
      <c r="A45" s="64" t="s">
        <v>37</v>
      </c>
      <c r="B45" s="169">
        <v>1379</v>
      </c>
      <c r="C45" s="169">
        <v>2104</v>
      </c>
      <c r="D45" s="169">
        <v>17444</v>
      </c>
      <c r="E45" s="175">
        <v>2528</v>
      </c>
      <c r="F45" s="175">
        <v>129</v>
      </c>
      <c r="G45" s="175">
        <v>1913</v>
      </c>
      <c r="H45" s="175">
        <v>126</v>
      </c>
      <c r="I45" s="175">
        <v>101</v>
      </c>
      <c r="J45" s="175">
        <v>259</v>
      </c>
      <c r="K45" s="151">
        <v>157087</v>
      </c>
      <c r="L45" s="169">
        <v>14916</v>
      </c>
      <c r="M45" s="285">
        <v>11.1</v>
      </c>
      <c r="N45" s="286">
        <v>9.5</v>
      </c>
    </row>
    <row r="46" spans="1:14" ht="20.100000000000001" customHeight="1">
      <c r="A46" s="63" t="s">
        <v>38</v>
      </c>
      <c r="B46" s="168">
        <v>43</v>
      </c>
      <c r="C46" s="168">
        <v>43</v>
      </c>
      <c r="D46" s="168">
        <v>682</v>
      </c>
      <c r="E46" s="174">
        <v>58</v>
      </c>
      <c r="F46" s="174">
        <v>4</v>
      </c>
      <c r="G46" s="174">
        <v>44</v>
      </c>
      <c r="H46" s="174">
        <v>8</v>
      </c>
      <c r="I46" s="174">
        <v>0</v>
      </c>
      <c r="J46" s="174">
        <v>2</v>
      </c>
      <c r="K46" s="168">
        <v>6104</v>
      </c>
      <c r="L46" s="168">
        <v>624</v>
      </c>
      <c r="M46" s="283">
        <v>11.17</v>
      </c>
      <c r="N46" s="284">
        <v>10.220000000000001</v>
      </c>
    </row>
    <row r="47" spans="1:14" ht="20.100000000000001" customHeight="1">
      <c r="A47" s="63" t="s">
        <v>39</v>
      </c>
      <c r="B47" s="168">
        <v>196</v>
      </c>
      <c r="C47" s="168">
        <v>259</v>
      </c>
      <c r="D47" s="168">
        <v>2163</v>
      </c>
      <c r="E47" s="174">
        <v>344</v>
      </c>
      <c r="F47" s="174">
        <v>27</v>
      </c>
      <c r="G47" s="174">
        <v>244</v>
      </c>
      <c r="H47" s="174">
        <v>2</v>
      </c>
      <c r="I47" s="174">
        <v>6</v>
      </c>
      <c r="J47" s="174">
        <v>65</v>
      </c>
      <c r="K47" s="150">
        <v>19300</v>
      </c>
      <c r="L47" s="168">
        <v>1819</v>
      </c>
      <c r="M47" s="283">
        <v>11.21</v>
      </c>
      <c r="N47" s="284">
        <v>9.42</v>
      </c>
    </row>
    <row r="48" spans="1:14" ht="20.100000000000001" customHeight="1">
      <c r="A48" s="63" t="s">
        <v>40</v>
      </c>
      <c r="B48" s="168">
        <v>90</v>
      </c>
      <c r="C48" s="168">
        <v>113</v>
      </c>
      <c r="D48" s="168">
        <v>937</v>
      </c>
      <c r="E48" s="174">
        <v>89</v>
      </c>
      <c r="F48" s="174">
        <v>15</v>
      </c>
      <c r="G48" s="174">
        <v>42</v>
      </c>
      <c r="H48" s="174">
        <v>7</v>
      </c>
      <c r="I48" s="174">
        <v>4</v>
      </c>
      <c r="J48" s="174">
        <v>21</v>
      </c>
      <c r="K48" s="150">
        <v>8604</v>
      </c>
      <c r="L48" s="168">
        <v>848</v>
      </c>
      <c r="M48" s="283">
        <v>10.89</v>
      </c>
      <c r="N48" s="284">
        <v>9.86</v>
      </c>
    </row>
    <row r="49" spans="1:14" ht="20.100000000000001" customHeight="1">
      <c r="A49" s="63" t="s">
        <v>41</v>
      </c>
      <c r="B49" s="168">
        <v>90</v>
      </c>
      <c r="C49" s="168">
        <v>77</v>
      </c>
      <c r="D49" s="168">
        <v>838</v>
      </c>
      <c r="E49" s="174">
        <v>83</v>
      </c>
      <c r="F49" s="174">
        <v>4</v>
      </c>
      <c r="G49" s="174">
        <v>65</v>
      </c>
      <c r="H49" s="174">
        <v>3</v>
      </c>
      <c r="I49" s="174">
        <v>6</v>
      </c>
      <c r="J49" s="174">
        <v>5</v>
      </c>
      <c r="K49" s="150">
        <v>7384</v>
      </c>
      <c r="L49" s="168">
        <v>755</v>
      </c>
      <c r="M49" s="283">
        <v>11.35</v>
      </c>
      <c r="N49" s="284">
        <v>10.220000000000001</v>
      </c>
    </row>
    <row r="50" spans="1:14" ht="20.100000000000001" customHeight="1">
      <c r="A50" s="63" t="s">
        <v>42</v>
      </c>
      <c r="B50" s="168">
        <v>194</v>
      </c>
      <c r="C50" s="168">
        <v>156</v>
      </c>
      <c r="D50" s="168">
        <v>1769</v>
      </c>
      <c r="E50" s="174">
        <v>272</v>
      </c>
      <c r="F50" s="174">
        <v>8</v>
      </c>
      <c r="G50" s="174">
        <v>154</v>
      </c>
      <c r="H50" s="174">
        <v>29</v>
      </c>
      <c r="I50" s="174">
        <v>45</v>
      </c>
      <c r="J50" s="174">
        <v>36</v>
      </c>
      <c r="K50" s="150">
        <v>16377</v>
      </c>
      <c r="L50" s="168">
        <v>1497</v>
      </c>
      <c r="M50" s="283">
        <v>10.8</v>
      </c>
      <c r="N50" s="284">
        <v>9.14</v>
      </c>
    </row>
    <row r="51" spans="1:14" ht="20.100000000000001" customHeight="1">
      <c r="A51" s="63" t="s">
        <v>43</v>
      </c>
      <c r="B51" s="168">
        <v>176</v>
      </c>
      <c r="C51" s="168">
        <v>183</v>
      </c>
      <c r="D51" s="168">
        <v>1483</v>
      </c>
      <c r="E51" s="174">
        <v>223</v>
      </c>
      <c r="F51" s="174">
        <v>21</v>
      </c>
      <c r="G51" s="174">
        <v>156</v>
      </c>
      <c r="H51" s="174">
        <v>33</v>
      </c>
      <c r="I51" s="174">
        <v>9</v>
      </c>
      <c r="J51" s="174">
        <v>4</v>
      </c>
      <c r="K51" s="150">
        <v>21614</v>
      </c>
      <c r="L51" s="168">
        <v>1260</v>
      </c>
      <c r="M51" s="283">
        <v>6.86</v>
      </c>
      <c r="N51" s="284">
        <v>5.83</v>
      </c>
    </row>
    <row r="52" spans="1:14" ht="20.100000000000001" customHeight="1">
      <c r="A52" s="63" t="s">
        <v>44</v>
      </c>
      <c r="B52" s="168">
        <v>93</v>
      </c>
      <c r="C52" s="168">
        <v>142</v>
      </c>
      <c r="D52" s="168">
        <v>1196</v>
      </c>
      <c r="E52" s="174">
        <v>193</v>
      </c>
      <c r="F52" s="174">
        <v>10</v>
      </c>
      <c r="G52" s="174">
        <v>125</v>
      </c>
      <c r="H52" s="174">
        <v>29</v>
      </c>
      <c r="I52" s="174">
        <v>6</v>
      </c>
      <c r="J52" s="174">
        <v>23</v>
      </c>
      <c r="K52" s="150">
        <v>10895</v>
      </c>
      <c r="L52" s="168">
        <v>1003</v>
      </c>
      <c r="M52" s="283">
        <v>10.98</v>
      </c>
      <c r="N52" s="284">
        <v>9.2100000000000009</v>
      </c>
    </row>
    <row r="53" spans="1:14" ht="20.100000000000001" customHeight="1">
      <c r="A53" s="63" t="s">
        <v>45</v>
      </c>
      <c r="B53" s="168">
        <v>114</v>
      </c>
      <c r="C53" s="168">
        <v>158</v>
      </c>
      <c r="D53" s="168">
        <v>1448</v>
      </c>
      <c r="E53" s="174">
        <v>261</v>
      </c>
      <c r="F53" s="174">
        <v>29</v>
      </c>
      <c r="G53" s="174">
        <v>136</v>
      </c>
      <c r="H53" s="174">
        <v>36</v>
      </c>
      <c r="I53" s="174">
        <v>27</v>
      </c>
      <c r="J53" s="174">
        <v>33</v>
      </c>
      <c r="K53" s="150">
        <v>12169</v>
      </c>
      <c r="L53" s="168">
        <v>1187</v>
      </c>
      <c r="M53" s="283">
        <v>11.9</v>
      </c>
      <c r="N53" s="284">
        <v>9.75</v>
      </c>
    </row>
    <row r="54" spans="1:14" ht="20.100000000000001" customHeight="1">
      <c r="A54" s="65" t="s">
        <v>46</v>
      </c>
      <c r="B54" s="168">
        <v>34</v>
      </c>
      <c r="C54" s="168">
        <v>37</v>
      </c>
      <c r="D54" s="168">
        <v>317</v>
      </c>
      <c r="E54" s="174">
        <v>38</v>
      </c>
      <c r="F54" s="174">
        <v>2</v>
      </c>
      <c r="G54" s="174">
        <v>34</v>
      </c>
      <c r="H54" s="174">
        <v>2</v>
      </c>
      <c r="I54" s="174">
        <v>0</v>
      </c>
      <c r="J54" s="174">
        <v>0</v>
      </c>
      <c r="K54" s="150">
        <v>3568</v>
      </c>
      <c r="L54" s="168">
        <v>279</v>
      </c>
      <c r="M54" s="283">
        <v>8.8800000000000008</v>
      </c>
      <c r="N54" s="284">
        <v>7.82</v>
      </c>
    </row>
    <row r="55" spans="1:14" ht="20.100000000000001" customHeight="1">
      <c r="A55" s="63" t="s">
        <v>47</v>
      </c>
      <c r="B55" s="168">
        <v>57</v>
      </c>
      <c r="C55" s="168">
        <v>85</v>
      </c>
      <c r="D55" s="168">
        <v>573</v>
      </c>
      <c r="E55" s="174">
        <v>63</v>
      </c>
      <c r="F55" s="174">
        <v>8</v>
      </c>
      <c r="G55" s="174">
        <v>36</v>
      </c>
      <c r="H55" s="174">
        <v>7</v>
      </c>
      <c r="I55" s="174">
        <v>0</v>
      </c>
      <c r="J55" s="174">
        <v>12</v>
      </c>
      <c r="K55" s="150">
        <v>7466</v>
      </c>
      <c r="L55" s="168">
        <v>510</v>
      </c>
      <c r="M55" s="283">
        <v>7.67</v>
      </c>
      <c r="N55" s="284">
        <v>6.83</v>
      </c>
    </row>
    <row r="56" spans="1:14" ht="20.100000000000001" customHeight="1" thickBot="1">
      <c r="A56" s="65" t="s">
        <v>48</v>
      </c>
      <c r="B56" s="168">
        <v>240</v>
      </c>
      <c r="C56" s="168">
        <v>280</v>
      </c>
      <c r="D56" s="168">
        <v>2977</v>
      </c>
      <c r="E56" s="174">
        <v>306</v>
      </c>
      <c r="F56" s="174">
        <v>30</v>
      </c>
      <c r="G56" s="174">
        <v>236</v>
      </c>
      <c r="H56" s="174">
        <v>20</v>
      </c>
      <c r="I56" s="174">
        <v>3</v>
      </c>
      <c r="J56" s="174">
        <v>17</v>
      </c>
      <c r="K56" s="150">
        <v>34704</v>
      </c>
      <c r="L56" s="168">
        <v>2671</v>
      </c>
      <c r="M56" s="283">
        <v>8.58</v>
      </c>
      <c r="N56" s="284">
        <v>7.7</v>
      </c>
    </row>
    <row r="57" spans="1:14" ht="20.100000000000001" customHeight="1" thickBot="1">
      <c r="A57" s="66" t="s">
        <v>49</v>
      </c>
      <c r="B57" s="170">
        <v>1327</v>
      </c>
      <c r="C57" s="170">
        <v>1533</v>
      </c>
      <c r="D57" s="170">
        <v>14383</v>
      </c>
      <c r="E57" s="176">
        <v>1930</v>
      </c>
      <c r="F57" s="176">
        <v>158</v>
      </c>
      <c r="G57" s="176">
        <v>1272</v>
      </c>
      <c r="H57" s="176">
        <v>176</v>
      </c>
      <c r="I57" s="176">
        <v>106</v>
      </c>
      <c r="J57" s="176">
        <v>218</v>
      </c>
      <c r="K57" s="152">
        <v>148185</v>
      </c>
      <c r="L57" s="170">
        <v>12453</v>
      </c>
      <c r="M57" s="287">
        <v>9.7100000000000009</v>
      </c>
      <c r="N57" s="288">
        <v>8.4</v>
      </c>
    </row>
    <row r="58" spans="1:14" ht="20.25" customHeight="1">
      <c r="A58" s="65" t="s">
        <v>50</v>
      </c>
      <c r="B58" s="168">
        <v>168</v>
      </c>
      <c r="C58" s="168">
        <v>220</v>
      </c>
      <c r="D58" s="168">
        <v>2266</v>
      </c>
      <c r="E58" s="174">
        <v>180</v>
      </c>
      <c r="F58" s="174">
        <v>19</v>
      </c>
      <c r="G58" s="174">
        <v>118</v>
      </c>
      <c r="H58" s="174">
        <v>8</v>
      </c>
      <c r="I58" s="174">
        <v>23</v>
      </c>
      <c r="J58" s="174">
        <v>12</v>
      </c>
      <c r="K58" s="149">
        <v>29061</v>
      </c>
      <c r="L58" s="168">
        <v>2086</v>
      </c>
      <c r="M58" s="283">
        <v>7.8</v>
      </c>
      <c r="N58" s="289">
        <v>7.18</v>
      </c>
    </row>
    <row r="59" spans="1:14" ht="21" customHeight="1">
      <c r="A59" s="63" t="s">
        <v>51</v>
      </c>
      <c r="B59" s="168">
        <v>73</v>
      </c>
      <c r="C59" s="168">
        <v>62</v>
      </c>
      <c r="D59" s="168">
        <v>681</v>
      </c>
      <c r="E59" s="174">
        <v>105</v>
      </c>
      <c r="F59" s="174">
        <v>1</v>
      </c>
      <c r="G59" s="174">
        <v>42</v>
      </c>
      <c r="H59" s="174">
        <v>1</v>
      </c>
      <c r="I59" s="174">
        <v>13</v>
      </c>
      <c r="J59" s="174">
        <v>48</v>
      </c>
      <c r="K59" s="150">
        <v>3880</v>
      </c>
      <c r="L59" s="168">
        <v>576</v>
      </c>
      <c r="M59" s="283">
        <v>17.55</v>
      </c>
      <c r="N59" s="284">
        <v>14.85</v>
      </c>
    </row>
    <row r="60" spans="1:14" ht="21" customHeight="1">
      <c r="A60" s="63" t="s">
        <v>52</v>
      </c>
      <c r="B60" s="168">
        <v>159</v>
      </c>
      <c r="C60" s="168">
        <v>145</v>
      </c>
      <c r="D60" s="168">
        <v>2290</v>
      </c>
      <c r="E60" s="174">
        <v>449</v>
      </c>
      <c r="F60" s="174">
        <v>9</v>
      </c>
      <c r="G60" s="174">
        <v>263</v>
      </c>
      <c r="H60" s="174">
        <v>0</v>
      </c>
      <c r="I60" s="174">
        <v>177</v>
      </c>
      <c r="J60" s="174">
        <v>0</v>
      </c>
      <c r="K60" s="150">
        <v>14282</v>
      </c>
      <c r="L60" s="168">
        <v>1841</v>
      </c>
      <c r="M60" s="283">
        <v>16.03</v>
      </c>
      <c r="N60" s="284">
        <v>12.89</v>
      </c>
    </row>
    <row r="61" spans="1:14" ht="21" customHeight="1">
      <c r="A61" s="63" t="s">
        <v>53</v>
      </c>
      <c r="B61" s="168">
        <v>90</v>
      </c>
      <c r="C61" s="168">
        <v>82</v>
      </c>
      <c r="D61" s="168">
        <v>1151</v>
      </c>
      <c r="E61" s="174">
        <v>141</v>
      </c>
      <c r="F61" s="174">
        <v>15</v>
      </c>
      <c r="G61" s="174">
        <v>104</v>
      </c>
      <c r="H61" s="174">
        <v>8</v>
      </c>
      <c r="I61" s="174">
        <v>13</v>
      </c>
      <c r="J61" s="174">
        <v>1</v>
      </c>
      <c r="K61" s="150">
        <v>7422</v>
      </c>
      <c r="L61" s="168">
        <v>1010</v>
      </c>
      <c r="M61" s="283">
        <v>15.51</v>
      </c>
      <c r="N61" s="284">
        <v>13.61</v>
      </c>
    </row>
    <row r="62" spans="1:14" ht="21" customHeight="1">
      <c r="A62" s="63" t="s">
        <v>54</v>
      </c>
      <c r="B62" s="168">
        <v>47</v>
      </c>
      <c r="C62" s="168">
        <v>60</v>
      </c>
      <c r="D62" s="168">
        <v>654</v>
      </c>
      <c r="E62" s="174">
        <v>142</v>
      </c>
      <c r="F62" s="174">
        <v>5</v>
      </c>
      <c r="G62" s="174">
        <v>90</v>
      </c>
      <c r="H62" s="174">
        <v>4</v>
      </c>
      <c r="I62" s="174">
        <v>31</v>
      </c>
      <c r="J62" s="174">
        <v>12</v>
      </c>
      <c r="K62" s="150">
        <v>4932</v>
      </c>
      <c r="L62" s="168">
        <v>512</v>
      </c>
      <c r="M62" s="283">
        <v>13.26</v>
      </c>
      <c r="N62" s="284">
        <v>10.38</v>
      </c>
    </row>
    <row r="63" spans="1:14" ht="21" customHeight="1">
      <c r="A63" s="63" t="s">
        <v>55</v>
      </c>
      <c r="B63" s="168">
        <v>157</v>
      </c>
      <c r="C63" s="168">
        <v>173</v>
      </c>
      <c r="D63" s="168">
        <v>3245</v>
      </c>
      <c r="E63" s="174">
        <v>493</v>
      </c>
      <c r="F63" s="174">
        <v>15</v>
      </c>
      <c r="G63" s="174">
        <v>337</v>
      </c>
      <c r="H63" s="174">
        <v>12</v>
      </c>
      <c r="I63" s="174">
        <v>78</v>
      </c>
      <c r="J63" s="174">
        <v>51</v>
      </c>
      <c r="K63" s="150">
        <v>16680</v>
      </c>
      <c r="L63" s="168">
        <v>2752</v>
      </c>
      <c r="M63" s="283">
        <v>19.45</v>
      </c>
      <c r="N63" s="284">
        <v>16.5</v>
      </c>
    </row>
    <row r="64" spans="1:14" ht="21" customHeight="1">
      <c r="A64" s="63" t="s">
        <v>56</v>
      </c>
      <c r="B64" s="168">
        <v>48</v>
      </c>
      <c r="C64" s="168">
        <v>76</v>
      </c>
      <c r="D64" s="168">
        <v>1067</v>
      </c>
      <c r="E64" s="174">
        <v>161</v>
      </c>
      <c r="F64" s="174">
        <v>3</v>
      </c>
      <c r="G64" s="174">
        <v>106</v>
      </c>
      <c r="H64" s="174">
        <v>5</v>
      </c>
      <c r="I64" s="174">
        <v>28</v>
      </c>
      <c r="J64" s="174">
        <v>19</v>
      </c>
      <c r="K64" s="150">
        <v>4908</v>
      </c>
      <c r="L64" s="168">
        <v>906</v>
      </c>
      <c r="M64" s="283">
        <v>21.74</v>
      </c>
      <c r="N64" s="284">
        <v>18.46</v>
      </c>
    </row>
    <row r="65" spans="1:14" ht="21" customHeight="1">
      <c r="A65" s="63" t="s">
        <v>57</v>
      </c>
      <c r="B65" s="168">
        <v>74</v>
      </c>
      <c r="C65" s="168">
        <v>133</v>
      </c>
      <c r="D65" s="168">
        <v>2888</v>
      </c>
      <c r="E65" s="174">
        <v>588</v>
      </c>
      <c r="F65" s="174">
        <v>6</v>
      </c>
      <c r="G65" s="174">
        <v>219</v>
      </c>
      <c r="H65" s="174">
        <v>12</v>
      </c>
      <c r="I65" s="174">
        <v>161</v>
      </c>
      <c r="J65" s="174">
        <v>190</v>
      </c>
      <c r="K65" s="150">
        <v>8961</v>
      </c>
      <c r="L65" s="168">
        <v>2300</v>
      </c>
      <c r="M65" s="283">
        <v>32.229999999999997</v>
      </c>
      <c r="N65" s="284">
        <v>25.67</v>
      </c>
    </row>
    <row r="66" spans="1:14" ht="21" customHeight="1">
      <c r="A66" s="63" t="s">
        <v>58</v>
      </c>
      <c r="B66" s="168">
        <v>166</v>
      </c>
      <c r="C66" s="168">
        <v>192</v>
      </c>
      <c r="D66" s="168">
        <v>5742</v>
      </c>
      <c r="E66" s="174">
        <v>741</v>
      </c>
      <c r="F66" s="174">
        <v>25</v>
      </c>
      <c r="G66" s="174">
        <v>385</v>
      </c>
      <c r="H66" s="174">
        <v>8</v>
      </c>
      <c r="I66" s="174">
        <v>204</v>
      </c>
      <c r="J66" s="174">
        <v>119</v>
      </c>
      <c r="K66" s="150">
        <v>19195</v>
      </c>
      <c r="L66" s="168">
        <v>5001</v>
      </c>
      <c r="M66" s="283">
        <v>29.91</v>
      </c>
      <c r="N66" s="284">
        <v>26.05</v>
      </c>
    </row>
    <row r="67" spans="1:14" ht="21" customHeight="1">
      <c r="A67" s="63" t="s">
        <v>59</v>
      </c>
      <c r="B67" s="168">
        <v>122</v>
      </c>
      <c r="C67" s="168">
        <v>90</v>
      </c>
      <c r="D67" s="168">
        <v>1780</v>
      </c>
      <c r="E67" s="174">
        <v>298</v>
      </c>
      <c r="F67" s="174">
        <v>13</v>
      </c>
      <c r="G67" s="174">
        <v>153</v>
      </c>
      <c r="H67" s="174">
        <v>6</v>
      </c>
      <c r="I67" s="174">
        <v>99</v>
      </c>
      <c r="J67" s="174">
        <v>27</v>
      </c>
      <c r="K67" s="150">
        <v>9872</v>
      </c>
      <c r="L67" s="168">
        <v>1482</v>
      </c>
      <c r="M67" s="283">
        <v>18.03</v>
      </c>
      <c r="N67" s="284">
        <v>15.01</v>
      </c>
    </row>
    <row r="68" spans="1:14" ht="21" customHeight="1">
      <c r="A68" s="63" t="s">
        <v>60</v>
      </c>
      <c r="B68" s="168">
        <v>126</v>
      </c>
      <c r="C68" s="168">
        <v>113</v>
      </c>
      <c r="D68" s="168">
        <v>1687</v>
      </c>
      <c r="E68" s="174">
        <v>195</v>
      </c>
      <c r="F68" s="174">
        <v>28</v>
      </c>
      <c r="G68" s="174">
        <v>145</v>
      </c>
      <c r="H68" s="174">
        <v>7</v>
      </c>
      <c r="I68" s="174">
        <v>9</v>
      </c>
      <c r="J68" s="174">
        <v>6</v>
      </c>
      <c r="K68" s="150">
        <v>16629</v>
      </c>
      <c r="L68" s="168">
        <v>1492</v>
      </c>
      <c r="M68" s="283">
        <v>10.14</v>
      </c>
      <c r="N68" s="284">
        <v>8.9700000000000006</v>
      </c>
    </row>
    <row r="69" spans="1:14" ht="21" customHeight="1">
      <c r="A69" s="63" t="s">
        <v>61</v>
      </c>
      <c r="B69" s="168">
        <v>75</v>
      </c>
      <c r="C69" s="168">
        <v>86</v>
      </c>
      <c r="D69" s="168">
        <v>955</v>
      </c>
      <c r="E69" s="174">
        <v>109</v>
      </c>
      <c r="F69" s="174">
        <v>2</v>
      </c>
      <c r="G69" s="174">
        <v>53</v>
      </c>
      <c r="H69" s="174">
        <v>3</v>
      </c>
      <c r="I69" s="174">
        <v>13</v>
      </c>
      <c r="J69" s="174">
        <v>38</v>
      </c>
      <c r="K69" s="150">
        <v>5753</v>
      </c>
      <c r="L69" s="168">
        <v>846</v>
      </c>
      <c r="M69" s="283">
        <v>16.600000000000001</v>
      </c>
      <c r="N69" s="284">
        <v>14.71</v>
      </c>
    </row>
    <row r="70" spans="1:14" ht="21" customHeight="1">
      <c r="A70" s="67" t="s">
        <v>62</v>
      </c>
      <c r="B70" s="168">
        <v>124</v>
      </c>
      <c r="C70" s="168">
        <v>128</v>
      </c>
      <c r="D70" s="168">
        <v>1372</v>
      </c>
      <c r="E70" s="174">
        <v>180</v>
      </c>
      <c r="F70" s="174">
        <v>11</v>
      </c>
      <c r="G70" s="174">
        <v>81</v>
      </c>
      <c r="H70" s="174">
        <v>7</v>
      </c>
      <c r="I70" s="174">
        <v>38</v>
      </c>
      <c r="J70" s="174">
        <v>43</v>
      </c>
      <c r="K70" s="150">
        <v>10982</v>
      </c>
      <c r="L70" s="168">
        <v>1192</v>
      </c>
      <c r="M70" s="283">
        <v>12.49</v>
      </c>
      <c r="N70" s="284">
        <v>10.85</v>
      </c>
    </row>
    <row r="71" spans="1:14" ht="21" customHeight="1">
      <c r="A71" s="68" t="s">
        <v>63</v>
      </c>
      <c r="B71" s="169">
        <v>1429</v>
      </c>
      <c r="C71" s="169">
        <v>1560</v>
      </c>
      <c r="D71" s="169">
        <v>25778</v>
      </c>
      <c r="E71" s="175">
        <v>3782</v>
      </c>
      <c r="F71" s="175">
        <v>152</v>
      </c>
      <c r="G71" s="175">
        <v>2096</v>
      </c>
      <c r="H71" s="175">
        <v>81</v>
      </c>
      <c r="I71" s="175">
        <v>887</v>
      </c>
      <c r="J71" s="175">
        <v>566</v>
      </c>
      <c r="K71" s="151">
        <v>152557</v>
      </c>
      <c r="L71" s="169">
        <v>21996</v>
      </c>
      <c r="M71" s="285">
        <v>16.899999999999999</v>
      </c>
      <c r="N71" s="286">
        <v>14.42</v>
      </c>
    </row>
    <row r="72" spans="1:14" ht="21" customHeight="1">
      <c r="A72" s="63" t="s">
        <v>64</v>
      </c>
      <c r="B72" s="168">
        <v>191</v>
      </c>
      <c r="C72" s="168">
        <v>166</v>
      </c>
      <c r="D72" s="168">
        <v>3442</v>
      </c>
      <c r="E72" s="174">
        <v>289</v>
      </c>
      <c r="F72" s="174">
        <v>19</v>
      </c>
      <c r="G72" s="174">
        <v>135</v>
      </c>
      <c r="H72" s="174">
        <v>27</v>
      </c>
      <c r="I72" s="174">
        <v>60</v>
      </c>
      <c r="J72" s="174">
        <v>48</v>
      </c>
      <c r="K72" s="168">
        <v>16810</v>
      </c>
      <c r="L72" s="168">
        <v>3153</v>
      </c>
      <c r="M72" s="283">
        <v>20.48</v>
      </c>
      <c r="N72" s="284">
        <v>18.760000000000002</v>
      </c>
    </row>
    <row r="73" spans="1:14" ht="21" customHeight="1">
      <c r="A73" s="63" t="s">
        <v>65</v>
      </c>
      <c r="B73" s="168">
        <v>107</v>
      </c>
      <c r="C73" s="168">
        <v>166</v>
      </c>
      <c r="D73" s="168">
        <v>2386</v>
      </c>
      <c r="E73" s="174">
        <v>289</v>
      </c>
      <c r="F73" s="174">
        <v>7</v>
      </c>
      <c r="G73" s="174">
        <v>209</v>
      </c>
      <c r="H73" s="174">
        <v>3</v>
      </c>
      <c r="I73" s="174">
        <v>56</v>
      </c>
      <c r="J73" s="174">
        <v>14</v>
      </c>
      <c r="K73" s="150">
        <v>14081</v>
      </c>
      <c r="L73" s="168">
        <v>2097</v>
      </c>
      <c r="M73" s="283">
        <v>16.940000000000001</v>
      </c>
      <c r="N73" s="284">
        <v>14.89</v>
      </c>
    </row>
    <row r="74" spans="1:14" ht="21" customHeight="1">
      <c r="A74" s="63" t="s">
        <v>66</v>
      </c>
      <c r="B74" s="168">
        <v>223</v>
      </c>
      <c r="C74" s="168">
        <v>182</v>
      </c>
      <c r="D74" s="168">
        <v>3608</v>
      </c>
      <c r="E74" s="174">
        <v>484</v>
      </c>
      <c r="F74" s="174">
        <v>18</v>
      </c>
      <c r="G74" s="174">
        <v>174</v>
      </c>
      <c r="H74" s="174">
        <v>13</v>
      </c>
      <c r="I74" s="174">
        <v>239</v>
      </c>
      <c r="J74" s="174">
        <v>40</v>
      </c>
      <c r="K74" s="150">
        <v>14460</v>
      </c>
      <c r="L74" s="168">
        <v>3124</v>
      </c>
      <c r="M74" s="283">
        <v>24.95</v>
      </c>
      <c r="N74" s="284">
        <v>21.6</v>
      </c>
    </row>
    <row r="75" spans="1:14" ht="21" customHeight="1">
      <c r="A75" s="63" t="s">
        <v>67</v>
      </c>
      <c r="B75" s="168">
        <v>77</v>
      </c>
      <c r="C75" s="168">
        <v>75</v>
      </c>
      <c r="D75" s="168">
        <v>1237</v>
      </c>
      <c r="E75" s="174">
        <v>211</v>
      </c>
      <c r="F75" s="174">
        <v>4</v>
      </c>
      <c r="G75" s="174">
        <v>125</v>
      </c>
      <c r="H75" s="174">
        <v>17</v>
      </c>
      <c r="I75" s="174">
        <v>57</v>
      </c>
      <c r="J75" s="174">
        <v>8</v>
      </c>
      <c r="K75" s="150">
        <v>6900</v>
      </c>
      <c r="L75" s="168">
        <v>1026</v>
      </c>
      <c r="M75" s="283">
        <v>17.93</v>
      </c>
      <c r="N75" s="284">
        <v>14.87</v>
      </c>
    </row>
    <row r="76" spans="1:14" ht="21" customHeight="1">
      <c r="A76" s="63" t="s">
        <v>68</v>
      </c>
      <c r="B76" s="168">
        <v>30</v>
      </c>
      <c r="C76" s="168">
        <v>30</v>
      </c>
      <c r="D76" s="168">
        <v>565</v>
      </c>
      <c r="E76" s="174">
        <v>95</v>
      </c>
      <c r="F76" s="174">
        <v>1</v>
      </c>
      <c r="G76" s="174">
        <v>79</v>
      </c>
      <c r="H76" s="174">
        <v>0</v>
      </c>
      <c r="I76" s="174">
        <v>9</v>
      </c>
      <c r="J76" s="174">
        <v>6</v>
      </c>
      <c r="K76" s="150">
        <v>2369</v>
      </c>
      <c r="L76" s="168">
        <v>470</v>
      </c>
      <c r="M76" s="283">
        <v>23.85</v>
      </c>
      <c r="N76" s="284">
        <v>19.84</v>
      </c>
    </row>
    <row r="77" spans="1:14" ht="21" customHeight="1">
      <c r="A77" s="63" t="s">
        <v>69</v>
      </c>
      <c r="B77" s="168">
        <v>207</v>
      </c>
      <c r="C77" s="168">
        <v>204</v>
      </c>
      <c r="D77" s="168">
        <v>2877</v>
      </c>
      <c r="E77" s="174">
        <v>637</v>
      </c>
      <c r="F77" s="174">
        <v>14</v>
      </c>
      <c r="G77" s="174">
        <v>488</v>
      </c>
      <c r="H77" s="174">
        <v>9</v>
      </c>
      <c r="I77" s="174">
        <v>119</v>
      </c>
      <c r="J77" s="174">
        <v>7</v>
      </c>
      <c r="K77" s="150">
        <v>24155</v>
      </c>
      <c r="L77" s="168">
        <v>2240</v>
      </c>
      <c r="M77" s="283">
        <v>11.91</v>
      </c>
      <c r="N77" s="284">
        <v>9.27</v>
      </c>
    </row>
    <row r="78" spans="1:14" ht="21" customHeight="1">
      <c r="A78" s="65" t="s">
        <v>70</v>
      </c>
      <c r="B78" s="168">
        <v>257</v>
      </c>
      <c r="C78" s="168">
        <v>396</v>
      </c>
      <c r="D78" s="168">
        <v>5076</v>
      </c>
      <c r="E78" s="174">
        <v>692</v>
      </c>
      <c r="F78" s="174">
        <v>23</v>
      </c>
      <c r="G78" s="174">
        <v>440</v>
      </c>
      <c r="H78" s="174">
        <v>66</v>
      </c>
      <c r="I78" s="174">
        <v>130</v>
      </c>
      <c r="J78" s="174">
        <v>33</v>
      </c>
      <c r="K78" s="150">
        <v>37032</v>
      </c>
      <c r="L78" s="168">
        <v>4384</v>
      </c>
      <c r="M78" s="283">
        <v>13.71</v>
      </c>
      <c r="N78" s="284">
        <v>11.84</v>
      </c>
    </row>
    <row r="79" spans="1:14" ht="21" customHeight="1">
      <c r="A79" s="63" t="s">
        <v>71</v>
      </c>
      <c r="B79" s="168">
        <v>137</v>
      </c>
      <c r="C79" s="168">
        <v>200</v>
      </c>
      <c r="D79" s="168">
        <v>2794</v>
      </c>
      <c r="E79" s="174">
        <v>439</v>
      </c>
      <c r="F79" s="174">
        <v>5</v>
      </c>
      <c r="G79" s="174">
        <v>149</v>
      </c>
      <c r="H79" s="174">
        <v>24</v>
      </c>
      <c r="I79" s="174">
        <v>228</v>
      </c>
      <c r="J79" s="174">
        <v>33</v>
      </c>
      <c r="K79" s="150">
        <v>11390</v>
      </c>
      <c r="L79" s="168">
        <v>2355</v>
      </c>
      <c r="M79" s="283">
        <v>24.53</v>
      </c>
      <c r="N79" s="284">
        <v>20.68</v>
      </c>
    </row>
    <row r="80" spans="1:14" ht="21" customHeight="1">
      <c r="A80" s="63" t="s">
        <v>72</v>
      </c>
      <c r="B80" s="168">
        <v>100</v>
      </c>
      <c r="C80" s="168">
        <v>110</v>
      </c>
      <c r="D80" s="168">
        <v>1597</v>
      </c>
      <c r="E80" s="174">
        <v>185</v>
      </c>
      <c r="F80" s="174">
        <v>0</v>
      </c>
      <c r="G80" s="174">
        <v>133</v>
      </c>
      <c r="H80" s="174">
        <v>9</v>
      </c>
      <c r="I80" s="174">
        <v>34</v>
      </c>
      <c r="J80" s="174">
        <v>9</v>
      </c>
      <c r="K80" s="150">
        <v>8146</v>
      </c>
      <c r="L80" s="168">
        <v>1412</v>
      </c>
      <c r="M80" s="283">
        <v>19.600000000000001</v>
      </c>
      <c r="N80" s="284">
        <v>17.329999999999998</v>
      </c>
    </row>
    <row r="81" spans="1:14" ht="21" customHeight="1">
      <c r="A81" s="63" t="s">
        <v>73</v>
      </c>
      <c r="B81" s="168">
        <v>124</v>
      </c>
      <c r="C81" s="168">
        <v>143</v>
      </c>
      <c r="D81" s="168">
        <v>1621</v>
      </c>
      <c r="E81" s="174">
        <v>356</v>
      </c>
      <c r="F81" s="174">
        <v>12</v>
      </c>
      <c r="G81" s="174">
        <v>203</v>
      </c>
      <c r="H81" s="174">
        <v>55</v>
      </c>
      <c r="I81" s="174">
        <v>64</v>
      </c>
      <c r="J81" s="174">
        <v>22</v>
      </c>
      <c r="K81" s="150">
        <v>10226</v>
      </c>
      <c r="L81" s="168">
        <v>1265</v>
      </c>
      <c r="M81" s="283">
        <v>15.85</v>
      </c>
      <c r="N81" s="284">
        <v>12.37</v>
      </c>
    </row>
    <row r="82" spans="1:14" ht="21" customHeight="1">
      <c r="A82" s="63" t="s">
        <v>74</v>
      </c>
      <c r="B82" s="168">
        <v>51</v>
      </c>
      <c r="C82" s="168">
        <v>52</v>
      </c>
      <c r="D82" s="168">
        <v>1031</v>
      </c>
      <c r="E82" s="174">
        <v>176</v>
      </c>
      <c r="F82" s="174">
        <v>7</v>
      </c>
      <c r="G82" s="174">
        <v>128</v>
      </c>
      <c r="H82" s="174">
        <v>9</v>
      </c>
      <c r="I82" s="174">
        <v>20</v>
      </c>
      <c r="J82" s="174">
        <v>12</v>
      </c>
      <c r="K82" s="150">
        <v>4553</v>
      </c>
      <c r="L82" s="168">
        <v>855</v>
      </c>
      <c r="M82" s="283">
        <v>22.64</v>
      </c>
      <c r="N82" s="284">
        <v>18.78</v>
      </c>
    </row>
    <row r="83" spans="1:14" ht="21" customHeight="1">
      <c r="A83" s="63" t="s">
        <v>75</v>
      </c>
      <c r="B83" s="168">
        <v>109</v>
      </c>
      <c r="C83" s="168">
        <v>97</v>
      </c>
      <c r="D83" s="168">
        <v>1834</v>
      </c>
      <c r="E83" s="174">
        <v>260</v>
      </c>
      <c r="F83" s="174">
        <v>10</v>
      </c>
      <c r="G83" s="174">
        <v>107</v>
      </c>
      <c r="H83" s="174">
        <v>19</v>
      </c>
      <c r="I83" s="174">
        <v>51</v>
      </c>
      <c r="J83" s="174">
        <v>73</v>
      </c>
      <c r="K83" s="150">
        <v>7685</v>
      </c>
      <c r="L83" s="168">
        <v>1574</v>
      </c>
      <c r="M83" s="283">
        <v>23.86</v>
      </c>
      <c r="N83" s="284">
        <v>20.48</v>
      </c>
    </row>
    <row r="84" spans="1:14" ht="21" customHeight="1">
      <c r="A84" s="67" t="s">
        <v>76</v>
      </c>
      <c r="B84" s="168">
        <v>161</v>
      </c>
      <c r="C84" s="168">
        <v>212</v>
      </c>
      <c r="D84" s="168">
        <v>4121</v>
      </c>
      <c r="E84" s="174">
        <v>771</v>
      </c>
      <c r="F84" s="174">
        <v>32</v>
      </c>
      <c r="G84" s="174">
        <v>403</v>
      </c>
      <c r="H84" s="174">
        <v>35</v>
      </c>
      <c r="I84" s="174">
        <v>261</v>
      </c>
      <c r="J84" s="174">
        <v>40</v>
      </c>
      <c r="K84" s="150">
        <v>16762</v>
      </c>
      <c r="L84" s="168">
        <v>3350</v>
      </c>
      <c r="M84" s="283">
        <v>24.59</v>
      </c>
      <c r="N84" s="284">
        <v>19.989999999999998</v>
      </c>
    </row>
    <row r="85" spans="1:14" ht="21" customHeight="1" thickBot="1">
      <c r="A85" s="68" t="s">
        <v>77</v>
      </c>
      <c r="B85" s="169">
        <v>1774</v>
      </c>
      <c r="C85" s="169">
        <v>2033</v>
      </c>
      <c r="D85" s="169">
        <v>32189</v>
      </c>
      <c r="E85" s="177">
        <v>4884</v>
      </c>
      <c r="F85" s="175">
        <v>152</v>
      </c>
      <c r="G85" s="175">
        <v>2773</v>
      </c>
      <c r="H85" s="175">
        <v>286</v>
      </c>
      <c r="I85" s="175">
        <v>1328</v>
      </c>
      <c r="J85" s="175">
        <v>345</v>
      </c>
      <c r="K85" s="151">
        <v>174569</v>
      </c>
      <c r="L85" s="169">
        <v>27305</v>
      </c>
      <c r="M85" s="285">
        <v>18.440000000000001</v>
      </c>
      <c r="N85" s="286">
        <v>15.64</v>
      </c>
    </row>
    <row r="86" spans="1:14" ht="21" customHeight="1">
      <c r="A86" s="65" t="s">
        <v>78</v>
      </c>
      <c r="B86" s="168">
        <v>93</v>
      </c>
      <c r="C86" s="168">
        <v>87</v>
      </c>
      <c r="D86" s="168">
        <v>1348</v>
      </c>
      <c r="E86" s="173">
        <v>334</v>
      </c>
      <c r="F86" s="174">
        <v>10</v>
      </c>
      <c r="G86" s="174">
        <v>140</v>
      </c>
      <c r="H86" s="174">
        <v>8</v>
      </c>
      <c r="I86" s="174">
        <v>171</v>
      </c>
      <c r="J86" s="174">
        <v>5</v>
      </c>
      <c r="K86" s="168">
        <v>5808</v>
      </c>
      <c r="L86" s="168">
        <v>1014</v>
      </c>
      <c r="M86" s="283">
        <v>23.21</v>
      </c>
      <c r="N86" s="284">
        <v>17.46</v>
      </c>
    </row>
    <row r="87" spans="1:14" ht="21" customHeight="1">
      <c r="A87" s="63" t="s">
        <v>79</v>
      </c>
      <c r="B87" s="168">
        <v>115</v>
      </c>
      <c r="C87" s="168">
        <v>128</v>
      </c>
      <c r="D87" s="168">
        <v>1492</v>
      </c>
      <c r="E87" s="174">
        <v>176</v>
      </c>
      <c r="F87" s="174">
        <v>25</v>
      </c>
      <c r="G87" s="174">
        <v>107</v>
      </c>
      <c r="H87" s="174">
        <v>26</v>
      </c>
      <c r="I87" s="174">
        <v>1</v>
      </c>
      <c r="J87" s="174">
        <v>17</v>
      </c>
      <c r="K87" s="150">
        <v>14951</v>
      </c>
      <c r="L87" s="168">
        <v>1316</v>
      </c>
      <c r="M87" s="283">
        <v>9.98</v>
      </c>
      <c r="N87" s="284">
        <v>8.8000000000000007</v>
      </c>
    </row>
    <row r="88" spans="1:14" ht="21" customHeight="1">
      <c r="A88" s="63" t="s">
        <v>80</v>
      </c>
      <c r="B88" s="168">
        <v>135</v>
      </c>
      <c r="C88" s="168">
        <v>151</v>
      </c>
      <c r="D88" s="168">
        <v>1797</v>
      </c>
      <c r="E88" s="174">
        <v>275</v>
      </c>
      <c r="F88" s="174">
        <v>32</v>
      </c>
      <c r="G88" s="174">
        <v>156</v>
      </c>
      <c r="H88" s="174">
        <v>24</v>
      </c>
      <c r="I88" s="174">
        <v>12</v>
      </c>
      <c r="J88" s="174">
        <v>51</v>
      </c>
      <c r="K88" s="150">
        <v>17602</v>
      </c>
      <c r="L88" s="168">
        <v>1522</v>
      </c>
      <c r="M88" s="283">
        <v>10.210000000000001</v>
      </c>
      <c r="N88" s="284">
        <v>8.65</v>
      </c>
    </row>
    <row r="89" spans="1:14" ht="21" customHeight="1">
      <c r="A89" s="63" t="s">
        <v>81</v>
      </c>
      <c r="B89" s="168">
        <v>52</v>
      </c>
      <c r="C89" s="168">
        <v>58</v>
      </c>
      <c r="D89" s="168">
        <v>589</v>
      </c>
      <c r="E89" s="174">
        <v>90</v>
      </c>
      <c r="F89" s="174">
        <v>8</v>
      </c>
      <c r="G89" s="174">
        <v>55</v>
      </c>
      <c r="H89" s="174">
        <v>10</v>
      </c>
      <c r="I89" s="174">
        <v>10</v>
      </c>
      <c r="J89" s="174">
        <v>7</v>
      </c>
      <c r="K89" s="150">
        <v>7324</v>
      </c>
      <c r="L89" s="168">
        <v>499</v>
      </c>
      <c r="M89" s="283">
        <v>8.0399999999999991</v>
      </c>
      <c r="N89" s="284">
        <v>6.81</v>
      </c>
    </row>
    <row r="90" spans="1:14" ht="21" customHeight="1">
      <c r="A90" s="63" t="s">
        <v>82</v>
      </c>
      <c r="B90" s="168">
        <v>100</v>
      </c>
      <c r="C90" s="168">
        <v>114</v>
      </c>
      <c r="D90" s="168">
        <v>979</v>
      </c>
      <c r="E90" s="174">
        <v>125</v>
      </c>
      <c r="F90" s="174">
        <v>19</v>
      </c>
      <c r="G90" s="174">
        <v>66</v>
      </c>
      <c r="H90" s="174">
        <v>13</v>
      </c>
      <c r="I90" s="174">
        <v>9</v>
      </c>
      <c r="J90" s="174">
        <v>18</v>
      </c>
      <c r="K90" s="150">
        <v>11854</v>
      </c>
      <c r="L90" s="168">
        <v>854</v>
      </c>
      <c r="M90" s="283">
        <v>8.26</v>
      </c>
      <c r="N90" s="284">
        <v>7.2</v>
      </c>
    </row>
    <row r="91" spans="1:14" ht="21" customHeight="1">
      <c r="A91" s="63" t="s">
        <v>83</v>
      </c>
      <c r="B91" s="168">
        <v>254</v>
      </c>
      <c r="C91" s="168">
        <v>287</v>
      </c>
      <c r="D91" s="168">
        <v>4980</v>
      </c>
      <c r="E91" s="174">
        <v>549</v>
      </c>
      <c r="F91" s="174">
        <v>24</v>
      </c>
      <c r="G91" s="174">
        <v>307</v>
      </c>
      <c r="H91" s="174">
        <v>42</v>
      </c>
      <c r="I91" s="174">
        <v>114</v>
      </c>
      <c r="J91" s="174">
        <v>62</v>
      </c>
      <c r="K91" s="150">
        <v>24048</v>
      </c>
      <c r="L91" s="168">
        <v>4431</v>
      </c>
      <c r="M91" s="283">
        <v>20.71</v>
      </c>
      <c r="N91" s="284">
        <v>18.43</v>
      </c>
    </row>
    <row r="92" spans="1:14" ht="21" customHeight="1">
      <c r="A92" s="63" t="s">
        <v>84</v>
      </c>
      <c r="B92" s="168">
        <v>178</v>
      </c>
      <c r="C92" s="168">
        <v>225</v>
      </c>
      <c r="D92" s="168">
        <v>4266</v>
      </c>
      <c r="E92" s="174">
        <v>723</v>
      </c>
      <c r="F92" s="174">
        <v>34</v>
      </c>
      <c r="G92" s="174">
        <v>503</v>
      </c>
      <c r="H92" s="174">
        <v>30</v>
      </c>
      <c r="I92" s="174">
        <v>125</v>
      </c>
      <c r="J92" s="174">
        <v>31</v>
      </c>
      <c r="K92" s="150">
        <v>22177</v>
      </c>
      <c r="L92" s="168">
        <v>3543</v>
      </c>
      <c r="M92" s="283">
        <v>19.239999999999998</v>
      </c>
      <c r="N92" s="284">
        <v>15.98</v>
      </c>
    </row>
    <row r="93" spans="1:14" ht="21" customHeight="1">
      <c r="A93" s="63" t="s">
        <v>85</v>
      </c>
      <c r="B93" s="168">
        <v>140</v>
      </c>
      <c r="C93" s="168">
        <v>157</v>
      </c>
      <c r="D93" s="168">
        <v>3570</v>
      </c>
      <c r="E93" s="174">
        <v>467</v>
      </c>
      <c r="F93" s="174">
        <v>14</v>
      </c>
      <c r="G93" s="174">
        <v>165</v>
      </c>
      <c r="H93" s="174">
        <v>21</v>
      </c>
      <c r="I93" s="174">
        <v>208</v>
      </c>
      <c r="J93" s="174">
        <v>59</v>
      </c>
      <c r="K93" s="150">
        <v>13438</v>
      </c>
      <c r="L93" s="168">
        <v>3103</v>
      </c>
      <c r="M93" s="283">
        <v>26.57</v>
      </c>
      <c r="N93" s="284">
        <v>23.09</v>
      </c>
    </row>
    <row r="94" spans="1:14" ht="21" customHeight="1">
      <c r="A94" s="63" t="s">
        <v>86</v>
      </c>
      <c r="B94" s="168">
        <v>46</v>
      </c>
      <c r="C94" s="168">
        <v>45</v>
      </c>
      <c r="D94" s="168">
        <v>987</v>
      </c>
      <c r="E94" s="174">
        <v>164</v>
      </c>
      <c r="F94" s="174">
        <v>2</v>
      </c>
      <c r="G94" s="174">
        <v>110</v>
      </c>
      <c r="H94" s="174">
        <v>5</v>
      </c>
      <c r="I94" s="174">
        <v>45</v>
      </c>
      <c r="J94" s="174">
        <v>2</v>
      </c>
      <c r="K94" s="150">
        <v>4322</v>
      </c>
      <c r="L94" s="168">
        <v>823</v>
      </c>
      <c r="M94" s="283">
        <v>22.84</v>
      </c>
      <c r="N94" s="284">
        <v>19.04</v>
      </c>
    </row>
    <row r="95" spans="1:14" ht="21" customHeight="1">
      <c r="A95" s="63" t="s">
        <v>87</v>
      </c>
      <c r="B95" s="168">
        <v>192</v>
      </c>
      <c r="C95" s="168">
        <v>260</v>
      </c>
      <c r="D95" s="168">
        <v>3379</v>
      </c>
      <c r="E95" s="174">
        <v>815</v>
      </c>
      <c r="F95" s="174">
        <v>30</v>
      </c>
      <c r="G95" s="174">
        <v>439</v>
      </c>
      <c r="H95" s="174">
        <v>51</v>
      </c>
      <c r="I95" s="174">
        <v>268</v>
      </c>
      <c r="J95" s="174">
        <v>27</v>
      </c>
      <c r="K95" s="150">
        <v>19259</v>
      </c>
      <c r="L95" s="168">
        <v>2564</v>
      </c>
      <c r="M95" s="283">
        <v>17.55</v>
      </c>
      <c r="N95" s="284">
        <v>13.31</v>
      </c>
    </row>
    <row r="96" spans="1:14" ht="21" customHeight="1">
      <c r="A96" s="67" t="s">
        <v>88</v>
      </c>
      <c r="B96" s="168">
        <v>172</v>
      </c>
      <c r="C96" s="168">
        <v>256</v>
      </c>
      <c r="D96" s="168">
        <v>5233</v>
      </c>
      <c r="E96" s="174">
        <v>1013</v>
      </c>
      <c r="F96" s="174">
        <v>47</v>
      </c>
      <c r="G96" s="174">
        <v>462</v>
      </c>
      <c r="H96" s="174">
        <v>6</v>
      </c>
      <c r="I96" s="174">
        <v>361</v>
      </c>
      <c r="J96" s="174">
        <v>137</v>
      </c>
      <c r="K96" s="150">
        <v>21560</v>
      </c>
      <c r="L96" s="168">
        <v>4220</v>
      </c>
      <c r="M96" s="283">
        <v>24.27</v>
      </c>
      <c r="N96" s="284">
        <v>19.57</v>
      </c>
    </row>
    <row r="97" spans="1:14" ht="21" customHeight="1" thickBot="1">
      <c r="A97" s="69" t="s">
        <v>89</v>
      </c>
      <c r="B97" s="171">
        <v>1477</v>
      </c>
      <c r="C97" s="171">
        <v>1768</v>
      </c>
      <c r="D97" s="171">
        <v>28620</v>
      </c>
      <c r="E97" s="175">
        <v>4731</v>
      </c>
      <c r="F97" s="177">
        <v>245</v>
      </c>
      <c r="G97" s="177">
        <v>2510</v>
      </c>
      <c r="H97" s="177">
        <v>236</v>
      </c>
      <c r="I97" s="177">
        <v>1324</v>
      </c>
      <c r="J97" s="177">
        <v>416</v>
      </c>
      <c r="K97" s="153">
        <v>162343</v>
      </c>
      <c r="L97" s="171">
        <v>23889</v>
      </c>
      <c r="M97" s="290">
        <v>17.63</v>
      </c>
      <c r="N97" s="291">
        <v>14.72</v>
      </c>
    </row>
    <row r="98" spans="1:14" ht="21" customHeight="1" thickBot="1">
      <c r="A98" s="123" t="s">
        <v>90</v>
      </c>
      <c r="B98" s="180">
        <v>10369</v>
      </c>
      <c r="C98" s="180">
        <v>13334</v>
      </c>
      <c r="D98" s="180">
        <v>148481</v>
      </c>
      <c r="E98" s="172">
        <v>21534</v>
      </c>
      <c r="F98" s="180">
        <v>1041</v>
      </c>
      <c r="G98" s="180">
        <v>13329</v>
      </c>
      <c r="H98" s="180">
        <v>1239</v>
      </c>
      <c r="I98" s="180">
        <v>3856</v>
      </c>
      <c r="J98" s="180">
        <v>2069</v>
      </c>
      <c r="K98" s="180">
        <v>1222518</v>
      </c>
      <c r="L98" s="180">
        <v>126947</v>
      </c>
      <c r="M98" s="295">
        <v>12.15</v>
      </c>
      <c r="N98" s="296">
        <v>10.38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7" t="s">
        <v>399</v>
      </c>
      <c r="M100" s="25"/>
      <c r="N100" s="25"/>
    </row>
    <row r="101" spans="1:14">
      <c r="A101" s="256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4"/>
      <c r="L103" s="154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1"/>
      <c r="B4" s="155">
        <v>0</v>
      </c>
      <c r="C4" s="19"/>
      <c r="D4" s="19"/>
      <c r="E4" s="19"/>
      <c r="J4" s="30"/>
      <c r="L4" s="166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80">
        <v>42644</v>
      </c>
      <c r="L7" s="380"/>
      <c r="M7" s="59"/>
      <c r="N7" s="59"/>
    </row>
    <row r="8" spans="1:14" s="31" customFormat="1" ht="15" customHeight="1">
      <c r="A8" s="91"/>
      <c r="B8" s="372" t="s">
        <v>206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230</v>
      </c>
      <c r="E9" s="369" t="s">
        <v>212</v>
      </c>
      <c r="F9" s="375" t="s">
        <v>93</v>
      </c>
      <c r="G9" s="376"/>
      <c r="H9" s="376"/>
      <c r="I9" s="377"/>
      <c r="J9" s="385" t="s">
        <v>94</v>
      </c>
      <c r="K9" s="386"/>
      <c r="L9" s="387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 t="s">
        <v>114</v>
      </c>
      <c r="G10" s="381" t="s">
        <v>207</v>
      </c>
      <c r="H10" s="382"/>
      <c r="I10" s="383"/>
      <c r="J10" s="378" t="s">
        <v>114</v>
      </c>
      <c r="K10" s="381" t="s">
        <v>207</v>
      </c>
      <c r="L10" s="384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79"/>
      <c r="G11" s="121" t="s">
        <v>208</v>
      </c>
      <c r="H11" s="121" t="s">
        <v>209</v>
      </c>
      <c r="I11" s="121" t="s">
        <v>210</v>
      </c>
      <c r="J11" s="379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1">
        <v>89</v>
      </c>
      <c r="C12" s="182">
        <v>48</v>
      </c>
      <c r="D12" s="182">
        <v>0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5</v>
      </c>
      <c r="K12" s="182">
        <v>3</v>
      </c>
      <c r="L12" s="183">
        <v>2</v>
      </c>
      <c r="M12" s="96"/>
      <c r="N12" s="96"/>
    </row>
    <row r="13" spans="1:14" ht="15.95" customHeight="1">
      <c r="A13" s="95" t="s">
        <v>4</v>
      </c>
      <c r="B13" s="184">
        <v>281</v>
      </c>
      <c r="C13" s="185">
        <v>143</v>
      </c>
      <c r="D13" s="185">
        <v>2</v>
      </c>
      <c r="E13" s="185">
        <v>0</v>
      </c>
      <c r="F13" s="185">
        <v>2</v>
      </c>
      <c r="G13" s="185">
        <v>0</v>
      </c>
      <c r="H13" s="185">
        <v>2</v>
      </c>
      <c r="I13" s="185">
        <v>0</v>
      </c>
      <c r="J13" s="185">
        <v>21</v>
      </c>
      <c r="K13" s="185">
        <v>7</v>
      </c>
      <c r="L13" s="106">
        <v>14</v>
      </c>
      <c r="M13" s="96"/>
      <c r="N13" s="96"/>
    </row>
    <row r="14" spans="1:14" ht="15.95" customHeight="1">
      <c r="A14" s="95" t="s">
        <v>5</v>
      </c>
      <c r="B14" s="184">
        <v>152</v>
      </c>
      <c r="C14" s="185">
        <v>87</v>
      </c>
      <c r="D14" s="185">
        <v>0</v>
      </c>
      <c r="E14" s="185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10</v>
      </c>
      <c r="K14" s="185">
        <v>2</v>
      </c>
      <c r="L14" s="106">
        <v>8</v>
      </c>
      <c r="M14" s="96"/>
      <c r="N14" s="96"/>
    </row>
    <row r="15" spans="1:14" ht="15.95" customHeight="1">
      <c r="A15" s="95" t="s">
        <v>6</v>
      </c>
      <c r="B15" s="184">
        <v>218</v>
      </c>
      <c r="C15" s="185">
        <v>122</v>
      </c>
      <c r="D15" s="185">
        <v>0</v>
      </c>
      <c r="E15" s="185">
        <v>1</v>
      </c>
      <c r="F15" s="185">
        <v>0</v>
      </c>
      <c r="G15" s="185">
        <v>0</v>
      </c>
      <c r="H15" s="185">
        <v>0</v>
      </c>
      <c r="I15" s="185">
        <v>0</v>
      </c>
      <c r="J15" s="185">
        <v>13</v>
      </c>
      <c r="K15" s="185">
        <v>5</v>
      </c>
      <c r="L15" s="106">
        <v>8</v>
      </c>
      <c r="M15" s="96"/>
      <c r="N15" s="96"/>
    </row>
    <row r="16" spans="1:14" ht="15.95" customHeight="1">
      <c r="A16" s="95" t="s">
        <v>7</v>
      </c>
      <c r="B16" s="184">
        <v>331</v>
      </c>
      <c r="C16" s="185">
        <v>161</v>
      </c>
      <c r="D16" s="185">
        <v>1</v>
      </c>
      <c r="E16" s="185">
        <v>0</v>
      </c>
      <c r="F16" s="185">
        <v>1</v>
      </c>
      <c r="G16" s="185">
        <v>0</v>
      </c>
      <c r="H16" s="185">
        <v>1</v>
      </c>
      <c r="I16" s="185">
        <v>0</v>
      </c>
      <c r="J16" s="185">
        <v>14</v>
      </c>
      <c r="K16" s="185">
        <v>7</v>
      </c>
      <c r="L16" s="106">
        <v>7</v>
      </c>
      <c r="M16" s="96"/>
      <c r="N16" s="96"/>
    </row>
    <row r="17" spans="1:14" ht="15.95" customHeight="1">
      <c r="A17" s="95" t="s">
        <v>8</v>
      </c>
      <c r="B17" s="184">
        <v>171</v>
      </c>
      <c r="C17" s="185">
        <v>89</v>
      </c>
      <c r="D17" s="185">
        <v>0</v>
      </c>
      <c r="E17" s="185">
        <v>0</v>
      </c>
      <c r="F17" s="185">
        <v>2</v>
      </c>
      <c r="G17" s="185">
        <v>0</v>
      </c>
      <c r="H17" s="185">
        <v>2</v>
      </c>
      <c r="I17" s="185">
        <v>0</v>
      </c>
      <c r="J17" s="185">
        <v>15</v>
      </c>
      <c r="K17" s="185">
        <v>9</v>
      </c>
      <c r="L17" s="106">
        <v>6</v>
      </c>
      <c r="M17" s="96"/>
      <c r="N17" s="96"/>
    </row>
    <row r="18" spans="1:14" ht="15.95" customHeight="1">
      <c r="A18" s="95" t="s">
        <v>9</v>
      </c>
      <c r="B18" s="184">
        <v>208</v>
      </c>
      <c r="C18" s="185">
        <v>119</v>
      </c>
      <c r="D18" s="185">
        <v>1</v>
      </c>
      <c r="E18" s="185">
        <v>0</v>
      </c>
      <c r="F18" s="185">
        <v>2</v>
      </c>
      <c r="G18" s="185">
        <v>0</v>
      </c>
      <c r="H18" s="185">
        <v>2</v>
      </c>
      <c r="I18" s="185">
        <v>0</v>
      </c>
      <c r="J18" s="185">
        <v>18</v>
      </c>
      <c r="K18" s="185">
        <v>10</v>
      </c>
      <c r="L18" s="106">
        <v>8</v>
      </c>
      <c r="M18" s="96"/>
      <c r="N18" s="96"/>
    </row>
    <row r="19" spans="1:14" ht="15.95" customHeight="1">
      <c r="A19" s="95" t="s">
        <v>10</v>
      </c>
      <c r="B19" s="186">
        <v>288</v>
      </c>
      <c r="C19" s="187">
        <v>160</v>
      </c>
      <c r="D19" s="187">
        <v>3</v>
      </c>
      <c r="E19" s="187">
        <v>1</v>
      </c>
      <c r="F19" s="187">
        <v>0</v>
      </c>
      <c r="G19" s="187">
        <v>0</v>
      </c>
      <c r="H19" s="187">
        <v>0</v>
      </c>
      <c r="I19" s="187">
        <v>0</v>
      </c>
      <c r="J19" s="187">
        <v>27</v>
      </c>
      <c r="K19" s="187">
        <v>9</v>
      </c>
      <c r="L19" s="107">
        <v>18</v>
      </c>
      <c r="M19" s="96"/>
      <c r="N19" s="96"/>
    </row>
    <row r="20" spans="1:14" ht="15.95" customHeight="1">
      <c r="A20" s="97" t="s">
        <v>11</v>
      </c>
      <c r="B20" s="188">
        <v>1738</v>
      </c>
      <c r="C20" s="189">
        <v>929</v>
      </c>
      <c r="D20" s="189">
        <v>7</v>
      </c>
      <c r="E20" s="189">
        <v>2</v>
      </c>
      <c r="F20" s="189">
        <v>7</v>
      </c>
      <c r="G20" s="189">
        <v>0</v>
      </c>
      <c r="H20" s="189">
        <v>7</v>
      </c>
      <c r="I20" s="189">
        <v>0</v>
      </c>
      <c r="J20" s="189">
        <v>123</v>
      </c>
      <c r="K20" s="189">
        <v>52</v>
      </c>
      <c r="L20" s="108">
        <v>71</v>
      </c>
      <c r="M20" s="96"/>
      <c r="N20" s="96"/>
    </row>
    <row r="21" spans="1:14" ht="15.95" customHeight="1">
      <c r="A21" s="95" t="s">
        <v>12</v>
      </c>
      <c r="B21" s="190">
        <v>455</v>
      </c>
      <c r="C21" s="185">
        <v>233</v>
      </c>
      <c r="D21" s="185">
        <v>5</v>
      </c>
      <c r="E21" s="185">
        <v>2</v>
      </c>
      <c r="F21" s="185">
        <v>7</v>
      </c>
      <c r="G21" s="185">
        <v>0</v>
      </c>
      <c r="H21" s="185">
        <v>6</v>
      </c>
      <c r="I21" s="185">
        <v>1</v>
      </c>
      <c r="J21" s="185">
        <v>42</v>
      </c>
      <c r="K21" s="185">
        <v>6</v>
      </c>
      <c r="L21" s="106">
        <v>36</v>
      </c>
      <c r="M21" s="96"/>
      <c r="N21" s="96"/>
    </row>
    <row r="22" spans="1:14" ht="15.95" customHeight="1">
      <c r="A22" s="95" t="s">
        <v>13</v>
      </c>
      <c r="B22" s="184">
        <v>255</v>
      </c>
      <c r="C22" s="185">
        <v>138</v>
      </c>
      <c r="D22" s="185">
        <v>1</v>
      </c>
      <c r="E22" s="185">
        <v>0</v>
      </c>
      <c r="F22" s="185">
        <v>2</v>
      </c>
      <c r="G22" s="185">
        <v>0</v>
      </c>
      <c r="H22" s="185">
        <v>2</v>
      </c>
      <c r="I22" s="185">
        <v>0</v>
      </c>
      <c r="J22" s="185">
        <v>29</v>
      </c>
      <c r="K22" s="185">
        <v>10</v>
      </c>
      <c r="L22" s="106">
        <v>19</v>
      </c>
      <c r="M22" s="96"/>
      <c r="N22" s="96"/>
    </row>
    <row r="23" spans="1:14" ht="15.95" customHeight="1">
      <c r="A23" s="95" t="s">
        <v>14</v>
      </c>
      <c r="B23" s="184">
        <v>170</v>
      </c>
      <c r="C23" s="185">
        <v>96</v>
      </c>
      <c r="D23" s="185">
        <v>1</v>
      </c>
      <c r="E23" s="185">
        <v>0</v>
      </c>
      <c r="F23" s="185">
        <v>3</v>
      </c>
      <c r="G23" s="185">
        <v>1</v>
      </c>
      <c r="H23" s="185">
        <v>2</v>
      </c>
      <c r="I23" s="185">
        <v>0</v>
      </c>
      <c r="J23" s="185">
        <v>16</v>
      </c>
      <c r="K23" s="185">
        <v>3</v>
      </c>
      <c r="L23" s="106">
        <v>13</v>
      </c>
      <c r="M23" s="96"/>
      <c r="N23" s="96"/>
    </row>
    <row r="24" spans="1:14" ht="15.95" customHeight="1">
      <c r="A24" s="95" t="s">
        <v>15</v>
      </c>
      <c r="B24" s="184">
        <v>261</v>
      </c>
      <c r="C24" s="185">
        <v>131</v>
      </c>
      <c r="D24" s="185">
        <v>4</v>
      </c>
      <c r="E24" s="185">
        <v>0</v>
      </c>
      <c r="F24" s="185">
        <v>1</v>
      </c>
      <c r="G24" s="185">
        <v>0</v>
      </c>
      <c r="H24" s="185">
        <v>0</v>
      </c>
      <c r="I24" s="185">
        <v>1</v>
      </c>
      <c r="J24" s="185">
        <v>25</v>
      </c>
      <c r="K24" s="185">
        <v>8</v>
      </c>
      <c r="L24" s="106">
        <v>17</v>
      </c>
      <c r="M24" s="96"/>
      <c r="N24" s="96"/>
    </row>
    <row r="25" spans="1:14" ht="15.95" customHeight="1">
      <c r="A25" s="95" t="s">
        <v>16</v>
      </c>
      <c r="B25" s="184">
        <v>276</v>
      </c>
      <c r="C25" s="185">
        <v>123</v>
      </c>
      <c r="D25" s="185">
        <v>4</v>
      </c>
      <c r="E25" s="185">
        <v>5</v>
      </c>
      <c r="F25" s="185">
        <v>5</v>
      </c>
      <c r="G25" s="185">
        <v>4</v>
      </c>
      <c r="H25" s="185">
        <v>0</v>
      </c>
      <c r="I25" s="185">
        <v>1</v>
      </c>
      <c r="J25" s="185">
        <v>26</v>
      </c>
      <c r="K25" s="185">
        <v>7</v>
      </c>
      <c r="L25" s="106">
        <v>19</v>
      </c>
      <c r="M25" s="96"/>
      <c r="N25" s="96"/>
    </row>
    <row r="26" spans="1:14" ht="15.95" customHeight="1">
      <c r="A26" s="95" t="s">
        <v>17</v>
      </c>
      <c r="B26" s="184">
        <v>182</v>
      </c>
      <c r="C26" s="185">
        <v>83</v>
      </c>
      <c r="D26" s="185">
        <v>2</v>
      </c>
      <c r="E26" s="185">
        <v>0</v>
      </c>
      <c r="F26" s="185">
        <v>1</v>
      </c>
      <c r="G26" s="185">
        <v>0</v>
      </c>
      <c r="H26" s="185">
        <v>1</v>
      </c>
      <c r="I26" s="185">
        <v>0</v>
      </c>
      <c r="J26" s="185">
        <v>17</v>
      </c>
      <c r="K26" s="185">
        <v>3</v>
      </c>
      <c r="L26" s="106">
        <v>14</v>
      </c>
      <c r="M26" s="96"/>
      <c r="N26" s="96"/>
    </row>
    <row r="27" spans="1:14" ht="15.95" customHeight="1">
      <c r="A27" s="98" t="s">
        <v>18</v>
      </c>
      <c r="B27" s="186">
        <v>429</v>
      </c>
      <c r="C27" s="187">
        <v>244</v>
      </c>
      <c r="D27" s="187">
        <v>1</v>
      </c>
      <c r="E27" s="187">
        <v>0</v>
      </c>
      <c r="F27" s="187">
        <v>1</v>
      </c>
      <c r="G27" s="187">
        <v>0</v>
      </c>
      <c r="H27" s="187">
        <v>1</v>
      </c>
      <c r="I27" s="187">
        <v>0</v>
      </c>
      <c r="J27" s="187">
        <v>34</v>
      </c>
      <c r="K27" s="187">
        <v>13</v>
      </c>
      <c r="L27" s="107">
        <v>21</v>
      </c>
      <c r="M27" s="96"/>
      <c r="N27" s="96"/>
    </row>
    <row r="28" spans="1:14" ht="15.95" customHeight="1">
      <c r="A28" s="99" t="s">
        <v>19</v>
      </c>
      <c r="B28" s="188">
        <v>2028</v>
      </c>
      <c r="C28" s="189">
        <v>1048</v>
      </c>
      <c r="D28" s="189">
        <v>18</v>
      </c>
      <c r="E28" s="189">
        <v>7</v>
      </c>
      <c r="F28" s="189">
        <v>20</v>
      </c>
      <c r="G28" s="189">
        <v>5</v>
      </c>
      <c r="H28" s="189">
        <v>12</v>
      </c>
      <c r="I28" s="189">
        <v>3</v>
      </c>
      <c r="J28" s="189">
        <v>189</v>
      </c>
      <c r="K28" s="189">
        <v>50</v>
      </c>
      <c r="L28" s="108">
        <v>139</v>
      </c>
      <c r="M28" s="96"/>
      <c r="N28" s="96"/>
    </row>
    <row r="29" spans="1:14" ht="15.95" customHeight="1">
      <c r="A29" s="95" t="s">
        <v>20</v>
      </c>
      <c r="B29" s="190">
        <v>113</v>
      </c>
      <c r="C29" s="185">
        <v>54</v>
      </c>
      <c r="D29" s="185">
        <v>2</v>
      </c>
      <c r="E29" s="185">
        <v>0</v>
      </c>
      <c r="F29" s="185">
        <v>0</v>
      </c>
      <c r="G29" s="185">
        <v>0</v>
      </c>
      <c r="H29" s="185">
        <v>0</v>
      </c>
      <c r="I29" s="185">
        <v>0</v>
      </c>
      <c r="J29" s="185">
        <v>8</v>
      </c>
      <c r="K29" s="185">
        <v>3</v>
      </c>
      <c r="L29" s="106">
        <v>5</v>
      </c>
      <c r="M29" s="96"/>
      <c r="N29" s="96"/>
    </row>
    <row r="30" spans="1:14" ht="15.95" customHeight="1">
      <c r="A30" s="95" t="s">
        <v>21</v>
      </c>
      <c r="B30" s="184">
        <v>208</v>
      </c>
      <c r="C30" s="185">
        <v>112</v>
      </c>
      <c r="D30" s="185">
        <v>5</v>
      </c>
      <c r="E30" s="185">
        <v>0</v>
      </c>
      <c r="F30" s="185">
        <v>1</v>
      </c>
      <c r="G30" s="185">
        <v>0</v>
      </c>
      <c r="H30" s="185">
        <v>1</v>
      </c>
      <c r="I30" s="185">
        <v>0</v>
      </c>
      <c r="J30" s="185">
        <v>19</v>
      </c>
      <c r="K30" s="185">
        <v>4</v>
      </c>
      <c r="L30" s="106">
        <v>15</v>
      </c>
      <c r="M30" s="96"/>
      <c r="N30" s="96"/>
    </row>
    <row r="31" spans="1:14" ht="15.95" customHeight="1">
      <c r="A31" s="95" t="s">
        <v>22</v>
      </c>
      <c r="B31" s="184">
        <v>92</v>
      </c>
      <c r="C31" s="185">
        <v>45</v>
      </c>
      <c r="D31" s="185">
        <v>1</v>
      </c>
      <c r="E31" s="185">
        <v>0</v>
      </c>
      <c r="F31" s="185">
        <v>0</v>
      </c>
      <c r="G31" s="185">
        <v>0</v>
      </c>
      <c r="H31" s="185">
        <v>0</v>
      </c>
      <c r="I31" s="185">
        <v>0</v>
      </c>
      <c r="J31" s="185">
        <v>4</v>
      </c>
      <c r="K31" s="185">
        <v>1</v>
      </c>
      <c r="L31" s="106">
        <v>3</v>
      </c>
      <c r="M31" s="96"/>
      <c r="N31" s="96"/>
    </row>
    <row r="32" spans="1:14" ht="15.95" customHeight="1">
      <c r="A32" s="95" t="s">
        <v>23</v>
      </c>
      <c r="B32" s="184">
        <v>169</v>
      </c>
      <c r="C32" s="185">
        <v>84</v>
      </c>
      <c r="D32" s="185">
        <v>3</v>
      </c>
      <c r="E32" s="185">
        <v>0</v>
      </c>
      <c r="F32" s="185">
        <v>0</v>
      </c>
      <c r="G32" s="185">
        <v>0</v>
      </c>
      <c r="H32" s="185">
        <v>0</v>
      </c>
      <c r="I32" s="185">
        <v>0</v>
      </c>
      <c r="J32" s="185">
        <v>14</v>
      </c>
      <c r="K32" s="185">
        <v>5</v>
      </c>
      <c r="L32" s="106">
        <v>9</v>
      </c>
      <c r="M32" s="96"/>
      <c r="N32" s="96"/>
    </row>
    <row r="33" spans="1:14" ht="15.95" customHeight="1">
      <c r="A33" s="95" t="s">
        <v>24</v>
      </c>
      <c r="B33" s="184">
        <v>168</v>
      </c>
      <c r="C33" s="185">
        <v>69</v>
      </c>
      <c r="D33" s="185">
        <v>5</v>
      </c>
      <c r="E33" s="185">
        <v>0</v>
      </c>
      <c r="F33" s="185">
        <v>0</v>
      </c>
      <c r="G33" s="185">
        <v>0</v>
      </c>
      <c r="H33" s="185">
        <v>0</v>
      </c>
      <c r="I33" s="185">
        <v>0</v>
      </c>
      <c r="J33" s="185">
        <v>10</v>
      </c>
      <c r="K33" s="185">
        <v>2</v>
      </c>
      <c r="L33" s="106">
        <v>8</v>
      </c>
      <c r="M33" s="96"/>
      <c r="N33" s="96"/>
    </row>
    <row r="34" spans="1:14" ht="15.95" customHeight="1">
      <c r="A34" s="95" t="s">
        <v>25</v>
      </c>
      <c r="B34" s="184">
        <v>160</v>
      </c>
      <c r="C34" s="185">
        <v>79</v>
      </c>
      <c r="D34" s="185">
        <v>2</v>
      </c>
      <c r="E34" s="185">
        <v>0</v>
      </c>
      <c r="F34" s="185">
        <v>2</v>
      </c>
      <c r="G34" s="185">
        <v>0</v>
      </c>
      <c r="H34" s="185">
        <v>2</v>
      </c>
      <c r="I34" s="185">
        <v>0</v>
      </c>
      <c r="J34" s="185">
        <v>15</v>
      </c>
      <c r="K34" s="185">
        <v>8</v>
      </c>
      <c r="L34" s="106">
        <v>7</v>
      </c>
      <c r="M34" s="96"/>
      <c r="N34" s="96"/>
    </row>
    <row r="35" spans="1:14" ht="15.95" customHeight="1">
      <c r="A35" s="95" t="s">
        <v>26</v>
      </c>
      <c r="B35" s="184">
        <v>583</v>
      </c>
      <c r="C35" s="185">
        <v>317</v>
      </c>
      <c r="D35" s="185">
        <v>19</v>
      </c>
      <c r="E35" s="185">
        <v>1</v>
      </c>
      <c r="F35" s="185">
        <v>3</v>
      </c>
      <c r="G35" s="185">
        <v>0</v>
      </c>
      <c r="H35" s="185">
        <v>3</v>
      </c>
      <c r="I35" s="185">
        <v>0</v>
      </c>
      <c r="J35" s="185">
        <v>60</v>
      </c>
      <c r="K35" s="185">
        <v>16</v>
      </c>
      <c r="L35" s="106">
        <v>44</v>
      </c>
      <c r="M35" s="96"/>
      <c r="N35" s="96"/>
    </row>
    <row r="36" spans="1:14" ht="15.95" customHeight="1">
      <c r="A36" s="95" t="s">
        <v>27</v>
      </c>
      <c r="B36" s="184">
        <v>155</v>
      </c>
      <c r="C36" s="185">
        <v>73</v>
      </c>
      <c r="D36" s="185">
        <v>5</v>
      </c>
      <c r="E36" s="185">
        <v>0</v>
      </c>
      <c r="F36" s="185">
        <v>0</v>
      </c>
      <c r="G36" s="185">
        <v>0</v>
      </c>
      <c r="H36" s="185">
        <v>0</v>
      </c>
      <c r="I36" s="185">
        <v>0</v>
      </c>
      <c r="J36" s="185">
        <v>17</v>
      </c>
      <c r="K36" s="185">
        <v>10</v>
      </c>
      <c r="L36" s="106">
        <v>7</v>
      </c>
      <c r="M36" s="96"/>
      <c r="N36" s="96"/>
    </row>
    <row r="37" spans="1:14" ht="15.95" customHeight="1">
      <c r="A37" s="98" t="s">
        <v>28</v>
      </c>
      <c r="B37" s="186">
        <v>330</v>
      </c>
      <c r="C37" s="187">
        <v>173</v>
      </c>
      <c r="D37" s="187">
        <v>2</v>
      </c>
      <c r="E37" s="187">
        <v>0</v>
      </c>
      <c r="F37" s="187">
        <v>1</v>
      </c>
      <c r="G37" s="187">
        <v>0</v>
      </c>
      <c r="H37" s="187">
        <v>1</v>
      </c>
      <c r="I37" s="187">
        <v>0</v>
      </c>
      <c r="J37" s="187">
        <v>40</v>
      </c>
      <c r="K37" s="187">
        <v>8</v>
      </c>
      <c r="L37" s="107">
        <v>32</v>
      </c>
      <c r="M37" s="96"/>
      <c r="N37" s="96"/>
    </row>
    <row r="38" spans="1:14" ht="15.95" customHeight="1">
      <c r="A38" s="99" t="s">
        <v>29</v>
      </c>
      <c r="B38" s="191">
        <v>1978</v>
      </c>
      <c r="C38" s="189">
        <v>1006</v>
      </c>
      <c r="D38" s="189">
        <v>44</v>
      </c>
      <c r="E38" s="189">
        <v>1</v>
      </c>
      <c r="F38" s="189">
        <v>7</v>
      </c>
      <c r="G38" s="189">
        <v>0</v>
      </c>
      <c r="H38" s="189">
        <v>7</v>
      </c>
      <c r="I38" s="189">
        <v>0</v>
      </c>
      <c r="J38" s="189">
        <v>187</v>
      </c>
      <c r="K38" s="189">
        <v>57</v>
      </c>
      <c r="L38" s="108">
        <v>130</v>
      </c>
      <c r="M38" s="96"/>
      <c r="N38" s="96"/>
    </row>
    <row r="39" spans="1:14" ht="15.95" customHeight="1">
      <c r="A39" s="95" t="s">
        <v>30</v>
      </c>
      <c r="B39" s="190">
        <v>376</v>
      </c>
      <c r="C39" s="185">
        <v>202</v>
      </c>
      <c r="D39" s="185">
        <v>12</v>
      </c>
      <c r="E39" s="185">
        <v>1</v>
      </c>
      <c r="F39" s="185">
        <v>4</v>
      </c>
      <c r="G39" s="185">
        <v>0</v>
      </c>
      <c r="H39" s="185">
        <v>4</v>
      </c>
      <c r="I39" s="185">
        <v>0</v>
      </c>
      <c r="J39" s="185">
        <v>14</v>
      </c>
      <c r="K39" s="185">
        <v>3</v>
      </c>
      <c r="L39" s="106">
        <v>11</v>
      </c>
      <c r="M39" s="96"/>
      <c r="N39" s="96"/>
    </row>
    <row r="40" spans="1:14" ht="15.95" customHeight="1">
      <c r="A40" s="95" t="s">
        <v>31</v>
      </c>
      <c r="B40" s="184">
        <v>501</v>
      </c>
      <c r="C40" s="185">
        <v>257</v>
      </c>
      <c r="D40" s="185">
        <v>9</v>
      </c>
      <c r="E40" s="185">
        <v>3</v>
      </c>
      <c r="F40" s="185">
        <v>8</v>
      </c>
      <c r="G40" s="185">
        <v>0</v>
      </c>
      <c r="H40" s="185">
        <v>8</v>
      </c>
      <c r="I40" s="185">
        <v>0</v>
      </c>
      <c r="J40" s="185">
        <v>38</v>
      </c>
      <c r="K40" s="185">
        <v>10</v>
      </c>
      <c r="L40" s="106">
        <v>28</v>
      </c>
      <c r="M40" s="96"/>
      <c r="N40" s="96"/>
    </row>
    <row r="41" spans="1:14" ht="15.95" customHeight="1">
      <c r="A41" s="95" t="s">
        <v>32</v>
      </c>
      <c r="B41" s="184">
        <v>653</v>
      </c>
      <c r="C41" s="185">
        <v>315</v>
      </c>
      <c r="D41" s="185">
        <v>7</v>
      </c>
      <c r="E41" s="185">
        <v>4</v>
      </c>
      <c r="F41" s="185">
        <v>6</v>
      </c>
      <c r="G41" s="185">
        <v>0</v>
      </c>
      <c r="H41" s="185">
        <v>6</v>
      </c>
      <c r="I41" s="185">
        <v>0</v>
      </c>
      <c r="J41" s="185">
        <v>56</v>
      </c>
      <c r="K41" s="185">
        <v>17</v>
      </c>
      <c r="L41" s="106">
        <v>39</v>
      </c>
      <c r="M41" s="96"/>
      <c r="N41" s="96"/>
    </row>
    <row r="42" spans="1:14" ht="15.95" customHeight="1">
      <c r="A42" s="95" t="s">
        <v>33</v>
      </c>
      <c r="B42" s="184">
        <v>569</v>
      </c>
      <c r="C42" s="185">
        <v>285</v>
      </c>
      <c r="D42" s="185">
        <v>6</v>
      </c>
      <c r="E42" s="185">
        <v>1</v>
      </c>
      <c r="F42" s="185">
        <v>3</v>
      </c>
      <c r="G42" s="185">
        <v>1</v>
      </c>
      <c r="H42" s="185">
        <v>2</v>
      </c>
      <c r="I42" s="185">
        <v>0</v>
      </c>
      <c r="J42" s="185">
        <v>41</v>
      </c>
      <c r="K42" s="185">
        <v>12</v>
      </c>
      <c r="L42" s="106">
        <v>29</v>
      </c>
      <c r="M42" s="96"/>
      <c r="N42" s="96"/>
    </row>
    <row r="43" spans="1:14" ht="15.95" customHeight="1">
      <c r="A43" s="95" t="s">
        <v>34</v>
      </c>
      <c r="B43" s="192">
        <v>189</v>
      </c>
      <c r="C43" s="193">
        <v>101</v>
      </c>
      <c r="D43" s="193">
        <v>5</v>
      </c>
      <c r="E43" s="193">
        <v>0</v>
      </c>
      <c r="F43" s="193">
        <v>3</v>
      </c>
      <c r="G43" s="193">
        <v>0</v>
      </c>
      <c r="H43" s="193">
        <v>3</v>
      </c>
      <c r="I43" s="193">
        <v>0</v>
      </c>
      <c r="J43" s="193">
        <v>18</v>
      </c>
      <c r="K43" s="193">
        <v>2</v>
      </c>
      <c r="L43" s="109">
        <v>16</v>
      </c>
      <c r="M43" s="96"/>
      <c r="N43" s="96"/>
    </row>
    <row r="44" spans="1:14" ht="15.95" customHeight="1">
      <c r="A44" s="95" t="s">
        <v>35</v>
      </c>
      <c r="B44" s="184">
        <v>242</v>
      </c>
      <c r="C44" s="185">
        <v>127</v>
      </c>
      <c r="D44" s="185">
        <v>1</v>
      </c>
      <c r="E44" s="185">
        <v>1</v>
      </c>
      <c r="F44" s="185">
        <v>1</v>
      </c>
      <c r="G44" s="185">
        <v>0</v>
      </c>
      <c r="H44" s="185">
        <v>1</v>
      </c>
      <c r="I44" s="185">
        <v>0</v>
      </c>
      <c r="J44" s="185">
        <v>19</v>
      </c>
      <c r="K44" s="185">
        <v>2</v>
      </c>
      <c r="L44" s="106">
        <v>17</v>
      </c>
      <c r="M44" s="96"/>
      <c r="N44" s="96"/>
    </row>
    <row r="45" spans="1:14" ht="15.95" customHeight="1">
      <c r="A45" s="98" t="s">
        <v>36</v>
      </c>
      <c r="B45" s="186">
        <v>172</v>
      </c>
      <c r="C45" s="187">
        <v>92</v>
      </c>
      <c r="D45" s="187">
        <v>1</v>
      </c>
      <c r="E45" s="187">
        <v>1</v>
      </c>
      <c r="F45" s="187">
        <v>3</v>
      </c>
      <c r="G45" s="187">
        <v>0</v>
      </c>
      <c r="H45" s="187">
        <v>3</v>
      </c>
      <c r="I45" s="187">
        <v>0</v>
      </c>
      <c r="J45" s="187">
        <v>16</v>
      </c>
      <c r="K45" s="187">
        <v>7</v>
      </c>
      <c r="L45" s="107">
        <v>9</v>
      </c>
      <c r="M45" s="96"/>
      <c r="N45" s="96"/>
    </row>
    <row r="46" spans="1:14" ht="15.95" customHeight="1">
      <c r="A46" s="99" t="s">
        <v>37</v>
      </c>
      <c r="B46" s="188">
        <v>2702</v>
      </c>
      <c r="C46" s="189">
        <v>1379</v>
      </c>
      <c r="D46" s="189">
        <v>41</v>
      </c>
      <c r="E46" s="189">
        <v>11</v>
      </c>
      <c r="F46" s="189">
        <v>28</v>
      </c>
      <c r="G46" s="189">
        <v>1</v>
      </c>
      <c r="H46" s="189">
        <v>27</v>
      </c>
      <c r="I46" s="189">
        <v>0</v>
      </c>
      <c r="J46" s="189">
        <v>202</v>
      </c>
      <c r="K46" s="189">
        <v>53</v>
      </c>
      <c r="L46" s="108">
        <v>149</v>
      </c>
      <c r="M46" s="96"/>
      <c r="N46" s="96"/>
    </row>
    <row r="47" spans="1:14" ht="15.95" customHeight="1">
      <c r="A47" s="95" t="s">
        <v>38</v>
      </c>
      <c r="B47" s="190">
        <v>88</v>
      </c>
      <c r="C47" s="185">
        <v>43</v>
      </c>
      <c r="D47" s="185">
        <v>1</v>
      </c>
      <c r="E47" s="185">
        <v>1</v>
      </c>
      <c r="F47" s="185">
        <v>1</v>
      </c>
      <c r="G47" s="185">
        <v>0</v>
      </c>
      <c r="H47" s="185">
        <v>0</v>
      </c>
      <c r="I47" s="185">
        <v>1</v>
      </c>
      <c r="J47" s="185">
        <v>9</v>
      </c>
      <c r="K47" s="185">
        <v>2</v>
      </c>
      <c r="L47" s="106">
        <v>7</v>
      </c>
      <c r="M47" s="96"/>
      <c r="N47" s="96"/>
    </row>
    <row r="48" spans="1:14" ht="15.95" customHeight="1">
      <c r="A48" s="95" t="s">
        <v>39</v>
      </c>
      <c r="B48" s="184">
        <v>355</v>
      </c>
      <c r="C48" s="185">
        <v>196</v>
      </c>
      <c r="D48" s="185">
        <v>3</v>
      </c>
      <c r="E48" s="185">
        <v>0</v>
      </c>
      <c r="F48" s="185">
        <v>4</v>
      </c>
      <c r="G48" s="185">
        <v>0</v>
      </c>
      <c r="H48" s="185">
        <v>4</v>
      </c>
      <c r="I48" s="185">
        <v>0</v>
      </c>
      <c r="J48" s="185">
        <v>39</v>
      </c>
      <c r="K48" s="185">
        <v>6</v>
      </c>
      <c r="L48" s="106">
        <v>33</v>
      </c>
      <c r="M48" s="96"/>
      <c r="N48" s="96"/>
    </row>
    <row r="49" spans="1:14" ht="15.95" customHeight="1">
      <c r="A49" s="95" t="s">
        <v>40</v>
      </c>
      <c r="B49" s="184">
        <v>160</v>
      </c>
      <c r="C49" s="185">
        <v>90</v>
      </c>
      <c r="D49" s="185">
        <v>2</v>
      </c>
      <c r="E49" s="185">
        <v>0</v>
      </c>
      <c r="F49" s="185">
        <v>0</v>
      </c>
      <c r="G49" s="185">
        <v>0</v>
      </c>
      <c r="H49" s="185">
        <v>0</v>
      </c>
      <c r="I49" s="185">
        <v>0</v>
      </c>
      <c r="J49" s="185">
        <v>16</v>
      </c>
      <c r="K49" s="185">
        <v>3</v>
      </c>
      <c r="L49" s="106">
        <v>13</v>
      </c>
      <c r="M49" s="96"/>
      <c r="N49" s="96"/>
    </row>
    <row r="50" spans="1:14" ht="15.95" customHeight="1">
      <c r="A50" s="95" t="s">
        <v>41</v>
      </c>
      <c r="B50" s="184">
        <v>141</v>
      </c>
      <c r="C50" s="185">
        <v>90</v>
      </c>
      <c r="D50" s="185">
        <v>1</v>
      </c>
      <c r="E50" s="185">
        <v>2</v>
      </c>
      <c r="F50" s="185">
        <v>2</v>
      </c>
      <c r="G50" s="185">
        <v>0</v>
      </c>
      <c r="H50" s="185">
        <v>2</v>
      </c>
      <c r="I50" s="185">
        <v>0</v>
      </c>
      <c r="J50" s="185">
        <v>9</v>
      </c>
      <c r="K50" s="185">
        <v>3</v>
      </c>
      <c r="L50" s="106">
        <v>6</v>
      </c>
      <c r="M50" s="96"/>
      <c r="N50" s="96"/>
    </row>
    <row r="51" spans="1:14" ht="15.95" customHeight="1">
      <c r="A51" s="95" t="s">
        <v>42</v>
      </c>
      <c r="B51" s="184">
        <v>372</v>
      </c>
      <c r="C51" s="185">
        <v>194</v>
      </c>
      <c r="D51" s="185">
        <v>5</v>
      </c>
      <c r="E51" s="185">
        <v>1</v>
      </c>
      <c r="F51" s="185">
        <v>5</v>
      </c>
      <c r="G51" s="185">
        <v>0</v>
      </c>
      <c r="H51" s="185">
        <v>5</v>
      </c>
      <c r="I51" s="185">
        <v>0</v>
      </c>
      <c r="J51" s="185">
        <v>28</v>
      </c>
      <c r="K51" s="185">
        <v>12</v>
      </c>
      <c r="L51" s="106">
        <v>16</v>
      </c>
      <c r="M51" s="96"/>
      <c r="N51" s="96"/>
    </row>
    <row r="52" spans="1:14" ht="15.95" customHeight="1">
      <c r="A52" s="95" t="s">
        <v>43</v>
      </c>
      <c r="B52" s="184">
        <v>362</v>
      </c>
      <c r="C52" s="185">
        <v>176</v>
      </c>
      <c r="D52" s="185">
        <v>3</v>
      </c>
      <c r="E52" s="185">
        <v>1</v>
      </c>
      <c r="F52" s="185">
        <v>3</v>
      </c>
      <c r="G52" s="185">
        <v>0</v>
      </c>
      <c r="H52" s="185">
        <v>2</v>
      </c>
      <c r="I52" s="185">
        <v>1</v>
      </c>
      <c r="J52" s="185">
        <v>30</v>
      </c>
      <c r="K52" s="185">
        <v>8</v>
      </c>
      <c r="L52" s="106">
        <v>22</v>
      </c>
      <c r="M52" s="96"/>
      <c r="N52" s="96"/>
    </row>
    <row r="53" spans="1:14" ht="15.95" customHeight="1">
      <c r="A53" s="95" t="s">
        <v>44</v>
      </c>
      <c r="B53" s="184">
        <v>158</v>
      </c>
      <c r="C53" s="185">
        <v>93</v>
      </c>
      <c r="D53" s="185">
        <v>5</v>
      </c>
      <c r="E53" s="185">
        <v>0</v>
      </c>
      <c r="F53" s="185">
        <v>1</v>
      </c>
      <c r="G53" s="185">
        <v>0</v>
      </c>
      <c r="H53" s="185">
        <v>1</v>
      </c>
      <c r="I53" s="185">
        <v>0</v>
      </c>
      <c r="J53" s="185">
        <v>28</v>
      </c>
      <c r="K53" s="185">
        <v>12</v>
      </c>
      <c r="L53" s="106">
        <v>16</v>
      </c>
      <c r="M53" s="96"/>
      <c r="N53" s="96"/>
    </row>
    <row r="54" spans="1:14" ht="15.95" customHeight="1">
      <c r="A54" s="95" t="s">
        <v>45</v>
      </c>
      <c r="B54" s="184">
        <v>256</v>
      </c>
      <c r="C54" s="185">
        <v>114</v>
      </c>
      <c r="D54" s="185">
        <v>4</v>
      </c>
      <c r="E54" s="185">
        <v>0</v>
      </c>
      <c r="F54" s="185">
        <v>1</v>
      </c>
      <c r="G54" s="185">
        <v>0</v>
      </c>
      <c r="H54" s="185">
        <v>1</v>
      </c>
      <c r="I54" s="185">
        <v>0</v>
      </c>
      <c r="J54" s="185">
        <v>29</v>
      </c>
      <c r="K54" s="185">
        <v>9</v>
      </c>
      <c r="L54" s="106">
        <v>20</v>
      </c>
      <c r="M54" s="96"/>
      <c r="N54" s="96"/>
    </row>
    <row r="55" spans="1:14" s="33" customFormat="1" ht="15.95" customHeight="1">
      <c r="A55" s="95" t="s">
        <v>46</v>
      </c>
      <c r="B55" s="184">
        <v>61</v>
      </c>
      <c r="C55" s="185">
        <v>34</v>
      </c>
      <c r="D55" s="185">
        <v>0</v>
      </c>
      <c r="E55" s="185">
        <v>0</v>
      </c>
      <c r="F55" s="185">
        <v>1</v>
      </c>
      <c r="G55" s="185">
        <v>0</v>
      </c>
      <c r="H55" s="185">
        <v>1</v>
      </c>
      <c r="I55" s="185">
        <v>0</v>
      </c>
      <c r="J55" s="185">
        <v>7</v>
      </c>
      <c r="K55" s="185">
        <v>2</v>
      </c>
      <c r="L55" s="106">
        <v>5</v>
      </c>
      <c r="M55" s="100"/>
      <c r="N55" s="100"/>
    </row>
    <row r="56" spans="1:14" ht="15.95" customHeight="1">
      <c r="A56" s="95" t="s">
        <v>47</v>
      </c>
      <c r="B56" s="184">
        <v>101</v>
      </c>
      <c r="C56" s="185">
        <v>57</v>
      </c>
      <c r="D56" s="185">
        <v>0</v>
      </c>
      <c r="E56" s="185">
        <v>0</v>
      </c>
      <c r="F56" s="185">
        <v>0</v>
      </c>
      <c r="G56" s="185">
        <v>0</v>
      </c>
      <c r="H56" s="185">
        <v>0</v>
      </c>
      <c r="I56" s="185">
        <v>0</v>
      </c>
      <c r="J56" s="185">
        <v>16</v>
      </c>
      <c r="K56" s="185">
        <v>7</v>
      </c>
      <c r="L56" s="106">
        <v>9</v>
      </c>
      <c r="M56" s="96"/>
      <c r="N56" s="96"/>
    </row>
    <row r="57" spans="1:14" ht="15.95" customHeight="1">
      <c r="A57" s="98" t="s">
        <v>48</v>
      </c>
      <c r="B57" s="186">
        <v>470</v>
      </c>
      <c r="C57" s="187">
        <v>240</v>
      </c>
      <c r="D57" s="187">
        <v>6</v>
      </c>
      <c r="E57" s="187">
        <v>0</v>
      </c>
      <c r="F57" s="187">
        <v>1</v>
      </c>
      <c r="G57" s="187">
        <v>0</v>
      </c>
      <c r="H57" s="187">
        <v>1</v>
      </c>
      <c r="I57" s="187">
        <v>0</v>
      </c>
      <c r="J57" s="187">
        <v>46</v>
      </c>
      <c r="K57" s="187">
        <v>16</v>
      </c>
      <c r="L57" s="107">
        <v>30</v>
      </c>
      <c r="M57" s="96"/>
      <c r="N57" s="96"/>
    </row>
    <row r="58" spans="1:14" ht="15.95" customHeight="1" thickBot="1">
      <c r="A58" s="101" t="s">
        <v>49</v>
      </c>
      <c r="B58" s="194">
        <v>2524</v>
      </c>
      <c r="C58" s="195">
        <v>1327</v>
      </c>
      <c r="D58" s="195">
        <v>30</v>
      </c>
      <c r="E58" s="195">
        <v>5</v>
      </c>
      <c r="F58" s="195">
        <v>19</v>
      </c>
      <c r="G58" s="195">
        <v>0</v>
      </c>
      <c r="H58" s="195">
        <v>17</v>
      </c>
      <c r="I58" s="195">
        <v>2</v>
      </c>
      <c r="J58" s="195">
        <v>257</v>
      </c>
      <c r="K58" s="195">
        <v>80</v>
      </c>
      <c r="L58" s="110">
        <v>177</v>
      </c>
      <c r="M58" s="96"/>
      <c r="N58" s="96"/>
    </row>
    <row r="59" spans="1:14" ht="15.95" customHeight="1">
      <c r="A59" s="102" t="s">
        <v>50</v>
      </c>
      <c r="B59" s="184">
        <v>342</v>
      </c>
      <c r="C59" s="185">
        <v>168</v>
      </c>
      <c r="D59" s="185">
        <v>6</v>
      </c>
      <c r="E59" s="185">
        <v>0</v>
      </c>
      <c r="F59" s="185">
        <v>2</v>
      </c>
      <c r="G59" s="185">
        <v>0</v>
      </c>
      <c r="H59" s="185">
        <v>2</v>
      </c>
      <c r="I59" s="185">
        <v>0</v>
      </c>
      <c r="J59" s="185">
        <v>30</v>
      </c>
      <c r="K59" s="185">
        <v>13</v>
      </c>
      <c r="L59" s="106">
        <v>17</v>
      </c>
      <c r="M59" s="96"/>
      <c r="N59" s="96"/>
    </row>
    <row r="60" spans="1:14" ht="15.95" customHeight="1">
      <c r="A60" s="95" t="s">
        <v>51</v>
      </c>
      <c r="B60" s="184">
        <v>142</v>
      </c>
      <c r="C60" s="185">
        <v>73</v>
      </c>
      <c r="D60" s="185">
        <v>8</v>
      </c>
      <c r="E60" s="185">
        <v>0</v>
      </c>
      <c r="F60" s="185">
        <v>2</v>
      </c>
      <c r="G60" s="185">
        <v>0</v>
      </c>
      <c r="H60" s="185">
        <v>2</v>
      </c>
      <c r="I60" s="185">
        <v>0</v>
      </c>
      <c r="J60" s="185">
        <v>5</v>
      </c>
      <c r="K60" s="185">
        <v>2</v>
      </c>
      <c r="L60" s="106">
        <v>3</v>
      </c>
      <c r="M60" s="96"/>
      <c r="N60" s="96"/>
    </row>
    <row r="61" spans="1:14" ht="15.95" customHeight="1">
      <c r="A61" s="95" t="s">
        <v>52</v>
      </c>
      <c r="B61" s="184">
        <v>309</v>
      </c>
      <c r="C61" s="185">
        <v>159</v>
      </c>
      <c r="D61" s="185">
        <v>5</v>
      </c>
      <c r="E61" s="185">
        <v>0</v>
      </c>
      <c r="F61" s="185">
        <v>3</v>
      </c>
      <c r="G61" s="185">
        <v>1</v>
      </c>
      <c r="H61" s="185">
        <v>1</v>
      </c>
      <c r="I61" s="185">
        <v>1</v>
      </c>
      <c r="J61" s="185">
        <v>24</v>
      </c>
      <c r="K61" s="185">
        <v>4</v>
      </c>
      <c r="L61" s="106">
        <v>20</v>
      </c>
      <c r="M61" s="96"/>
      <c r="N61" s="96"/>
    </row>
    <row r="62" spans="1:14" ht="15.95" customHeight="1">
      <c r="A62" s="95" t="s">
        <v>53</v>
      </c>
      <c r="B62" s="184">
        <v>206</v>
      </c>
      <c r="C62" s="185">
        <v>90</v>
      </c>
      <c r="D62" s="185">
        <v>4</v>
      </c>
      <c r="E62" s="185">
        <v>2</v>
      </c>
      <c r="F62" s="185">
        <v>1</v>
      </c>
      <c r="G62" s="185">
        <v>0</v>
      </c>
      <c r="H62" s="185">
        <v>1</v>
      </c>
      <c r="I62" s="185">
        <v>0</v>
      </c>
      <c r="J62" s="185">
        <v>18</v>
      </c>
      <c r="K62" s="185">
        <v>6</v>
      </c>
      <c r="L62" s="106">
        <v>12</v>
      </c>
      <c r="M62" s="96"/>
      <c r="N62" s="96"/>
    </row>
    <row r="63" spans="1:14" ht="15.95" customHeight="1">
      <c r="A63" s="95" t="s">
        <v>54</v>
      </c>
      <c r="B63" s="184">
        <v>104</v>
      </c>
      <c r="C63" s="185">
        <v>47</v>
      </c>
      <c r="D63" s="185">
        <v>3</v>
      </c>
      <c r="E63" s="185">
        <v>0</v>
      </c>
      <c r="F63" s="185">
        <v>4</v>
      </c>
      <c r="G63" s="185">
        <v>1</v>
      </c>
      <c r="H63" s="185">
        <v>1</v>
      </c>
      <c r="I63" s="185">
        <v>2</v>
      </c>
      <c r="J63" s="185">
        <v>8</v>
      </c>
      <c r="K63" s="185">
        <v>2</v>
      </c>
      <c r="L63" s="106">
        <v>6</v>
      </c>
      <c r="M63" s="96"/>
      <c r="N63" s="96"/>
    </row>
    <row r="64" spans="1:14" ht="15.95" customHeight="1">
      <c r="A64" s="95" t="s">
        <v>55</v>
      </c>
      <c r="B64" s="184">
        <v>346</v>
      </c>
      <c r="C64" s="185">
        <v>157</v>
      </c>
      <c r="D64" s="185">
        <v>2</v>
      </c>
      <c r="E64" s="185">
        <v>0</v>
      </c>
      <c r="F64" s="185">
        <v>9</v>
      </c>
      <c r="G64" s="185">
        <v>3</v>
      </c>
      <c r="H64" s="185">
        <v>5</v>
      </c>
      <c r="I64" s="185">
        <v>1</v>
      </c>
      <c r="J64" s="185">
        <v>23</v>
      </c>
      <c r="K64" s="185">
        <v>6</v>
      </c>
      <c r="L64" s="106">
        <v>17</v>
      </c>
      <c r="M64" s="96"/>
      <c r="N64" s="96"/>
    </row>
    <row r="65" spans="1:14" ht="15.95" customHeight="1">
      <c r="A65" s="95" t="s">
        <v>56</v>
      </c>
      <c r="B65" s="184">
        <v>117</v>
      </c>
      <c r="C65" s="185">
        <v>48</v>
      </c>
      <c r="D65" s="185">
        <v>1</v>
      </c>
      <c r="E65" s="185">
        <v>3</v>
      </c>
      <c r="F65" s="185">
        <v>1</v>
      </c>
      <c r="G65" s="185">
        <v>0</v>
      </c>
      <c r="H65" s="185">
        <v>1</v>
      </c>
      <c r="I65" s="185">
        <v>0</v>
      </c>
      <c r="J65" s="185">
        <v>8</v>
      </c>
      <c r="K65" s="185">
        <v>0</v>
      </c>
      <c r="L65" s="106">
        <v>8</v>
      </c>
      <c r="M65" s="96"/>
      <c r="N65" s="96"/>
    </row>
    <row r="66" spans="1:14" ht="15.95" customHeight="1">
      <c r="A66" s="95" t="s">
        <v>57</v>
      </c>
      <c r="B66" s="184">
        <v>217</v>
      </c>
      <c r="C66" s="185">
        <v>74</v>
      </c>
      <c r="D66" s="185">
        <v>1</v>
      </c>
      <c r="E66" s="185">
        <v>1</v>
      </c>
      <c r="F66" s="185">
        <v>6</v>
      </c>
      <c r="G66" s="185">
        <v>0</v>
      </c>
      <c r="H66" s="185">
        <v>6</v>
      </c>
      <c r="I66" s="185">
        <v>0</v>
      </c>
      <c r="J66" s="185">
        <v>17</v>
      </c>
      <c r="K66" s="185">
        <v>1</v>
      </c>
      <c r="L66" s="106">
        <v>16</v>
      </c>
      <c r="M66" s="96"/>
      <c r="N66" s="96"/>
    </row>
    <row r="67" spans="1:14" ht="15.95" customHeight="1">
      <c r="A67" s="95" t="s">
        <v>58</v>
      </c>
      <c r="B67" s="184">
        <v>394</v>
      </c>
      <c r="C67" s="185">
        <v>166</v>
      </c>
      <c r="D67" s="185">
        <v>9</v>
      </c>
      <c r="E67" s="185">
        <v>0</v>
      </c>
      <c r="F67" s="185">
        <v>12</v>
      </c>
      <c r="G67" s="185">
        <v>2</v>
      </c>
      <c r="H67" s="185">
        <v>10</v>
      </c>
      <c r="I67" s="185">
        <v>0</v>
      </c>
      <c r="J67" s="185">
        <v>27</v>
      </c>
      <c r="K67" s="185">
        <v>5</v>
      </c>
      <c r="L67" s="106">
        <v>22</v>
      </c>
      <c r="M67" s="96"/>
      <c r="N67" s="96"/>
    </row>
    <row r="68" spans="1:14" ht="15.95" customHeight="1">
      <c r="A68" s="95" t="s">
        <v>59</v>
      </c>
      <c r="B68" s="184">
        <v>250</v>
      </c>
      <c r="C68" s="185">
        <v>122</v>
      </c>
      <c r="D68" s="185">
        <v>10</v>
      </c>
      <c r="E68" s="185">
        <v>0</v>
      </c>
      <c r="F68" s="185">
        <v>1</v>
      </c>
      <c r="G68" s="185">
        <v>0</v>
      </c>
      <c r="H68" s="185">
        <v>0</v>
      </c>
      <c r="I68" s="185">
        <v>1</v>
      </c>
      <c r="J68" s="185">
        <v>25</v>
      </c>
      <c r="K68" s="185">
        <v>4</v>
      </c>
      <c r="L68" s="106">
        <v>21</v>
      </c>
      <c r="M68" s="96"/>
      <c r="N68" s="96"/>
    </row>
    <row r="69" spans="1:14" ht="15.95" customHeight="1">
      <c r="A69" s="95" t="s">
        <v>60</v>
      </c>
      <c r="B69" s="184">
        <v>239</v>
      </c>
      <c r="C69" s="185">
        <v>126</v>
      </c>
      <c r="D69" s="185">
        <v>0</v>
      </c>
      <c r="E69" s="185">
        <v>1</v>
      </c>
      <c r="F69" s="185">
        <v>0</v>
      </c>
      <c r="G69" s="185">
        <v>0</v>
      </c>
      <c r="H69" s="185">
        <v>0</v>
      </c>
      <c r="I69" s="185">
        <v>0</v>
      </c>
      <c r="J69" s="185">
        <v>24</v>
      </c>
      <c r="K69" s="185">
        <v>7</v>
      </c>
      <c r="L69" s="106">
        <v>17</v>
      </c>
      <c r="M69" s="96"/>
      <c r="N69" s="96"/>
    </row>
    <row r="70" spans="1:14" ht="15.95" customHeight="1">
      <c r="A70" s="95" t="s">
        <v>61</v>
      </c>
      <c r="B70" s="184">
        <v>139</v>
      </c>
      <c r="C70" s="185">
        <v>75</v>
      </c>
      <c r="D70" s="185">
        <v>4</v>
      </c>
      <c r="E70" s="185">
        <v>0</v>
      </c>
      <c r="F70" s="185">
        <v>1</v>
      </c>
      <c r="G70" s="185">
        <v>0</v>
      </c>
      <c r="H70" s="185">
        <v>1</v>
      </c>
      <c r="I70" s="185">
        <v>0</v>
      </c>
      <c r="J70" s="185">
        <v>8</v>
      </c>
      <c r="K70" s="185">
        <v>3</v>
      </c>
      <c r="L70" s="106">
        <v>5</v>
      </c>
      <c r="M70" s="96"/>
      <c r="N70" s="96"/>
    </row>
    <row r="71" spans="1:14" ht="15.95" customHeight="1">
      <c r="A71" s="95" t="s">
        <v>62</v>
      </c>
      <c r="B71" s="186">
        <v>249</v>
      </c>
      <c r="C71" s="187">
        <v>124</v>
      </c>
      <c r="D71" s="187">
        <v>3</v>
      </c>
      <c r="E71" s="187">
        <v>0</v>
      </c>
      <c r="F71" s="187">
        <v>2</v>
      </c>
      <c r="G71" s="187">
        <v>2</v>
      </c>
      <c r="H71" s="187">
        <v>0</v>
      </c>
      <c r="I71" s="187">
        <v>0</v>
      </c>
      <c r="J71" s="187">
        <v>17</v>
      </c>
      <c r="K71" s="187">
        <v>9</v>
      </c>
      <c r="L71" s="107">
        <v>8</v>
      </c>
      <c r="M71" s="96"/>
      <c r="N71" s="96"/>
    </row>
    <row r="72" spans="1:14" ht="15.95" customHeight="1">
      <c r="A72" s="97" t="s">
        <v>63</v>
      </c>
      <c r="B72" s="196">
        <v>3054</v>
      </c>
      <c r="C72" s="189">
        <v>1429</v>
      </c>
      <c r="D72" s="189">
        <v>56</v>
      </c>
      <c r="E72" s="189">
        <v>7</v>
      </c>
      <c r="F72" s="189">
        <v>44</v>
      </c>
      <c r="G72" s="189">
        <v>9</v>
      </c>
      <c r="H72" s="189">
        <v>30</v>
      </c>
      <c r="I72" s="189">
        <v>5</v>
      </c>
      <c r="J72" s="189">
        <v>234</v>
      </c>
      <c r="K72" s="189">
        <v>62</v>
      </c>
      <c r="L72" s="108">
        <v>172</v>
      </c>
      <c r="M72" s="96"/>
      <c r="N72" s="96"/>
    </row>
    <row r="73" spans="1:14" ht="15.95" customHeight="1">
      <c r="A73" s="95" t="s">
        <v>64</v>
      </c>
      <c r="B73" s="184">
        <v>442</v>
      </c>
      <c r="C73" s="185">
        <v>191</v>
      </c>
      <c r="D73" s="185">
        <v>4</v>
      </c>
      <c r="E73" s="185">
        <v>0</v>
      </c>
      <c r="F73" s="185">
        <v>11</v>
      </c>
      <c r="G73" s="185">
        <v>1</v>
      </c>
      <c r="H73" s="185">
        <v>8</v>
      </c>
      <c r="I73" s="185">
        <v>2</v>
      </c>
      <c r="J73" s="185">
        <v>40</v>
      </c>
      <c r="K73" s="185">
        <v>11</v>
      </c>
      <c r="L73" s="106">
        <v>29</v>
      </c>
      <c r="M73" s="96"/>
      <c r="N73" s="96"/>
    </row>
    <row r="74" spans="1:14" ht="15.95" customHeight="1">
      <c r="A74" s="95" t="s">
        <v>65</v>
      </c>
      <c r="B74" s="184">
        <v>257</v>
      </c>
      <c r="C74" s="185">
        <v>107</v>
      </c>
      <c r="D74" s="185">
        <v>9</v>
      </c>
      <c r="E74" s="185">
        <v>0</v>
      </c>
      <c r="F74" s="185">
        <v>2</v>
      </c>
      <c r="G74" s="185">
        <v>0</v>
      </c>
      <c r="H74" s="185">
        <v>2</v>
      </c>
      <c r="I74" s="185">
        <v>0</v>
      </c>
      <c r="J74" s="185">
        <v>25</v>
      </c>
      <c r="K74" s="185">
        <v>8</v>
      </c>
      <c r="L74" s="106">
        <v>17</v>
      </c>
      <c r="M74" s="96"/>
      <c r="N74" s="96"/>
    </row>
    <row r="75" spans="1:14" ht="15.95" customHeight="1">
      <c r="A75" s="95" t="s">
        <v>66</v>
      </c>
      <c r="B75" s="184">
        <v>514</v>
      </c>
      <c r="C75" s="185">
        <v>223</v>
      </c>
      <c r="D75" s="185">
        <v>5</v>
      </c>
      <c r="E75" s="185">
        <v>1</v>
      </c>
      <c r="F75" s="185">
        <v>20</v>
      </c>
      <c r="G75" s="185">
        <v>12</v>
      </c>
      <c r="H75" s="185">
        <v>8</v>
      </c>
      <c r="I75" s="185">
        <v>0</v>
      </c>
      <c r="J75" s="185">
        <v>23</v>
      </c>
      <c r="K75" s="185">
        <v>4</v>
      </c>
      <c r="L75" s="106">
        <v>19</v>
      </c>
      <c r="M75" s="96"/>
      <c r="N75" s="96"/>
    </row>
    <row r="76" spans="1:14" ht="15.95" customHeight="1">
      <c r="A76" s="95" t="s">
        <v>67</v>
      </c>
      <c r="B76" s="184">
        <v>159</v>
      </c>
      <c r="C76" s="185">
        <v>77</v>
      </c>
      <c r="D76" s="185">
        <v>8</v>
      </c>
      <c r="E76" s="185">
        <v>0</v>
      </c>
      <c r="F76" s="185">
        <v>2</v>
      </c>
      <c r="G76" s="185">
        <v>0</v>
      </c>
      <c r="H76" s="185">
        <v>2</v>
      </c>
      <c r="I76" s="185">
        <v>0</v>
      </c>
      <c r="J76" s="185">
        <v>15</v>
      </c>
      <c r="K76" s="185">
        <v>2</v>
      </c>
      <c r="L76" s="106">
        <v>13</v>
      </c>
      <c r="M76" s="96"/>
      <c r="N76" s="96"/>
    </row>
    <row r="77" spans="1:14" ht="15.95" customHeight="1">
      <c r="A77" s="95" t="s">
        <v>68</v>
      </c>
      <c r="B77" s="184">
        <v>59</v>
      </c>
      <c r="C77" s="185">
        <v>30</v>
      </c>
      <c r="D77" s="185">
        <v>0</v>
      </c>
      <c r="E77" s="185">
        <v>0</v>
      </c>
      <c r="F77" s="185">
        <v>0</v>
      </c>
      <c r="G77" s="185">
        <v>0</v>
      </c>
      <c r="H77" s="185">
        <v>0</v>
      </c>
      <c r="I77" s="185">
        <v>0</v>
      </c>
      <c r="J77" s="185">
        <v>2</v>
      </c>
      <c r="K77" s="185">
        <v>0</v>
      </c>
      <c r="L77" s="106">
        <v>2</v>
      </c>
      <c r="M77" s="96"/>
      <c r="N77" s="96"/>
    </row>
    <row r="78" spans="1:14" ht="15.95" customHeight="1">
      <c r="A78" s="95" t="s">
        <v>69</v>
      </c>
      <c r="B78" s="184">
        <v>451</v>
      </c>
      <c r="C78" s="185">
        <v>207</v>
      </c>
      <c r="D78" s="185">
        <v>2</v>
      </c>
      <c r="E78" s="185">
        <v>0</v>
      </c>
      <c r="F78" s="185">
        <v>18</v>
      </c>
      <c r="G78" s="185">
        <v>0</v>
      </c>
      <c r="H78" s="185">
        <v>16</v>
      </c>
      <c r="I78" s="185">
        <v>2</v>
      </c>
      <c r="J78" s="185">
        <v>36</v>
      </c>
      <c r="K78" s="185">
        <v>11</v>
      </c>
      <c r="L78" s="106">
        <v>25</v>
      </c>
      <c r="M78" s="96"/>
      <c r="N78" s="96"/>
    </row>
    <row r="79" spans="1:14" ht="15.95" customHeight="1">
      <c r="A79" s="95" t="s">
        <v>70</v>
      </c>
      <c r="B79" s="184">
        <v>619</v>
      </c>
      <c r="C79" s="185">
        <v>257</v>
      </c>
      <c r="D79" s="185">
        <v>7</v>
      </c>
      <c r="E79" s="185">
        <v>0</v>
      </c>
      <c r="F79" s="185">
        <v>7</v>
      </c>
      <c r="G79" s="185">
        <v>0</v>
      </c>
      <c r="H79" s="185">
        <v>6</v>
      </c>
      <c r="I79" s="185">
        <v>1</v>
      </c>
      <c r="J79" s="185">
        <v>64</v>
      </c>
      <c r="K79" s="185">
        <v>22</v>
      </c>
      <c r="L79" s="106">
        <v>42</v>
      </c>
      <c r="M79" s="96"/>
      <c r="N79" s="96"/>
    </row>
    <row r="80" spans="1:14" ht="15.95" customHeight="1">
      <c r="A80" s="95" t="s">
        <v>71</v>
      </c>
      <c r="B80" s="184">
        <v>315</v>
      </c>
      <c r="C80" s="185">
        <v>137</v>
      </c>
      <c r="D80" s="185">
        <v>2</v>
      </c>
      <c r="E80" s="185">
        <v>1</v>
      </c>
      <c r="F80" s="185">
        <v>22</v>
      </c>
      <c r="G80" s="185">
        <v>0</v>
      </c>
      <c r="H80" s="185">
        <v>22</v>
      </c>
      <c r="I80" s="185">
        <v>0</v>
      </c>
      <c r="J80" s="185">
        <v>30</v>
      </c>
      <c r="K80" s="185">
        <v>9</v>
      </c>
      <c r="L80" s="106">
        <v>21</v>
      </c>
      <c r="M80" s="96"/>
      <c r="N80" s="96"/>
    </row>
    <row r="81" spans="1:14" ht="15.95" customHeight="1">
      <c r="A81" s="95" t="s">
        <v>72</v>
      </c>
      <c r="B81" s="184">
        <v>190</v>
      </c>
      <c r="C81" s="185">
        <v>100</v>
      </c>
      <c r="D81" s="185">
        <v>3</v>
      </c>
      <c r="E81" s="185">
        <v>12</v>
      </c>
      <c r="F81" s="185">
        <v>3</v>
      </c>
      <c r="G81" s="185">
        <v>0</v>
      </c>
      <c r="H81" s="185">
        <v>3</v>
      </c>
      <c r="I81" s="185">
        <v>0</v>
      </c>
      <c r="J81" s="185">
        <v>13</v>
      </c>
      <c r="K81" s="185">
        <v>4</v>
      </c>
      <c r="L81" s="106">
        <v>9</v>
      </c>
      <c r="M81" s="96"/>
      <c r="N81" s="96"/>
    </row>
    <row r="82" spans="1:14" ht="15.95" customHeight="1">
      <c r="A82" s="95" t="s">
        <v>73</v>
      </c>
      <c r="B82" s="184">
        <v>251</v>
      </c>
      <c r="C82" s="185">
        <v>124</v>
      </c>
      <c r="D82" s="185">
        <v>4</v>
      </c>
      <c r="E82" s="185">
        <v>3</v>
      </c>
      <c r="F82" s="185">
        <v>13</v>
      </c>
      <c r="G82" s="185">
        <v>0</v>
      </c>
      <c r="H82" s="185">
        <v>10</v>
      </c>
      <c r="I82" s="185">
        <v>3</v>
      </c>
      <c r="J82" s="185">
        <v>29</v>
      </c>
      <c r="K82" s="185">
        <v>7</v>
      </c>
      <c r="L82" s="106">
        <v>22</v>
      </c>
      <c r="M82" s="96"/>
      <c r="N82" s="96"/>
    </row>
    <row r="83" spans="1:14" ht="15.95" customHeight="1">
      <c r="A83" s="95" t="s">
        <v>74</v>
      </c>
      <c r="B83" s="184">
        <v>111</v>
      </c>
      <c r="C83" s="185">
        <v>51</v>
      </c>
      <c r="D83" s="185">
        <v>8</v>
      </c>
      <c r="E83" s="185">
        <v>0</v>
      </c>
      <c r="F83" s="185">
        <v>4</v>
      </c>
      <c r="G83" s="185">
        <v>0</v>
      </c>
      <c r="H83" s="185">
        <v>4</v>
      </c>
      <c r="I83" s="185">
        <v>0</v>
      </c>
      <c r="J83" s="185">
        <v>10</v>
      </c>
      <c r="K83" s="185">
        <v>5</v>
      </c>
      <c r="L83" s="106">
        <v>5</v>
      </c>
      <c r="M83" s="96"/>
      <c r="N83" s="96"/>
    </row>
    <row r="84" spans="1:14" ht="15.95" customHeight="1">
      <c r="A84" s="95" t="s">
        <v>75</v>
      </c>
      <c r="B84" s="184">
        <v>228</v>
      </c>
      <c r="C84" s="185">
        <v>109</v>
      </c>
      <c r="D84" s="185">
        <v>14</v>
      </c>
      <c r="E84" s="185">
        <v>1</v>
      </c>
      <c r="F84" s="185">
        <v>5</v>
      </c>
      <c r="G84" s="185">
        <v>0</v>
      </c>
      <c r="H84" s="185">
        <v>4</v>
      </c>
      <c r="I84" s="185">
        <v>1</v>
      </c>
      <c r="J84" s="185">
        <v>18</v>
      </c>
      <c r="K84" s="185">
        <v>5</v>
      </c>
      <c r="L84" s="106">
        <v>13</v>
      </c>
      <c r="M84" s="96"/>
      <c r="N84" s="96"/>
    </row>
    <row r="85" spans="1:14" ht="15.95" customHeight="1">
      <c r="A85" s="95" t="s">
        <v>76</v>
      </c>
      <c r="B85" s="186">
        <v>372</v>
      </c>
      <c r="C85" s="187">
        <v>161</v>
      </c>
      <c r="D85" s="187">
        <v>7</v>
      </c>
      <c r="E85" s="187">
        <v>0</v>
      </c>
      <c r="F85" s="187">
        <v>22</v>
      </c>
      <c r="G85" s="187">
        <v>7</v>
      </c>
      <c r="H85" s="187">
        <v>15</v>
      </c>
      <c r="I85" s="187">
        <v>0</v>
      </c>
      <c r="J85" s="187">
        <v>33</v>
      </c>
      <c r="K85" s="187">
        <v>9</v>
      </c>
      <c r="L85" s="107">
        <v>24</v>
      </c>
      <c r="M85" s="96"/>
      <c r="N85" s="96"/>
    </row>
    <row r="86" spans="1:14" ht="15.95" customHeight="1">
      <c r="A86" s="97" t="s">
        <v>77</v>
      </c>
      <c r="B86" s="196">
        <v>3968</v>
      </c>
      <c r="C86" s="189">
        <v>1774</v>
      </c>
      <c r="D86" s="189">
        <v>73</v>
      </c>
      <c r="E86" s="189">
        <v>18</v>
      </c>
      <c r="F86" s="189">
        <v>129</v>
      </c>
      <c r="G86" s="189">
        <v>20</v>
      </c>
      <c r="H86" s="189">
        <v>100</v>
      </c>
      <c r="I86" s="189">
        <v>9</v>
      </c>
      <c r="J86" s="189">
        <v>338</v>
      </c>
      <c r="K86" s="189">
        <v>97</v>
      </c>
      <c r="L86" s="108">
        <v>241</v>
      </c>
      <c r="M86" s="96"/>
      <c r="N86" s="96"/>
    </row>
    <row r="87" spans="1:14" ht="15.95" customHeight="1">
      <c r="A87" s="95" t="s">
        <v>78</v>
      </c>
      <c r="B87" s="184">
        <v>197</v>
      </c>
      <c r="C87" s="185">
        <v>93</v>
      </c>
      <c r="D87" s="185">
        <v>3</v>
      </c>
      <c r="E87" s="185">
        <v>4</v>
      </c>
      <c r="F87" s="185">
        <v>3</v>
      </c>
      <c r="G87" s="185">
        <v>1</v>
      </c>
      <c r="H87" s="185">
        <v>0</v>
      </c>
      <c r="I87" s="185">
        <v>2</v>
      </c>
      <c r="J87" s="185">
        <v>25</v>
      </c>
      <c r="K87" s="185">
        <v>2</v>
      </c>
      <c r="L87" s="106">
        <v>23</v>
      </c>
      <c r="M87" s="96"/>
      <c r="N87" s="96"/>
    </row>
    <row r="88" spans="1:14" ht="15.95" customHeight="1">
      <c r="A88" s="95" t="s">
        <v>79</v>
      </c>
      <c r="B88" s="184">
        <v>253</v>
      </c>
      <c r="C88" s="185">
        <v>115</v>
      </c>
      <c r="D88" s="185">
        <v>4</v>
      </c>
      <c r="E88" s="185">
        <v>0</v>
      </c>
      <c r="F88" s="185">
        <v>1</v>
      </c>
      <c r="G88" s="185">
        <v>0</v>
      </c>
      <c r="H88" s="185">
        <v>1</v>
      </c>
      <c r="I88" s="185">
        <v>0</v>
      </c>
      <c r="J88" s="185">
        <v>22</v>
      </c>
      <c r="K88" s="185">
        <v>8</v>
      </c>
      <c r="L88" s="106">
        <v>14</v>
      </c>
      <c r="M88" s="96"/>
      <c r="N88" s="96"/>
    </row>
    <row r="89" spans="1:14" ht="15.95" customHeight="1">
      <c r="A89" s="95" t="s">
        <v>80</v>
      </c>
      <c r="B89" s="184">
        <v>292</v>
      </c>
      <c r="C89" s="185">
        <v>135</v>
      </c>
      <c r="D89" s="185">
        <v>0</v>
      </c>
      <c r="E89" s="185">
        <v>0</v>
      </c>
      <c r="F89" s="185">
        <v>0</v>
      </c>
      <c r="G89" s="185">
        <v>0</v>
      </c>
      <c r="H89" s="185">
        <v>0</v>
      </c>
      <c r="I89" s="185">
        <v>0</v>
      </c>
      <c r="J89" s="185">
        <v>25</v>
      </c>
      <c r="K89" s="185">
        <v>15</v>
      </c>
      <c r="L89" s="106">
        <v>10</v>
      </c>
      <c r="M89" s="96"/>
      <c r="N89" s="96"/>
    </row>
    <row r="90" spans="1:14" ht="15.95" customHeight="1">
      <c r="A90" s="95" t="s">
        <v>81</v>
      </c>
      <c r="B90" s="184">
        <v>92</v>
      </c>
      <c r="C90" s="185">
        <v>52</v>
      </c>
      <c r="D90" s="185">
        <v>0</v>
      </c>
      <c r="E90" s="185">
        <v>0</v>
      </c>
      <c r="F90" s="185">
        <v>1</v>
      </c>
      <c r="G90" s="185">
        <v>0</v>
      </c>
      <c r="H90" s="185">
        <v>1</v>
      </c>
      <c r="I90" s="185">
        <v>0</v>
      </c>
      <c r="J90" s="185">
        <v>1</v>
      </c>
      <c r="K90" s="185">
        <v>0</v>
      </c>
      <c r="L90" s="106">
        <v>1</v>
      </c>
      <c r="M90" s="96"/>
      <c r="N90" s="96"/>
    </row>
    <row r="91" spans="1:14" ht="15.95" customHeight="1">
      <c r="A91" s="95" t="s">
        <v>82</v>
      </c>
      <c r="B91" s="184">
        <v>206</v>
      </c>
      <c r="C91" s="185">
        <v>100</v>
      </c>
      <c r="D91" s="185">
        <v>6</v>
      </c>
      <c r="E91" s="185">
        <v>0</v>
      </c>
      <c r="F91" s="185">
        <v>0</v>
      </c>
      <c r="G91" s="185">
        <v>0</v>
      </c>
      <c r="H91" s="185">
        <v>0</v>
      </c>
      <c r="I91" s="185">
        <v>0</v>
      </c>
      <c r="J91" s="185">
        <v>18</v>
      </c>
      <c r="K91" s="185">
        <v>4</v>
      </c>
      <c r="L91" s="106">
        <v>14</v>
      </c>
      <c r="M91" s="96"/>
      <c r="N91" s="96"/>
    </row>
    <row r="92" spans="1:14" ht="15.95" customHeight="1">
      <c r="A92" s="95" t="s">
        <v>83</v>
      </c>
      <c r="B92" s="184">
        <v>566</v>
      </c>
      <c r="C92" s="185">
        <v>254</v>
      </c>
      <c r="D92" s="185">
        <v>4</v>
      </c>
      <c r="E92" s="185">
        <v>1</v>
      </c>
      <c r="F92" s="185">
        <v>15</v>
      </c>
      <c r="G92" s="185">
        <v>3</v>
      </c>
      <c r="H92" s="185">
        <v>11</v>
      </c>
      <c r="I92" s="185">
        <v>1</v>
      </c>
      <c r="J92" s="185">
        <v>56</v>
      </c>
      <c r="K92" s="185">
        <v>10</v>
      </c>
      <c r="L92" s="106">
        <v>46</v>
      </c>
      <c r="M92" s="96"/>
      <c r="N92" s="96"/>
    </row>
    <row r="93" spans="1:14" ht="15.95" customHeight="1">
      <c r="A93" s="95" t="s">
        <v>84</v>
      </c>
      <c r="B93" s="184">
        <v>421</v>
      </c>
      <c r="C93" s="185">
        <v>178</v>
      </c>
      <c r="D93" s="185">
        <v>6</v>
      </c>
      <c r="E93" s="185">
        <v>0</v>
      </c>
      <c r="F93" s="185">
        <v>10</v>
      </c>
      <c r="G93" s="185">
        <v>3</v>
      </c>
      <c r="H93" s="185">
        <v>7</v>
      </c>
      <c r="I93" s="185">
        <v>0</v>
      </c>
      <c r="J93" s="185">
        <v>38</v>
      </c>
      <c r="K93" s="185">
        <v>12</v>
      </c>
      <c r="L93" s="106">
        <v>26</v>
      </c>
      <c r="M93" s="96"/>
      <c r="N93" s="96"/>
    </row>
    <row r="94" spans="1:14" ht="15.95" customHeight="1">
      <c r="A94" s="95" t="s">
        <v>85</v>
      </c>
      <c r="B94" s="184">
        <v>298</v>
      </c>
      <c r="C94" s="185">
        <v>140</v>
      </c>
      <c r="D94" s="185">
        <v>3</v>
      </c>
      <c r="E94" s="185">
        <v>0</v>
      </c>
      <c r="F94" s="185">
        <v>7</v>
      </c>
      <c r="G94" s="185">
        <v>1</v>
      </c>
      <c r="H94" s="185">
        <v>6</v>
      </c>
      <c r="I94" s="185">
        <v>0</v>
      </c>
      <c r="J94" s="185">
        <v>19</v>
      </c>
      <c r="K94" s="185">
        <v>1</v>
      </c>
      <c r="L94" s="106">
        <v>18</v>
      </c>
      <c r="M94" s="96"/>
      <c r="N94" s="96"/>
    </row>
    <row r="95" spans="1:14" ht="15.95" customHeight="1">
      <c r="A95" s="95" t="s">
        <v>86</v>
      </c>
      <c r="B95" s="184">
        <v>125</v>
      </c>
      <c r="C95" s="185">
        <v>46</v>
      </c>
      <c r="D95" s="185">
        <v>3</v>
      </c>
      <c r="E95" s="185">
        <v>0</v>
      </c>
      <c r="F95" s="185">
        <v>2</v>
      </c>
      <c r="G95" s="185">
        <v>0</v>
      </c>
      <c r="H95" s="185">
        <v>2</v>
      </c>
      <c r="I95" s="185">
        <v>0</v>
      </c>
      <c r="J95" s="185">
        <v>11</v>
      </c>
      <c r="K95" s="185">
        <v>2</v>
      </c>
      <c r="L95" s="106">
        <v>9</v>
      </c>
      <c r="M95" s="96"/>
      <c r="N95" s="96"/>
    </row>
    <row r="96" spans="1:14" ht="15.95" customHeight="1">
      <c r="A96" s="95" t="s">
        <v>87</v>
      </c>
      <c r="B96" s="184">
        <v>397</v>
      </c>
      <c r="C96" s="185">
        <v>192</v>
      </c>
      <c r="D96" s="185">
        <v>7</v>
      </c>
      <c r="E96" s="185">
        <v>0</v>
      </c>
      <c r="F96" s="185">
        <v>14</v>
      </c>
      <c r="G96" s="185">
        <v>2</v>
      </c>
      <c r="H96" s="185">
        <v>10</v>
      </c>
      <c r="I96" s="185">
        <v>2</v>
      </c>
      <c r="J96" s="185">
        <v>31</v>
      </c>
      <c r="K96" s="185">
        <v>9</v>
      </c>
      <c r="L96" s="106">
        <v>22</v>
      </c>
      <c r="M96" s="96"/>
      <c r="N96" s="96"/>
    </row>
    <row r="97" spans="1:14" ht="15.95" customHeight="1">
      <c r="A97" s="95" t="s">
        <v>88</v>
      </c>
      <c r="B97" s="186">
        <v>395</v>
      </c>
      <c r="C97" s="187">
        <v>172</v>
      </c>
      <c r="D97" s="187">
        <v>4</v>
      </c>
      <c r="E97" s="187">
        <v>1</v>
      </c>
      <c r="F97" s="187">
        <v>7</v>
      </c>
      <c r="G97" s="187">
        <v>0</v>
      </c>
      <c r="H97" s="187">
        <v>6</v>
      </c>
      <c r="I97" s="187">
        <v>1</v>
      </c>
      <c r="J97" s="187">
        <v>31</v>
      </c>
      <c r="K97" s="187">
        <v>6</v>
      </c>
      <c r="L97" s="107">
        <v>25</v>
      </c>
      <c r="M97" s="96"/>
      <c r="N97" s="96"/>
    </row>
    <row r="98" spans="1:14" ht="15.95" customHeight="1">
      <c r="A98" s="97" t="s">
        <v>89</v>
      </c>
      <c r="B98" s="196">
        <v>3242</v>
      </c>
      <c r="C98" s="189">
        <v>1477</v>
      </c>
      <c r="D98" s="189">
        <v>40</v>
      </c>
      <c r="E98" s="189">
        <v>6</v>
      </c>
      <c r="F98" s="189">
        <v>60</v>
      </c>
      <c r="G98" s="189">
        <v>10</v>
      </c>
      <c r="H98" s="189">
        <v>44</v>
      </c>
      <c r="I98" s="189">
        <v>6</v>
      </c>
      <c r="J98" s="189">
        <v>277</v>
      </c>
      <c r="K98" s="189">
        <v>69</v>
      </c>
      <c r="L98" s="108">
        <v>208</v>
      </c>
      <c r="M98" s="96"/>
      <c r="N98" s="96"/>
    </row>
    <row r="99" spans="1:14" ht="15.95" customHeight="1" thickBot="1">
      <c r="A99" s="35" t="s">
        <v>90</v>
      </c>
      <c r="B99" s="197">
        <v>21234</v>
      </c>
      <c r="C99" s="197">
        <v>10369</v>
      </c>
      <c r="D99" s="197">
        <v>309</v>
      </c>
      <c r="E99" s="197">
        <v>57</v>
      </c>
      <c r="F99" s="197">
        <v>314</v>
      </c>
      <c r="G99" s="197">
        <v>45</v>
      </c>
      <c r="H99" s="197">
        <v>244</v>
      </c>
      <c r="I99" s="197">
        <v>25</v>
      </c>
      <c r="J99" s="197">
        <v>1807</v>
      </c>
      <c r="K99" s="197">
        <v>520</v>
      </c>
      <c r="L99" s="197">
        <v>1287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1"/>
      <c r="B4" s="155">
        <v>0</v>
      </c>
      <c r="C4" s="19"/>
      <c r="D4" s="19"/>
      <c r="E4" s="19"/>
      <c r="J4" s="30"/>
      <c r="L4" s="166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80">
        <v>42644</v>
      </c>
      <c r="L7" s="380"/>
      <c r="M7" s="59"/>
      <c r="N7" s="59"/>
    </row>
    <row r="8" spans="1:14" s="31" customFormat="1" ht="15" customHeight="1">
      <c r="A8" s="91"/>
      <c r="B8" s="372" t="s">
        <v>249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230</v>
      </c>
      <c r="E9" s="369" t="s">
        <v>212</v>
      </c>
      <c r="F9" s="375" t="s">
        <v>93</v>
      </c>
      <c r="G9" s="376"/>
      <c r="H9" s="376"/>
      <c r="I9" s="377"/>
      <c r="J9" s="385" t="s">
        <v>94</v>
      </c>
      <c r="K9" s="386"/>
      <c r="L9" s="387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 t="s">
        <v>114</v>
      </c>
      <c r="G10" s="381" t="s">
        <v>207</v>
      </c>
      <c r="H10" s="382"/>
      <c r="I10" s="383"/>
      <c r="J10" s="378" t="s">
        <v>114</v>
      </c>
      <c r="K10" s="381" t="s">
        <v>207</v>
      </c>
      <c r="L10" s="384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79"/>
      <c r="G11" s="121" t="s">
        <v>208</v>
      </c>
      <c r="H11" s="121" t="s">
        <v>209</v>
      </c>
      <c r="I11" s="121" t="s">
        <v>210</v>
      </c>
      <c r="J11" s="379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81">
        <v>940</v>
      </c>
      <c r="C12" s="182">
        <v>499</v>
      </c>
      <c r="D12" s="182">
        <v>9</v>
      </c>
      <c r="E12" s="182">
        <v>0</v>
      </c>
      <c r="F12" s="182">
        <v>0</v>
      </c>
      <c r="G12" s="182">
        <v>0</v>
      </c>
      <c r="H12" s="182">
        <v>0</v>
      </c>
      <c r="I12" s="182">
        <v>0</v>
      </c>
      <c r="J12" s="182">
        <v>63</v>
      </c>
      <c r="K12" s="182">
        <v>33</v>
      </c>
      <c r="L12" s="183">
        <v>30</v>
      </c>
      <c r="M12" s="96"/>
      <c r="N12" s="96"/>
    </row>
    <row r="13" spans="1:14" ht="15.95" customHeight="1">
      <c r="A13" s="95" t="s">
        <v>4</v>
      </c>
      <c r="B13" s="184">
        <v>3082</v>
      </c>
      <c r="C13" s="185">
        <v>1690</v>
      </c>
      <c r="D13" s="185">
        <v>44</v>
      </c>
      <c r="E13" s="185">
        <v>4</v>
      </c>
      <c r="F13" s="185">
        <v>5</v>
      </c>
      <c r="G13" s="185">
        <v>0</v>
      </c>
      <c r="H13" s="185">
        <v>5</v>
      </c>
      <c r="I13" s="185">
        <v>0</v>
      </c>
      <c r="J13" s="185">
        <v>191</v>
      </c>
      <c r="K13" s="185">
        <v>85</v>
      </c>
      <c r="L13" s="106">
        <v>106</v>
      </c>
      <c r="M13" s="96"/>
      <c r="N13" s="96"/>
    </row>
    <row r="14" spans="1:14" ht="15.95" customHeight="1">
      <c r="A14" s="95" t="s">
        <v>5</v>
      </c>
      <c r="B14" s="184">
        <v>1759</v>
      </c>
      <c r="C14" s="185">
        <v>949</v>
      </c>
      <c r="D14" s="185">
        <v>24</v>
      </c>
      <c r="E14" s="185">
        <v>0</v>
      </c>
      <c r="F14" s="185">
        <v>0</v>
      </c>
      <c r="G14" s="185">
        <v>0</v>
      </c>
      <c r="H14" s="185">
        <v>0</v>
      </c>
      <c r="I14" s="185">
        <v>0</v>
      </c>
      <c r="J14" s="185">
        <v>88</v>
      </c>
      <c r="K14" s="185">
        <v>42</v>
      </c>
      <c r="L14" s="106">
        <v>46</v>
      </c>
      <c r="M14" s="96"/>
      <c r="N14" s="96"/>
    </row>
    <row r="15" spans="1:14" ht="15.95" customHeight="1">
      <c r="A15" s="95" t="s">
        <v>6</v>
      </c>
      <c r="B15" s="184">
        <v>2617</v>
      </c>
      <c r="C15" s="185">
        <v>1446</v>
      </c>
      <c r="D15" s="185">
        <v>59</v>
      </c>
      <c r="E15" s="185">
        <v>4</v>
      </c>
      <c r="F15" s="185">
        <v>1</v>
      </c>
      <c r="G15" s="185">
        <v>0</v>
      </c>
      <c r="H15" s="185">
        <v>1</v>
      </c>
      <c r="I15" s="185">
        <v>0</v>
      </c>
      <c r="J15" s="185">
        <v>181</v>
      </c>
      <c r="K15" s="185">
        <v>94</v>
      </c>
      <c r="L15" s="106">
        <v>87</v>
      </c>
      <c r="M15" s="96"/>
      <c r="N15" s="96"/>
    </row>
    <row r="16" spans="1:14" ht="15.95" customHeight="1">
      <c r="A16" s="95" t="s">
        <v>7</v>
      </c>
      <c r="B16" s="184">
        <v>3132</v>
      </c>
      <c r="C16" s="185">
        <v>1723</v>
      </c>
      <c r="D16" s="185">
        <v>55</v>
      </c>
      <c r="E16" s="185">
        <v>1</v>
      </c>
      <c r="F16" s="185">
        <v>5</v>
      </c>
      <c r="G16" s="185">
        <v>0</v>
      </c>
      <c r="H16" s="185">
        <v>5</v>
      </c>
      <c r="I16" s="185">
        <v>0</v>
      </c>
      <c r="J16" s="185">
        <v>127</v>
      </c>
      <c r="K16" s="185">
        <v>52</v>
      </c>
      <c r="L16" s="106">
        <v>75</v>
      </c>
      <c r="M16" s="96"/>
      <c r="N16" s="96"/>
    </row>
    <row r="17" spans="1:14" ht="15.95" customHeight="1">
      <c r="A17" s="95" t="s">
        <v>8</v>
      </c>
      <c r="B17" s="184">
        <v>2007</v>
      </c>
      <c r="C17" s="185">
        <v>1083</v>
      </c>
      <c r="D17" s="185">
        <v>41</v>
      </c>
      <c r="E17" s="185">
        <v>5</v>
      </c>
      <c r="F17" s="185">
        <v>28</v>
      </c>
      <c r="G17" s="185">
        <v>1</v>
      </c>
      <c r="H17" s="185">
        <v>27</v>
      </c>
      <c r="I17" s="185">
        <v>0</v>
      </c>
      <c r="J17" s="185">
        <v>144</v>
      </c>
      <c r="K17" s="185">
        <v>49</v>
      </c>
      <c r="L17" s="106">
        <v>95</v>
      </c>
      <c r="M17" s="96"/>
      <c r="N17" s="96"/>
    </row>
    <row r="18" spans="1:14" ht="15.95" customHeight="1">
      <c r="A18" s="95" t="s">
        <v>9</v>
      </c>
      <c r="B18" s="184">
        <v>1709</v>
      </c>
      <c r="C18" s="185">
        <v>882</v>
      </c>
      <c r="D18" s="185">
        <v>29</v>
      </c>
      <c r="E18" s="185">
        <v>3</v>
      </c>
      <c r="F18" s="185">
        <v>4</v>
      </c>
      <c r="G18" s="185">
        <v>0</v>
      </c>
      <c r="H18" s="185">
        <v>4</v>
      </c>
      <c r="I18" s="185">
        <v>0</v>
      </c>
      <c r="J18" s="185">
        <v>154</v>
      </c>
      <c r="K18" s="185">
        <v>52</v>
      </c>
      <c r="L18" s="106">
        <v>102</v>
      </c>
      <c r="M18" s="96"/>
      <c r="N18" s="96"/>
    </row>
    <row r="19" spans="1:14" ht="15.95" customHeight="1">
      <c r="A19" s="95" t="s">
        <v>10</v>
      </c>
      <c r="B19" s="186">
        <v>1938</v>
      </c>
      <c r="C19" s="187">
        <v>1052</v>
      </c>
      <c r="D19" s="187">
        <v>19</v>
      </c>
      <c r="E19" s="187">
        <v>3</v>
      </c>
      <c r="F19" s="187">
        <v>1</v>
      </c>
      <c r="G19" s="187">
        <v>0</v>
      </c>
      <c r="H19" s="187">
        <v>1</v>
      </c>
      <c r="I19" s="187">
        <v>0</v>
      </c>
      <c r="J19" s="187">
        <v>151</v>
      </c>
      <c r="K19" s="187">
        <v>48</v>
      </c>
      <c r="L19" s="107">
        <v>103</v>
      </c>
      <c r="M19" s="96"/>
      <c r="N19" s="96"/>
    </row>
    <row r="20" spans="1:14" ht="15.95" customHeight="1">
      <c r="A20" s="97" t="s">
        <v>11</v>
      </c>
      <c r="B20" s="188">
        <v>17184</v>
      </c>
      <c r="C20" s="189">
        <v>9324</v>
      </c>
      <c r="D20" s="189">
        <v>280</v>
      </c>
      <c r="E20" s="189">
        <v>20</v>
      </c>
      <c r="F20" s="189">
        <v>44</v>
      </c>
      <c r="G20" s="189">
        <v>1</v>
      </c>
      <c r="H20" s="189">
        <v>43</v>
      </c>
      <c r="I20" s="189">
        <v>0</v>
      </c>
      <c r="J20" s="189">
        <v>1099</v>
      </c>
      <c r="K20" s="189">
        <v>455</v>
      </c>
      <c r="L20" s="108">
        <v>644</v>
      </c>
      <c r="M20" s="96"/>
      <c r="N20" s="96"/>
    </row>
    <row r="21" spans="1:14" ht="15.95" customHeight="1">
      <c r="A21" s="95" t="s">
        <v>12</v>
      </c>
      <c r="B21" s="190">
        <v>4721</v>
      </c>
      <c r="C21" s="185">
        <v>2805</v>
      </c>
      <c r="D21" s="185">
        <v>162</v>
      </c>
      <c r="E21" s="185">
        <v>28</v>
      </c>
      <c r="F21" s="185">
        <v>33</v>
      </c>
      <c r="G21" s="185">
        <v>5</v>
      </c>
      <c r="H21" s="185">
        <v>26</v>
      </c>
      <c r="I21" s="185">
        <v>2</v>
      </c>
      <c r="J21" s="185">
        <v>313</v>
      </c>
      <c r="K21" s="185">
        <v>78</v>
      </c>
      <c r="L21" s="106">
        <v>235</v>
      </c>
      <c r="M21" s="96"/>
      <c r="N21" s="96"/>
    </row>
    <row r="22" spans="1:14" ht="15.95" customHeight="1">
      <c r="A22" s="95" t="s">
        <v>13</v>
      </c>
      <c r="B22" s="184">
        <v>2177</v>
      </c>
      <c r="C22" s="185">
        <v>1341</v>
      </c>
      <c r="D22" s="185">
        <v>89</v>
      </c>
      <c r="E22" s="185">
        <v>6</v>
      </c>
      <c r="F22" s="185">
        <v>8</v>
      </c>
      <c r="G22" s="185">
        <v>1</v>
      </c>
      <c r="H22" s="185">
        <v>6</v>
      </c>
      <c r="I22" s="185">
        <v>1</v>
      </c>
      <c r="J22" s="185">
        <v>205</v>
      </c>
      <c r="K22" s="185">
        <v>65</v>
      </c>
      <c r="L22" s="106">
        <v>140</v>
      </c>
      <c r="M22" s="96"/>
      <c r="N22" s="96"/>
    </row>
    <row r="23" spans="1:14" ht="15.95" customHeight="1">
      <c r="A23" s="95" t="s">
        <v>14</v>
      </c>
      <c r="B23" s="184">
        <v>1109</v>
      </c>
      <c r="C23" s="185">
        <v>646</v>
      </c>
      <c r="D23" s="185">
        <v>21</v>
      </c>
      <c r="E23" s="185">
        <v>3</v>
      </c>
      <c r="F23" s="185">
        <v>6</v>
      </c>
      <c r="G23" s="185">
        <v>1</v>
      </c>
      <c r="H23" s="185">
        <v>5</v>
      </c>
      <c r="I23" s="185">
        <v>0</v>
      </c>
      <c r="J23" s="185">
        <v>109</v>
      </c>
      <c r="K23" s="185">
        <v>32</v>
      </c>
      <c r="L23" s="106">
        <v>77</v>
      </c>
      <c r="M23" s="96"/>
      <c r="N23" s="96"/>
    </row>
    <row r="24" spans="1:14" ht="15.95" customHeight="1">
      <c r="A24" s="95" t="s">
        <v>15</v>
      </c>
      <c r="B24" s="184">
        <v>1497</v>
      </c>
      <c r="C24" s="185">
        <v>844</v>
      </c>
      <c r="D24" s="185">
        <v>61</v>
      </c>
      <c r="E24" s="185">
        <v>2</v>
      </c>
      <c r="F24" s="185">
        <v>9</v>
      </c>
      <c r="G24" s="185">
        <v>0</v>
      </c>
      <c r="H24" s="185">
        <v>8</v>
      </c>
      <c r="I24" s="185">
        <v>1</v>
      </c>
      <c r="J24" s="185">
        <v>147</v>
      </c>
      <c r="K24" s="185">
        <v>65</v>
      </c>
      <c r="L24" s="106">
        <v>82</v>
      </c>
      <c r="M24" s="96"/>
      <c r="N24" s="96"/>
    </row>
    <row r="25" spans="1:14" ht="15.95" customHeight="1">
      <c r="A25" s="95" t="s">
        <v>16</v>
      </c>
      <c r="B25" s="184">
        <v>2668</v>
      </c>
      <c r="C25" s="185">
        <v>1449</v>
      </c>
      <c r="D25" s="185">
        <v>97</v>
      </c>
      <c r="E25" s="185">
        <v>47</v>
      </c>
      <c r="F25" s="185">
        <v>37</v>
      </c>
      <c r="G25" s="185">
        <v>17</v>
      </c>
      <c r="H25" s="185">
        <v>17</v>
      </c>
      <c r="I25" s="185">
        <v>3</v>
      </c>
      <c r="J25" s="185">
        <v>184</v>
      </c>
      <c r="K25" s="185">
        <v>45</v>
      </c>
      <c r="L25" s="106">
        <v>139</v>
      </c>
      <c r="M25" s="96"/>
      <c r="N25" s="96"/>
    </row>
    <row r="26" spans="1:14" ht="15.95" customHeight="1">
      <c r="A26" s="95" t="s">
        <v>17</v>
      </c>
      <c r="B26" s="184">
        <v>1320</v>
      </c>
      <c r="C26" s="185">
        <v>635</v>
      </c>
      <c r="D26" s="185">
        <v>48</v>
      </c>
      <c r="E26" s="185">
        <v>1</v>
      </c>
      <c r="F26" s="185">
        <v>9</v>
      </c>
      <c r="G26" s="185">
        <v>2</v>
      </c>
      <c r="H26" s="185">
        <v>6</v>
      </c>
      <c r="I26" s="185">
        <v>1</v>
      </c>
      <c r="J26" s="185">
        <v>96</v>
      </c>
      <c r="K26" s="185">
        <v>35</v>
      </c>
      <c r="L26" s="106">
        <v>61</v>
      </c>
      <c r="M26" s="96"/>
      <c r="N26" s="96"/>
    </row>
    <row r="27" spans="1:14" ht="15.95" customHeight="1">
      <c r="A27" s="98" t="s">
        <v>18</v>
      </c>
      <c r="B27" s="186">
        <v>2923</v>
      </c>
      <c r="C27" s="187">
        <v>1691</v>
      </c>
      <c r="D27" s="187">
        <v>98</v>
      </c>
      <c r="E27" s="187">
        <v>1</v>
      </c>
      <c r="F27" s="187">
        <v>6</v>
      </c>
      <c r="G27" s="187">
        <v>0</v>
      </c>
      <c r="H27" s="187">
        <v>6</v>
      </c>
      <c r="I27" s="187">
        <v>0</v>
      </c>
      <c r="J27" s="187">
        <v>245</v>
      </c>
      <c r="K27" s="187">
        <v>104</v>
      </c>
      <c r="L27" s="107">
        <v>141</v>
      </c>
      <c r="M27" s="96"/>
      <c r="N27" s="96"/>
    </row>
    <row r="28" spans="1:14" ht="15.95" customHeight="1">
      <c r="A28" s="99" t="s">
        <v>19</v>
      </c>
      <c r="B28" s="188">
        <v>16415</v>
      </c>
      <c r="C28" s="189">
        <v>9411</v>
      </c>
      <c r="D28" s="189">
        <v>576</v>
      </c>
      <c r="E28" s="189">
        <v>88</v>
      </c>
      <c r="F28" s="189">
        <v>108</v>
      </c>
      <c r="G28" s="189">
        <v>26</v>
      </c>
      <c r="H28" s="189">
        <v>74</v>
      </c>
      <c r="I28" s="189">
        <v>8</v>
      </c>
      <c r="J28" s="189">
        <v>1299</v>
      </c>
      <c r="K28" s="189">
        <v>424</v>
      </c>
      <c r="L28" s="108">
        <v>875</v>
      </c>
      <c r="M28" s="96"/>
      <c r="N28" s="96"/>
    </row>
    <row r="29" spans="1:14" ht="15.95" customHeight="1">
      <c r="A29" s="95" t="s">
        <v>20</v>
      </c>
      <c r="B29" s="190">
        <v>1336</v>
      </c>
      <c r="C29" s="185">
        <v>596</v>
      </c>
      <c r="D29" s="185">
        <v>66</v>
      </c>
      <c r="E29" s="185">
        <v>12</v>
      </c>
      <c r="F29" s="185">
        <v>6</v>
      </c>
      <c r="G29" s="185">
        <v>0</v>
      </c>
      <c r="H29" s="185">
        <v>6</v>
      </c>
      <c r="I29" s="185">
        <v>0</v>
      </c>
      <c r="J29" s="185">
        <v>126</v>
      </c>
      <c r="K29" s="185">
        <v>42</v>
      </c>
      <c r="L29" s="106">
        <v>84</v>
      </c>
      <c r="M29" s="96"/>
      <c r="N29" s="96"/>
    </row>
    <row r="30" spans="1:14" ht="15.95" customHeight="1">
      <c r="A30" s="95" t="s">
        <v>21</v>
      </c>
      <c r="B30" s="184">
        <v>1888</v>
      </c>
      <c r="C30" s="185">
        <v>1045</v>
      </c>
      <c r="D30" s="185">
        <v>83</v>
      </c>
      <c r="E30" s="185">
        <v>1</v>
      </c>
      <c r="F30" s="185">
        <v>6</v>
      </c>
      <c r="G30" s="185">
        <v>1</v>
      </c>
      <c r="H30" s="185">
        <v>4</v>
      </c>
      <c r="I30" s="185">
        <v>1</v>
      </c>
      <c r="J30" s="185">
        <v>181</v>
      </c>
      <c r="K30" s="185">
        <v>63</v>
      </c>
      <c r="L30" s="106">
        <v>118</v>
      </c>
      <c r="M30" s="96"/>
      <c r="N30" s="96"/>
    </row>
    <row r="31" spans="1:14" ht="15.95" customHeight="1">
      <c r="A31" s="95" t="s">
        <v>22</v>
      </c>
      <c r="B31" s="184">
        <v>718</v>
      </c>
      <c r="C31" s="185">
        <v>354</v>
      </c>
      <c r="D31" s="185">
        <v>56</v>
      </c>
      <c r="E31" s="185">
        <v>2</v>
      </c>
      <c r="F31" s="185">
        <v>2</v>
      </c>
      <c r="G31" s="185">
        <v>0</v>
      </c>
      <c r="H31" s="185">
        <v>2</v>
      </c>
      <c r="I31" s="185">
        <v>0</v>
      </c>
      <c r="J31" s="185">
        <v>52</v>
      </c>
      <c r="K31" s="185">
        <v>17</v>
      </c>
      <c r="L31" s="106">
        <v>35</v>
      </c>
      <c r="M31" s="96"/>
      <c r="N31" s="96"/>
    </row>
    <row r="32" spans="1:14" ht="15.95" customHeight="1">
      <c r="A32" s="95" t="s">
        <v>23</v>
      </c>
      <c r="B32" s="184">
        <v>1931</v>
      </c>
      <c r="C32" s="185">
        <v>1012</v>
      </c>
      <c r="D32" s="185">
        <v>118</v>
      </c>
      <c r="E32" s="185">
        <v>8</v>
      </c>
      <c r="F32" s="185">
        <v>20</v>
      </c>
      <c r="G32" s="185">
        <v>0</v>
      </c>
      <c r="H32" s="185">
        <v>17</v>
      </c>
      <c r="I32" s="185">
        <v>3</v>
      </c>
      <c r="J32" s="185">
        <v>131</v>
      </c>
      <c r="K32" s="185">
        <v>51</v>
      </c>
      <c r="L32" s="106">
        <v>80</v>
      </c>
      <c r="M32" s="96"/>
      <c r="N32" s="96"/>
    </row>
    <row r="33" spans="1:14" ht="15.95" customHeight="1">
      <c r="A33" s="95" t="s">
        <v>24</v>
      </c>
      <c r="B33" s="184">
        <v>1966</v>
      </c>
      <c r="C33" s="185">
        <v>1025</v>
      </c>
      <c r="D33" s="185">
        <v>55</v>
      </c>
      <c r="E33" s="185">
        <v>7</v>
      </c>
      <c r="F33" s="185">
        <v>4</v>
      </c>
      <c r="G33" s="185">
        <v>0</v>
      </c>
      <c r="H33" s="185">
        <v>4</v>
      </c>
      <c r="I33" s="185">
        <v>0</v>
      </c>
      <c r="J33" s="185">
        <v>171</v>
      </c>
      <c r="K33" s="185">
        <v>55</v>
      </c>
      <c r="L33" s="106">
        <v>116</v>
      </c>
      <c r="M33" s="96"/>
      <c r="N33" s="96"/>
    </row>
    <row r="34" spans="1:14" ht="15.95" customHeight="1">
      <c r="A34" s="95" t="s">
        <v>25</v>
      </c>
      <c r="B34" s="184">
        <v>2508</v>
      </c>
      <c r="C34" s="185">
        <v>1340</v>
      </c>
      <c r="D34" s="185">
        <v>143</v>
      </c>
      <c r="E34" s="185">
        <v>10</v>
      </c>
      <c r="F34" s="185">
        <v>2</v>
      </c>
      <c r="G34" s="185">
        <v>0</v>
      </c>
      <c r="H34" s="185">
        <v>2</v>
      </c>
      <c r="I34" s="185">
        <v>0</v>
      </c>
      <c r="J34" s="185">
        <v>264</v>
      </c>
      <c r="K34" s="185">
        <v>109</v>
      </c>
      <c r="L34" s="106">
        <v>155</v>
      </c>
      <c r="M34" s="96"/>
      <c r="N34" s="96"/>
    </row>
    <row r="35" spans="1:14" ht="15.95" customHeight="1">
      <c r="A35" s="95" t="s">
        <v>26</v>
      </c>
      <c r="B35" s="184">
        <v>6539</v>
      </c>
      <c r="C35" s="185">
        <v>3668</v>
      </c>
      <c r="D35" s="185">
        <v>481</v>
      </c>
      <c r="E35" s="185">
        <v>28</v>
      </c>
      <c r="F35" s="185">
        <v>21</v>
      </c>
      <c r="G35" s="185">
        <v>0</v>
      </c>
      <c r="H35" s="185">
        <v>19</v>
      </c>
      <c r="I35" s="185">
        <v>2</v>
      </c>
      <c r="J35" s="185">
        <v>453</v>
      </c>
      <c r="K35" s="185">
        <v>135</v>
      </c>
      <c r="L35" s="106">
        <v>318</v>
      </c>
      <c r="M35" s="96"/>
      <c r="N35" s="96"/>
    </row>
    <row r="36" spans="1:14" ht="15.95" customHeight="1">
      <c r="A36" s="95" t="s">
        <v>27</v>
      </c>
      <c r="B36" s="184">
        <v>1272</v>
      </c>
      <c r="C36" s="185">
        <v>661</v>
      </c>
      <c r="D36" s="185">
        <v>86</v>
      </c>
      <c r="E36" s="185">
        <v>3</v>
      </c>
      <c r="F36" s="185">
        <v>6</v>
      </c>
      <c r="G36" s="185">
        <v>0</v>
      </c>
      <c r="H36" s="185">
        <v>4</v>
      </c>
      <c r="I36" s="185">
        <v>2</v>
      </c>
      <c r="J36" s="185">
        <v>130</v>
      </c>
      <c r="K36" s="185">
        <v>52</v>
      </c>
      <c r="L36" s="106">
        <v>78</v>
      </c>
      <c r="M36" s="96"/>
      <c r="N36" s="96"/>
    </row>
    <row r="37" spans="1:14" ht="15.95" customHeight="1">
      <c r="A37" s="98" t="s">
        <v>28</v>
      </c>
      <c r="B37" s="186">
        <v>3065</v>
      </c>
      <c r="C37" s="187">
        <v>1631</v>
      </c>
      <c r="D37" s="187">
        <v>129</v>
      </c>
      <c r="E37" s="187">
        <v>13</v>
      </c>
      <c r="F37" s="187">
        <v>8</v>
      </c>
      <c r="G37" s="187">
        <v>0</v>
      </c>
      <c r="H37" s="187">
        <v>4</v>
      </c>
      <c r="I37" s="187">
        <v>4</v>
      </c>
      <c r="J37" s="187">
        <v>301</v>
      </c>
      <c r="K37" s="187">
        <v>102</v>
      </c>
      <c r="L37" s="107">
        <v>199</v>
      </c>
      <c r="M37" s="96"/>
      <c r="N37" s="96"/>
    </row>
    <row r="38" spans="1:14" ht="15.95" customHeight="1">
      <c r="A38" s="99" t="s">
        <v>29</v>
      </c>
      <c r="B38" s="191">
        <v>21223</v>
      </c>
      <c r="C38" s="189">
        <v>11332</v>
      </c>
      <c r="D38" s="189">
        <v>1217</v>
      </c>
      <c r="E38" s="189">
        <v>84</v>
      </c>
      <c r="F38" s="189">
        <v>75</v>
      </c>
      <c r="G38" s="189">
        <v>1</v>
      </c>
      <c r="H38" s="189">
        <v>62</v>
      </c>
      <c r="I38" s="189">
        <v>12</v>
      </c>
      <c r="J38" s="189">
        <v>1809</v>
      </c>
      <c r="K38" s="189">
        <v>626</v>
      </c>
      <c r="L38" s="108">
        <v>1183</v>
      </c>
      <c r="M38" s="96"/>
      <c r="N38" s="96"/>
    </row>
    <row r="39" spans="1:14" ht="15.95" customHeight="1">
      <c r="A39" s="95" t="s">
        <v>30</v>
      </c>
      <c r="B39" s="190">
        <v>6114</v>
      </c>
      <c r="C39" s="185">
        <v>3459</v>
      </c>
      <c r="D39" s="185">
        <v>133</v>
      </c>
      <c r="E39" s="185">
        <v>20</v>
      </c>
      <c r="F39" s="185">
        <v>42</v>
      </c>
      <c r="G39" s="185">
        <v>4</v>
      </c>
      <c r="H39" s="185">
        <v>38</v>
      </c>
      <c r="I39" s="185">
        <v>0</v>
      </c>
      <c r="J39" s="185">
        <v>279</v>
      </c>
      <c r="K39" s="185">
        <v>54</v>
      </c>
      <c r="L39" s="106">
        <v>225</v>
      </c>
      <c r="M39" s="96"/>
      <c r="N39" s="96"/>
    </row>
    <row r="40" spans="1:14" ht="15.95" customHeight="1">
      <c r="A40" s="95" t="s">
        <v>31</v>
      </c>
      <c r="B40" s="184">
        <v>5999</v>
      </c>
      <c r="C40" s="185">
        <v>3444</v>
      </c>
      <c r="D40" s="185">
        <v>140</v>
      </c>
      <c r="E40" s="185">
        <v>21</v>
      </c>
      <c r="F40" s="185">
        <v>26</v>
      </c>
      <c r="G40" s="185">
        <v>4</v>
      </c>
      <c r="H40" s="185">
        <v>22</v>
      </c>
      <c r="I40" s="185">
        <v>0</v>
      </c>
      <c r="J40" s="185">
        <v>314</v>
      </c>
      <c r="K40" s="185">
        <v>86</v>
      </c>
      <c r="L40" s="106">
        <v>228</v>
      </c>
      <c r="M40" s="96"/>
      <c r="N40" s="96"/>
    </row>
    <row r="41" spans="1:14" ht="15.95" customHeight="1">
      <c r="A41" s="95" t="s">
        <v>32</v>
      </c>
      <c r="B41" s="184">
        <v>5289</v>
      </c>
      <c r="C41" s="185">
        <v>2939</v>
      </c>
      <c r="D41" s="185">
        <v>162</v>
      </c>
      <c r="E41" s="185">
        <v>38</v>
      </c>
      <c r="F41" s="185">
        <v>26</v>
      </c>
      <c r="G41" s="185">
        <v>6</v>
      </c>
      <c r="H41" s="185">
        <v>20</v>
      </c>
      <c r="I41" s="185">
        <v>0</v>
      </c>
      <c r="J41" s="185">
        <v>428</v>
      </c>
      <c r="K41" s="185">
        <v>182</v>
      </c>
      <c r="L41" s="106">
        <v>246</v>
      </c>
      <c r="M41" s="96"/>
      <c r="N41" s="96"/>
    </row>
    <row r="42" spans="1:14" ht="15.95" customHeight="1">
      <c r="A42" s="95" t="s">
        <v>33</v>
      </c>
      <c r="B42" s="184">
        <v>6376</v>
      </c>
      <c r="C42" s="185">
        <v>3842</v>
      </c>
      <c r="D42" s="185">
        <v>136</v>
      </c>
      <c r="E42" s="185">
        <v>51</v>
      </c>
      <c r="F42" s="185">
        <v>26</v>
      </c>
      <c r="G42" s="185">
        <v>4</v>
      </c>
      <c r="H42" s="185">
        <v>21</v>
      </c>
      <c r="I42" s="185">
        <v>1</v>
      </c>
      <c r="J42" s="185">
        <v>404</v>
      </c>
      <c r="K42" s="185">
        <v>127</v>
      </c>
      <c r="L42" s="106">
        <v>277</v>
      </c>
      <c r="M42" s="96"/>
      <c r="N42" s="96"/>
    </row>
    <row r="43" spans="1:14" ht="15.95" customHeight="1">
      <c r="A43" s="95" t="s">
        <v>34</v>
      </c>
      <c r="B43" s="192">
        <v>1844</v>
      </c>
      <c r="C43" s="193">
        <v>1193</v>
      </c>
      <c r="D43" s="193">
        <v>59</v>
      </c>
      <c r="E43" s="193">
        <v>5</v>
      </c>
      <c r="F43" s="193">
        <v>12</v>
      </c>
      <c r="G43" s="193">
        <v>1</v>
      </c>
      <c r="H43" s="193">
        <v>11</v>
      </c>
      <c r="I43" s="193">
        <v>0</v>
      </c>
      <c r="J43" s="193">
        <v>123</v>
      </c>
      <c r="K43" s="193">
        <v>45</v>
      </c>
      <c r="L43" s="109">
        <v>78</v>
      </c>
      <c r="M43" s="96"/>
      <c r="N43" s="96"/>
    </row>
    <row r="44" spans="1:14" ht="15.95" customHeight="1">
      <c r="A44" s="95" t="s">
        <v>35</v>
      </c>
      <c r="B44" s="184">
        <v>3234</v>
      </c>
      <c r="C44" s="185">
        <v>1746</v>
      </c>
      <c r="D44" s="185">
        <v>105</v>
      </c>
      <c r="E44" s="185">
        <v>51</v>
      </c>
      <c r="F44" s="185">
        <v>11</v>
      </c>
      <c r="G44" s="185">
        <v>1</v>
      </c>
      <c r="H44" s="185">
        <v>9</v>
      </c>
      <c r="I44" s="185">
        <v>1</v>
      </c>
      <c r="J44" s="185">
        <v>271</v>
      </c>
      <c r="K44" s="185">
        <v>80</v>
      </c>
      <c r="L44" s="106">
        <v>191</v>
      </c>
      <c r="M44" s="96"/>
      <c r="N44" s="96"/>
    </row>
    <row r="45" spans="1:14" ht="15.95" customHeight="1">
      <c r="A45" s="98" t="s">
        <v>36</v>
      </c>
      <c r="B45" s="186">
        <v>1473</v>
      </c>
      <c r="C45" s="187">
        <v>821</v>
      </c>
      <c r="D45" s="187">
        <v>49</v>
      </c>
      <c r="E45" s="187">
        <v>12</v>
      </c>
      <c r="F45" s="187">
        <v>5</v>
      </c>
      <c r="G45" s="187">
        <v>1</v>
      </c>
      <c r="H45" s="187">
        <v>4</v>
      </c>
      <c r="I45" s="187">
        <v>0</v>
      </c>
      <c r="J45" s="187">
        <v>116</v>
      </c>
      <c r="K45" s="187">
        <v>49</v>
      </c>
      <c r="L45" s="107">
        <v>67</v>
      </c>
      <c r="M45" s="96"/>
      <c r="N45" s="96"/>
    </row>
    <row r="46" spans="1:14" ht="15.95" customHeight="1">
      <c r="A46" s="99" t="s">
        <v>37</v>
      </c>
      <c r="B46" s="188">
        <v>30329</v>
      </c>
      <c r="C46" s="189">
        <v>17444</v>
      </c>
      <c r="D46" s="189">
        <v>784</v>
      </c>
      <c r="E46" s="189">
        <v>198</v>
      </c>
      <c r="F46" s="189">
        <v>148</v>
      </c>
      <c r="G46" s="189">
        <v>21</v>
      </c>
      <c r="H46" s="189">
        <v>125</v>
      </c>
      <c r="I46" s="189">
        <v>2</v>
      </c>
      <c r="J46" s="189">
        <v>1935</v>
      </c>
      <c r="K46" s="189">
        <v>623</v>
      </c>
      <c r="L46" s="108">
        <v>1312</v>
      </c>
      <c r="M46" s="96"/>
      <c r="N46" s="96"/>
    </row>
    <row r="47" spans="1:14" ht="15.95" customHeight="1">
      <c r="A47" s="95" t="s">
        <v>38</v>
      </c>
      <c r="B47" s="190">
        <v>1403</v>
      </c>
      <c r="C47" s="185">
        <v>682</v>
      </c>
      <c r="D47" s="185">
        <v>53</v>
      </c>
      <c r="E47" s="185">
        <v>14</v>
      </c>
      <c r="F47" s="185">
        <v>4</v>
      </c>
      <c r="G47" s="185">
        <v>0</v>
      </c>
      <c r="H47" s="185">
        <v>2</v>
      </c>
      <c r="I47" s="185">
        <v>2</v>
      </c>
      <c r="J47" s="185">
        <v>129</v>
      </c>
      <c r="K47" s="185">
        <v>36</v>
      </c>
      <c r="L47" s="106">
        <v>93</v>
      </c>
      <c r="M47" s="96"/>
      <c r="N47" s="96"/>
    </row>
    <row r="48" spans="1:14" ht="15.95" customHeight="1">
      <c r="A48" s="95" t="s">
        <v>39</v>
      </c>
      <c r="B48" s="184">
        <v>3980</v>
      </c>
      <c r="C48" s="185">
        <v>2163</v>
      </c>
      <c r="D48" s="185">
        <v>203</v>
      </c>
      <c r="E48" s="185">
        <v>8</v>
      </c>
      <c r="F48" s="185">
        <v>10</v>
      </c>
      <c r="G48" s="185">
        <v>0</v>
      </c>
      <c r="H48" s="185">
        <v>9</v>
      </c>
      <c r="I48" s="185">
        <v>1</v>
      </c>
      <c r="J48" s="185">
        <v>375</v>
      </c>
      <c r="K48" s="185">
        <v>77</v>
      </c>
      <c r="L48" s="106">
        <v>298</v>
      </c>
      <c r="M48" s="96"/>
      <c r="N48" s="96"/>
    </row>
    <row r="49" spans="1:14" ht="15.95" customHeight="1">
      <c r="A49" s="95" t="s">
        <v>40</v>
      </c>
      <c r="B49" s="184">
        <v>1924</v>
      </c>
      <c r="C49" s="185">
        <v>937</v>
      </c>
      <c r="D49" s="185">
        <v>106</v>
      </c>
      <c r="E49" s="185">
        <v>9</v>
      </c>
      <c r="F49" s="185">
        <v>1</v>
      </c>
      <c r="G49" s="185">
        <v>0</v>
      </c>
      <c r="H49" s="185">
        <v>1</v>
      </c>
      <c r="I49" s="185">
        <v>0</v>
      </c>
      <c r="J49" s="185">
        <v>164</v>
      </c>
      <c r="K49" s="185">
        <v>58</v>
      </c>
      <c r="L49" s="106">
        <v>106</v>
      </c>
      <c r="M49" s="96"/>
      <c r="N49" s="96"/>
    </row>
    <row r="50" spans="1:14" ht="15.95" customHeight="1">
      <c r="A50" s="95" t="s">
        <v>41</v>
      </c>
      <c r="B50" s="184">
        <v>1582</v>
      </c>
      <c r="C50" s="185">
        <v>838</v>
      </c>
      <c r="D50" s="185">
        <v>65</v>
      </c>
      <c r="E50" s="185">
        <v>9</v>
      </c>
      <c r="F50" s="185">
        <v>5</v>
      </c>
      <c r="G50" s="185">
        <v>0</v>
      </c>
      <c r="H50" s="185">
        <v>4</v>
      </c>
      <c r="I50" s="185">
        <v>1</v>
      </c>
      <c r="J50" s="185">
        <v>110</v>
      </c>
      <c r="K50" s="185">
        <v>24</v>
      </c>
      <c r="L50" s="106">
        <v>86</v>
      </c>
      <c r="M50" s="96"/>
      <c r="N50" s="96"/>
    </row>
    <row r="51" spans="1:14" ht="15.95" customHeight="1">
      <c r="A51" s="95" t="s">
        <v>42</v>
      </c>
      <c r="B51" s="184">
        <v>3643</v>
      </c>
      <c r="C51" s="185">
        <v>1769</v>
      </c>
      <c r="D51" s="185">
        <v>139</v>
      </c>
      <c r="E51" s="185">
        <v>68</v>
      </c>
      <c r="F51" s="185">
        <v>48</v>
      </c>
      <c r="G51" s="185">
        <v>2</v>
      </c>
      <c r="H51" s="185">
        <v>46</v>
      </c>
      <c r="I51" s="185">
        <v>0</v>
      </c>
      <c r="J51" s="185">
        <v>234</v>
      </c>
      <c r="K51" s="185">
        <v>70</v>
      </c>
      <c r="L51" s="106">
        <v>164</v>
      </c>
      <c r="M51" s="96"/>
      <c r="N51" s="96"/>
    </row>
    <row r="52" spans="1:14" ht="15.95" customHeight="1">
      <c r="A52" s="95" t="s">
        <v>43</v>
      </c>
      <c r="B52" s="184">
        <v>2775</v>
      </c>
      <c r="C52" s="185">
        <v>1483</v>
      </c>
      <c r="D52" s="185">
        <v>99</v>
      </c>
      <c r="E52" s="185">
        <v>15</v>
      </c>
      <c r="F52" s="185">
        <v>13</v>
      </c>
      <c r="G52" s="185">
        <v>0</v>
      </c>
      <c r="H52" s="185">
        <v>7</v>
      </c>
      <c r="I52" s="185">
        <v>6</v>
      </c>
      <c r="J52" s="185">
        <v>233</v>
      </c>
      <c r="K52" s="185">
        <v>93</v>
      </c>
      <c r="L52" s="106">
        <v>140</v>
      </c>
      <c r="M52" s="96"/>
      <c r="N52" s="96"/>
    </row>
    <row r="53" spans="1:14" ht="15.95" customHeight="1">
      <c r="A53" s="95" t="s">
        <v>44</v>
      </c>
      <c r="B53" s="184">
        <v>2007</v>
      </c>
      <c r="C53" s="185">
        <v>1196</v>
      </c>
      <c r="D53" s="185">
        <v>125</v>
      </c>
      <c r="E53" s="185">
        <v>4</v>
      </c>
      <c r="F53" s="185">
        <v>7</v>
      </c>
      <c r="G53" s="185">
        <v>0</v>
      </c>
      <c r="H53" s="185">
        <v>7</v>
      </c>
      <c r="I53" s="185">
        <v>0</v>
      </c>
      <c r="J53" s="185">
        <v>303</v>
      </c>
      <c r="K53" s="185">
        <v>107</v>
      </c>
      <c r="L53" s="106">
        <v>196</v>
      </c>
      <c r="M53" s="96"/>
      <c r="N53" s="96"/>
    </row>
    <row r="54" spans="1:14" ht="15.95" customHeight="1">
      <c r="A54" s="95" t="s">
        <v>45</v>
      </c>
      <c r="B54" s="184">
        <v>3078</v>
      </c>
      <c r="C54" s="185">
        <v>1448</v>
      </c>
      <c r="D54" s="185">
        <v>84</v>
      </c>
      <c r="E54" s="185">
        <v>8</v>
      </c>
      <c r="F54" s="185">
        <v>14</v>
      </c>
      <c r="G54" s="185">
        <v>2</v>
      </c>
      <c r="H54" s="185">
        <v>12</v>
      </c>
      <c r="I54" s="185">
        <v>0</v>
      </c>
      <c r="J54" s="185">
        <v>269</v>
      </c>
      <c r="K54" s="185">
        <v>84</v>
      </c>
      <c r="L54" s="106">
        <v>185</v>
      </c>
      <c r="M54" s="96"/>
      <c r="N54" s="96"/>
    </row>
    <row r="55" spans="1:14" s="33" customFormat="1" ht="15.95" customHeight="1">
      <c r="A55" s="95" t="s">
        <v>46</v>
      </c>
      <c r="B55" s="184">
        <v>670</v>
      </c>
      <c r="C55" s="185">
        <v>317</v>
      </c>
      <c r="D55" s="185">
        <v>36</v>
      </c>
      <c r="E55" s="185">
        <v>2</v>
      </c>
      <c r="F55" s="185">
        <v>7</v>
      </c>
      <c r="G55" s="185">
        <v>0</v>
      </c>
      <c r="H55" s="185">
        <v>5</v>
      </c>
      <c r="I55" s="185">
        <v>2</v>
      </c>
      <c r="J55" s="185">
        <v>53</v>
      </c>
      <c r="K55" s="185">
        <v>15</v>
      </c>
      <c r="L55" s="106">
        <v>38</v>
      </c>
      <c r="M55" s="100"/>
      <c r="N55" s="100"/>
    </row>
    <row r="56" spans="1:14" ht="15.95" customHeight="1">
      <c r="A56" s="95" t="s">
        <v>47</v>
      </c>
      <c r="B56" s="184">
        <v>1269</v>
      </c>
      <c r="C56" s="185">
        <v>573</v>
      </c>
      <c r="D56" s="185">
        <v>66</v>
      </c>
      <c r="E56" s="185">
        <v>3</v>
      </c>
      <c r="F56" s="185">
        <v>3</v>
      </c>
      <c r="G56" s="185">
        <v>0</v>
      </c>
      <c r="H56" s="185">
        <v>3</v>
      </c>
      <c r="I56" s="185">
        <v>0</v>
      </c>
      <c r="J56" s="185">
        <v>170</v>
      </c>
      <c r="K56" s="185">
        <v>43</v>
      </c>
      <c r="L56" s="106">
        <v>127</v>
      </c>
      <c r="M56" s="96"/>
      <c r="N56" s="96"/>
    </row>
    <row r="57" spans="1:14" ht="15.95" customHeight="1">
      <c r="A57" s="98" t="s">
        <v>48</v>
      </c>
      <c r="B57" s="186">
        <v>5632</v>
      </c>
      <c r="C57" s="187">
        <v>2977</v>
      </c>
      <c r="D57" s="187">
        <v>156</v>
      </c>
      <c r="E57" s="187">
        <v>5</v>
      </c>
      <c r="F57" s="187">
        <v>10</v>
      </c>
      <c r="G57" s="187">
        <v>0</v>
      </c>
      <c r="H57" s="187">
        <v>8</v>
      </c>
      <c r="I57" s="187">
        <v>2</v>
      </c>
      <c r="J57" s="187">
        <v>551</v>
      </c>
      <c r="K57" s="187">
        <v>181</v>
      </c>
      <c r="L57" s="107">
        <v>370</v>
      </c>
      <c r="M57" s="96"/>
      <c r="N57" s="96"/>
    </row>
    <row r="58" spans="1:14" ht="15.95" customHeight="1" thickBot="1">
      <c r="A58" s="101" t="s">
        <v>49</v>
      </c>
      <c r="B58" s="194">
        <v>27963</v>
      </c>
      <c r="C58" s="195">
        <v>14383</v>
      </c>
      <c r="D58" s="195">
        <v>1132</v>
      </c>
      <c r="E58" s="195">
        <v>145</v>
      </c>
      <c r="F58" s="195">
        <v>122</v>
      </c>
      <c r="G58" s="195">
        <v>4</v>
      </c>
      <c r="H58" s="195">
        <v>104</v>
      </c>
      <c r="I58" s="195">
        <v>14</v>
      </c>
      <c r="J58" s="195">
        <v>2591</v>
      </c>
      <c r="K58" s="195">
        <v>788</v>
      </c>
      <c r="L58" s="110">
        <v>1803</v>
      </c>
      <c r="M58" s="96"/>
      <c r="N58" s="96"/>
    </row>
    <row r="59" spans="1:14" ht="15.95" customHeight="1">
      <c r="A59" s="102" t="s">
        <v>50</v>
      </c>
      <c r="B59" s="184">
        <v>4339</v>
      </c>
      <c r="C59" s="185">
        <v>2266</v>
      </c>
      <c r="D59" s="185">
        <v>150</v>
      </c>
      <c r="E59" s="185">
        <v>3</v>
      </c>
      <c r="F59" s="185">
        <v>10</v>
      </c>
      <c r="G59" s="185">
        <v>4</v>
      </c>
      <c r="H59" s="185">
        <v>6</v>
      </c>
      <c r="I59" s="185">
        <v>0</v>
      </c>
      <c r="J59" s="185">
        <v>293</v>
      </c>
      <c r="K59" s="185">
        <v>108</v>
      </c>
      <c r="L59" s="106">
        <v>185</v>
      </c>
      <c r="M59" s="96"/>
      <c r="N59" s="96"/>
    </row>
    <row r="60" spans="1:14" ht="15.95" customHeight="1">
      <c r="A60" s="95" t="s">
        <v>51</v>
      </c>
      <c r="B60" s="184">
        <v>1198</v>
      </c>
      <c r="C60" s="185">
        <v>681</v>
      </c>
      <c r="D60" s="185">
        <v>116</v>
      </c>
      <c r="E60" s="185">
        <v>2</v>
      </c>
      <c r="F60" s="185">
        <v>5</v>
      </c>
      <c r="G60" s="185">
        <v>0</v>
      </c>
      <c r="H60" s="185">
        <v>5</v>
      </c>
      <c r="I60" s="185">
        <v>0</v>
      </c>
      <c r="J60" s="185">
        <v>50</v>
      </c>
      <c r="K60" s="185">
        <v>13</v>
      </c>
      <c r="L60" s="106">
        <v>37</v>
      </c>
      <c r="M60" s="96"/>
      <c r="N60" s="96"/>
    </row>
    <row r="61" spans="1:14" ht="15.95" customHeight="1">
      <c r="A61" s="95" t="s">
        <v>52</v>
      </c>
      <c r="B61" s="184">
        <v>4206</v>
      </c>
      <c r="C61" s="185">
        <v>2290</v>
      </c>
      <c r="D61" s="185">
        <v>115</v>
      </c>
      <c r="E61" s="185">
        <v>25</v>
      </c>
      <c r="F61" s="185">
        <v>34</v>
      </c>
      <c r="G61" s="185">
        <v>4</v>
      </c>
      <c r="H61" s="185">
        <v>26</v>
      </c>
      <c r="I61" s="185">
        <v>4</v>
      </c>
      <c r="J61" s="185">
        <v>222</v>
      </c>
      <c r="K61" s="185">
        <v>51</v>
      </c>
      <c r="L61" s="106">
        <v>171</v>
      </c>
      <c r="M61" s="96"/>
      <c r="N61" s="96"/>
    </row>
    <row r="62" spans="1:14" ht="15.95" customHeight="1">
      <c r="A62" s="95" t="s">
        <v>53</v>
      </c>
      <c r="B62" s="184">
        <v>2114</v>
      </c>
      <c r="C62" s="185">
        <v>1151</v>
      </c>
      <c r="D62" s="185">
        <v>80</v>
      </c>
      <c r="E62" s="185">
        <v>19</v>
      </c>
      <c r="F62" s="185">
        <v>2</v>
      </c>
      <c r="G62" s="185">
        <v>0</v>
      </c>
      <c r="H62" s="185">
        <v>2</v>
      </c>
      <c r="I62" s="185">
        <v>0</v>
      </c>
      <c r="J62" s="185">
        <v>148</v>
      </c>
      <c r="K62" s="185">
        <v>42</v>
      </c>
      <c r="L62" s="106">
        <v>106</v>
      </c>
      <c r="M62" s="96"/>
      <c r="N62" s="96"/>
    </row>
    <row r="63" spans="1:14" ht="15.95" customHeight="1">
      <c r="A63" s="95" t="s">
        <v>54</v>
      </c>
      <c r="B63" s="184">
        <v>1302</v>
      </c>
      <c r="C63" s="185">
        <v>654</v>
      </c>
      <c r="D63" s="185">
        <v>29</v>
      </c>
      <c r="E63" s="185">
        <v>9</v>
      </c>
      <c r="F63" s="185">
        <v>7</v>
      </c>
      <c r="G63" s="185">
        <v>1</v>
      </c>
      <c r="H63" s="185">
        <v>4</v>
      </c>
      <c r="I63" s="185">
        <v>2</v>
      </c>
      <c r="J63" s="185">
        <v>62</v>
      </c>
      <c r="K63" s="185">
        <v>19</v>
      </c>
      <c r="L63" s="106">
        <v>43</v>
      </c>
      <c r="M63" s="96"/>
      <c r="N63" s="96"/>
    </row>
    <row r="64" spans="1:14" ht="15.95" customHeight="1">
      <c r="A64" s="95" t="s">
        <v>55</v>
      </c>
      <c r="B64" s="184">
        <v>6473</v>
      </c>
      <c r="C64" s="185">
        <v>3245</v>
      </c>
      <c r="D64" s="185">
        <v>111</v>
      </c>
      <c r="E64" s="185">
        <v>21</v>
      </c>
      <c r="F64" s="185">
        <v>60</v>
      </c>
      <c r="G64" s="185">
        <v>17</v>
      </c>
      <c r="H64" s="185">
        <v>41</v>
      </c>
      <c r="I64" s="185">
        <v>2</v>
      </c>
      <c r="J64" s="185">
        <v>268</v>
      </c>
      <c r="K64" s="185">
        <v>45</v>
      </c>
      <c r="L64" s="106">
        <v>223</v>
      </c>
      <c r="M64" s="96"/>
      <c r="N64" s="96"/>
    </row>
    <row r="65" spans="1:14" ht="15.95" customHeight="1">
      <c r="A65" s="95" t="s">
        <v>56</v>
      </c>
      <c r="B65" s="184">
        <v>2259</v>
      </c>
      <c r="C65" s="185">
        <v>1067</v>
      </c>
      <c r="D65" s="185">
        <v>31</v>
      </c>
      <c r="E65" s="185">
        <v>90</v>
      </c>
      <c r="F65" s="185">
        <v>8</v>
      </c>
      <c r="G65" s="185">
        <v>1</v>
      </c>
      <c r="H65" s="185">
        <v>6</v>
      </c>
      <c r="I65" s="185">
        <v>1</v>
      </c>
      <c r="J65" s="185">
        <v>96</v>
      </c>
      <c r="K65" s="185">
        <v>11</v>
      </c>
      <c r="L65" s="106">
        <v>85</v>
      </c>
      <c r="M65" s="96"/>
      <c r="N65" s="96"/>
    </row>
    <row r="66" spans="1:14" ht="15.95" customHeight="1">
      <c r="A66" s="95" t="s">
        <v>57</v>
      </c>
      <c r="B66" s="184">
        <v>5316</v>
      </c>
      <c r="C66" s="185">
        <v>2888</v>
      </c>
      <c r="D66" s="185">
        <v>226</v>
      </c>
      <c r="E66" s="185">
        <v>25</v>
      </c>
      <c r="F66" s="185">
        <v>18</v>
      </c>
      <c r="G66" s="185">
        <v>2</v>
      </c>
      <c r="H66" s="185">
        <v>15</v>
      </c>
      <c r="I66" s="185">
        <v>1</v>
      </c>
      <c r="J66" s="185">
        <v>162</v>
      </c>
      <c r="K66" s="185">
        <v>26</v>
      </c>
      <c r="L66" s="106">
        <v>136</v>
      </c>
      <c r="M66" s="96"/>
      <c r="N66" s="96"/>
    </row>
    <row r="67" spans="1:14" ht="15.95" customHeight="1">
      <c r="A67" s="95" t="s">
        <v>58</v>
      </c>
      <c r="B67" s="184">
        <v>11679</v>
      </c>
      <c r="C67" s="185">
        <v>5742</v>
      </c>
      <c r="D67" s="185">
        <v>301</v>
      </c>
      <c r="E67" s="185">
        <v>19</v>
      </c>
      <c r="F67" s="185">
        <v>75</v>
      </c>
      <c r="G67" s="185">
        <v>28</v>
      </c>
      <c r="H67" s="185">
        <v>46</v>
      </c>
      <c r="I67" s="185">
        <v>1</v>
      </c>
      <c r="J67" s="185">
        <v>297</v>
      </c>
      <c r="K67" s="185">
        <v>51</v>
      </c>
      <c r="L67" s="106">
        <v>246</v>
      </c>
      <c r="M67" s="96"/>
      <c r="N67" s="96"/>
    </row>
    <row r="68" spans="1:14" ht="15.95" customHeight="1">
      <c r="A68" s="95" t="s">
        <v>59</v>
      </c>
      <c r="B68" s="184">
        <v>3582</v>
      </c>
      <c r="C68" s="185">
        <v>1780</v>
      </c>
      <c r="D68" s="185">
        <v>151</v>
      </c>
      <c r="E68" s="185">
        <v>7</v>
      </c>
      <c r="F68" s="185">
        <v>10</v>
      </c>
      <c r="G68" s="185">
        <v>0</v>
      </c>
      <c r="H68" s="185">
        <v>6</v>
      </c>
      <c r="I68" s="185">
        <v>4</v>
      </c>
      <c r="J68" s="185">
        <v>202</v>
      </c>
      <c r="K68" s="185">
        <v>24</v>
      </c>
      <c r="L68" s="106">
        <v>178</v>
      </c>
      <c r="M68" s="96"/>
      <c r="N68" s="96"/>
    </row>
    <row r="69" spans="1:14" ht="15.95" customHeight="1">
      <c r="A69" s="95" t="s">
        <v>60</v>
      </c>
      <c r="B69" s="184">
        <v>3225</v>
      </c>
      <c r="C69" s="185">
        <v>1687</v>
      </c>
      <c r="D69" s="185">
        <v>114</v>
      </c>
      <c r="E69" s="185">
        <v>43</v>
      </c>
      <c r="F69" s="185">
        <v>6</v>
      </c>
      <c r="G69" s="185">
        <v>1</v>
      </c>
      <c r="H69" s="185">
        <v>4</v>
      </c>
      <c r="I69" s="185">
        <v>1</v>
      </c>
      <c r="J69" s="185">
        <v>237</v>
      </c>
      <c r="K69" s="185">
        <v>83</v>
      </c>
      <c r="L69" s="106">
        <v>154</v>
      </c>
      <c r="M69" s="96"/>
      <c r="N69" s="96"/>
    </row>
    <row r="70" spans="1:14" ht="15.95" customHeight="1">
      <c r="A70" s="95" t="s">
        <v>61</v>
      </c>
      <c r="B70" s="184">
        <v>1759</v>
      </c>
      <c r="C70" s="185">
        <v>955</v>
      </c>
      <c r="D70" s="185">
        <v>91</v>
      </c>
      <c r="E70" s="185">
        <v>9</v>
      </c>
      <c r="F70" s="185">
        <v>7</v>
      </c>
      <c r="G70" s="185">
        <v>0</v>
      </c>
      <c r="H70" s="185">
        <v>7</v>
      </c>
      <c r="I70" s="185">
        <v>0</v>
      </c>
      <c r="J70" s="185">
        <v>113</v>
      </c>
      <c r="K70" s="185">
        <v>36</v>
      </c>
      <c r="L70" s="106">
        <v>77</v>
      </c>
      <c r="M70" s="96"/>
      <c r="N70" s="96"/>
    </row>
    <row r="71" spans="1:14" ht="15.95" customHeight="1">
      <c r="A71" s="95" t="s">
        <v>62</v>
      </c>
      <c r="B71" s="186">
        <v>2333</v>
      </c>
      <c r="C71" s="187">
        <v>1372</v>
      </c>
      <c r="D71" s="187">
        <v>178</v>
      </c>
      <c r="E71" s="187">
        <v>3</v>
      </c>
      <c r="F71" s="187">
        <v>9</v>
      </c>
      <c r="G71" s="187">
        <v>2</v>
      </c>
      <c r="H71" s="187">
        <v>6</v>
      </c>
      <c r="I71" s="187">
        <v>1</v>
      </c>
      <c r="J71" s="187">
        <v>149</v>
      </c>
      <c r="K71" s="187">
        <v>63</v>
      </c>
      <c r="L71" s="107">
        <v>86</v>
      </c>
      <c r="M71" s="96"/>
      <c r="N71" s="96"/>
    </row>
    <row r="72" spans="1:14" ht="15.95" customHeight="1">
      <c r="A72" s="97" t="s">
        <v>63</v>
      </c>
      <c r="B72" s="196">
        <v>49785</v>
      </c>
      <c r="C72" s="189">
        <v>25778</v>
      </c>
      <c r="D72" s="189">
        <v>1693</v>
      </c>
      <c r="E72" s="189">
        <v>275</v>
      </c>
      <c r="F72" s="189">
        <v>251</v>
      </c>
      <c r="G72" s="189">
        <v>60</v>
      </c>
      <c r="H72" s="189">
        <v>174</v>
      </c>
      <c r="I72" s="189">
        <v>17</v>
      </c>
      <c r="J72" s="189">
        <v>2299</v>
      </c>
      <c r="K72" s="189">
        <v>572</v>
      </c>
      <c r="L72" s="108">
        <v>1727</v>
      </c>
      <c r="M72" s="96"/>
      <c r="N72" s="96"/>
    </row>
    <row r="73" spans="1:14" ht="15.95" customHeight="1">
      <c r="A73" s="95" t="s">
        <v>64</v>
      </c>
      <c r="B73" s="184">
        <v>6943</v>
      </c>
      <c r="C73" s="185">
        <v>3442</v>
      </c>
      <c r="D73" s="185">
        <v>340</v>
      </c>
      <c r="E73" s="185">
        <v>7</v>
      </c>
      <c r="F73" s="185">
        <v>79</v>
      </c>
      <c r="G73" s="185">
        <v>13</v>
      </c>
      <c r="H73" s="185">
        <v>62</v>
      </c>
      <c r="I73" s="185">
        <v>4</v>
      </c>
      <c r="J73" s="185">
        <v>468</v>
      </c>
      <c r="K73" s="185">
        <v>144</v>
      </c>
      <c r="L73" s="106">
        <v>324</v>
      </c>
      <c r="M73" s="96"/>
      <c r="N73" s="96"/>
    </row>
    <row r="74" spans="1:14" ht="15.95" customHeight="1">
      <c r="A74" s="95" t="s">
        <v>65</v>
      </c>
      <c r="B74" s="184">
        <v>4912</v>
      </c>
      <c r="C74" s="185">
        <v>2386</v>
      </c>
      <c r="D74" s="185">
        <v>305</v>
      </c>
      <c r="E74" s="185">
        <v>43</v>
      </c>
      <c r="F74" s="185">
        <v>22</v>
      </c>
      <c r="G74" s="185">
        <v>9</v>
      </c>
      <c r="H74" s="185">
        <v>13</v>
      </c>
      <c r="I74" s="185">
        <v>0</v>
      </c>
      <c r="J74" s="185">
        <v>341</v>
      </c>
      <c r="K74" s="185">
        <v>96</v>
      </c>
      <c r="L74" s="106">
        <v>245</v>
      </c>
      <c r="M74" s="96"/>
      <c r="N74" s="96"/>
    </row>
    <row r="75" spans="1:14" ht="15.95" customHeight="1">
      <c r="A75" s="95" t="s">
        <v>66</v>
      </c>
      <c r="B75" s="184">
        <v>7829</v>
      </c>
      <c r="C75" s="185">
        <v>3608</v>
      </c>
      <c r="D75" s="185">
        <v>177</v>
      </c>
      <c r="E75" s="185">
        <v>5</v>
      </c>
      <c r="F75" s="185">
        <v>105</v>
      </c>
      <c r="G75" s="185">
        <v>53</v>
      </c>
      <c r="H75" s="185">
        <v>48</v>
      </c>
      <c r="I75" s="185">
        <v>4</v>
      </c>
      <c r="J75" s="185">
        <v>332</v>
      </c>
      <c r="K75" s="185">
        <v>69</v>
      </c>
      <c r="L75" s="106">
        <v>263</v>
      </c>
      <c r="M75" s="96"/>
      <c r="N75" s="96"/>
    </row>
    <row r="76" spans="1:14" ht="15.95" customHeight="1">
      <c r="A76" s="95" t="s">
        <v>67</v>
      </c>
      <c r="B76" s="184">
        <v>2566</v>
      </c>
      <c r="C76" s="185">
        <v>1237</v>
      </c>
      <c r="D76" s="185">
        <v>138</v>
      </c>
      <c r="E76" s="185">
        <v>2</v>
      </c>
      <c r="F76" s="185">
        <v>20</v>
      </c>
      <c r="G76" s="185">
        <v>0</v>
      </c>
      <c r="H76" s="185">
        <v>20</v>
      </c>
      <c r="I76" s="185">
        <v>0</v>
      </c>
      <c r="J76" s="185">
        <v>174</v>
      </c>
      <c r="K76" s="185">
        <v>44</v>
      </c>
      <c r="L76" s="106">
        <v>130</v>
      </c>
      <c r="M76" s="96"/>
      <c r="N76" s="96"/>
    </row>
    <row r="77" spans="1:14" ht="15.95" customHeight="1">
      <c r="A77" s="95" t="s">
        <v>68</v>
      </c>
      <c r="B77" s="184">
        <v>1206</v>
      </c>
      <c r="C77" s="185">
        <v>565</v>
      </c>
      <c r="D77" s="185">
        <v>114</v>
      </c>
      <c r="E77" s="185">
        <v>0</v>
      </c>
      <c r="F77" s="185">
        <v>12</v>
      </c>
      <c r="G77" s="185">
        <v>3</v>
      </c>
      <c r="H77" s="185">
        <v>8</v>
      </c>
      <c r="I77" s="185">
        <v>1</v>
      </c>
      <c r="J77" s="185">
        <v>75</v>
      </c>
      <c r="K77" s="185">
        <v>15</v>
      </c>
      <c r="L77" s="106">
        <v>60</v>
      </c>
      <c r="M77" s="96"/>
      <c r="N77" s="96"/>
    </row>
    <row r="78" spans="1:14" ht="15.95" customHeight="1">
      <c r="A78" s="95" t="s">
        <v>69</v>
      </c>
      <c r="B78" s="184">
        <v>6101</v>
      </c>
      <c r="C78" s="185">
        <v>2877</v>
      </c>
      <c r="D78" s="185">
        <v>155</v>
      </c>
      <c r="E78" s="185">
        <v>6</v>
      </c>
      <c r="F78" s="185">
        <v>112</v>
      </c>
      <c r="G78" s="185">
        <v>1</v>
      </c>
      <c r="H78" s="185">
        <v>108</v>
      </c>
      <c r="I78" s="185">
        <v>3</v>
      </c>
      <c r="J78" s="185">
        <v>334</v>
      </c>
      <c r="K78" s="185">
        <v>100</v>
      </c>
      <c r="L78" s="106">
        <v>234</v>
      </c>
      <c r="M78" s="96"/>
      <c r="N78" s="96"/>
    </row>
    <row r="79" spans="1:14" ht="15.95" customHeight="1">
      <c r="A79" s="95" t="s">
        <v>70</v>
      </c>
      <c r="B79" s="184">
        <v>10562</v>
      </c>
      <c r="C79" s="185">
        <v>5076</v>
      </c>
      <c r="D79" s="185">
        <v>374</v>
      </c>
      <c r="E79" s="185">
        <v>32</v>
      </c>
      <c r="F79" s="185">
        <v>60</v>
      </c>
      <c r="G79" s="185">
        <v>12</v>
      </c>
      <c r="H79" s="185">
        <v>40</v>
      </c>
      <c r="I79" s="185">
        <v>8</v>
      </c>
      <c r="J79" s="185">
        <v>673</v>
      </c>
      <c r="K79" s="185">
        <v>270</v>
      </c>
      <c r="L79" s="106">
        <v>403</v>
      </c>
      <c r="M79" s="96"/>
      <c r="N79" s="96"/>
    </row>
    <row r="80" spans="1:14" ht="15.95" customHeight="1">
      <c r="A80" s="95" t="s">
        <v>71</v>
      </c>
      <c r="B80" s="184">
        <v>5545</v>
      </c>
      <c r="C80" s="185">
        <v>2794</v>
      </c>
      <c r="D80" s="185">
        <v>147</v>
      </c>
      <c r="E80" s="185">
        <v>3</v>
      </c>
      <c r="F80" s="185">
        <v>97</v>
      </c>
      <c r="G80" s="185">
        <v>12</v>
      </c>
      <c r="H80" s="185">
        <v>84</v>
      </c>
      <c r="I80" s="185">
        <v>1</v>
      </c>
      <c r="J80" s="185">
        <v>375</v>
      </c>
      <c r="K80" s="185">
        <v>128</v>
      </c>
      <c r="L80" s="106">
        <v>247</v>
      </c>
      <c r="M80" s="96"/>
      <c r="N80" s="96"/>
    </row>
    <row r="81" spans="1:14" ht="15.95" customHeight="1">
      <c r="A81" s="95" t="s">
        <v>72</v>
      </c>
      <c r="B81" s="184">
        <v>3174</v>
      </c>
      <c r="C81" s="185">
        <v>1597</v>
      </c>
      <c r="D81" s="185">
        <v>137</v>
      </c>
      <c r="E81" s="185">
        <v>67</v>
      </c>
      <c r="F81" s="185">
        <v>14</v>
      </c>
      <c r="G81" s="185">
        <v>3</v>
      </c>
      <c r="H81" s="185">
        <v>11</v>
      </c>
      <c r="I81" s="185">
        <v>0</v>
      </c>
      <c r="J81" s="185">
        <v>223</v>
      </c>
      <c r="K81" s="185">
        <v>81</v>
      </c>
      <c r="L81" s="106">
        <v>142</v>
      </c>
      <c r="M81" s="96"/>
      <c r="N81" s="96"/>
    </row>
    <row r="82" spans="1:14" ht="15.95" customHeight="1">
      <c r="A82" s="95" t="s">
        <v>73</v>
      </c>
      <c r="B82" s="184">
        <v>2986</v>
      </c>
      <c r="C82" s="185">
        <v>1621</v>
      </c>
      <c r="D82" s="185">
        <v>130</v>
      </c>
      <c r="E82" s="185">
        <v>8</v>
      </c>
      <c r="F82" s="185">
        <v>57</v>
      </c>
      <c r="G82" s="185">
        <v>0</v>
      </c>
      <c r="H82" s="185">
        <v>47</v>
      </c>
      <c r="I82" s="185">
        <v>10</v>
      </c>
      <c r="J82" s="185">
        <v>279</v>
      </c>
      <c r="K82" s="185">
        <v>105</v>
      </c>
      <c r="L82" s="106">
        <v>174</v>
      </c>
      <c r="M82" s="96"/>
      <c r="N82" s="96"/>
    </row>
    <row r="83" spans="1:14" ht="15.95" customHeight="1">
      <c r="A83" s="95" t="s">
        <v>74</v>
      </c>
      <c r="B83" s="184">
        <v>1970</v>
      </c>
      <c r="C83" s="185">
        <v>1031</v>
      </c>
      <c r="D83" s="185">
        <v>129</v>
      </c>
      <c r="E83" s="185">
        <v>4</v>
      </c>
      <c r="F83" s="185">
        <v>6</v>
      </c>
      <c r="G83" s="185">
        <v>0</v>
      </c>
      <c r="H83" s="185">
        <v>6</v>
      </c>
      <c r="I83" s="185">
        <v>0</v>
      </c>
      <c r="J83" s="185">
        <v>128</v>
      </c>
      <c r="K83" s="185">
        <v>42</v>
      </c>
      <c r="L83" s="106">
        <v>86</v>
      </c>
      <c r="M83" s="96"/>
      <c r="N83" s="96"/>
    </row>
    <row r="84" spans="1:14" ht="15.95" customHeight="1">
      <c r="A84" s="95" t="s">
        <v>75</v>
      </c>
      <c r="B84" s="184">
        <v>3563</v>
      </c>
      <c r="C84" s="185">
        <v>1834</v>
      </c>
      <c r="D84" s="185">
        <v>187</v>
      </c>
      <c r="E84" s="185">
        <v>25</v>
      </c>
      <c r="F84" s="185">
        <v>10</v>
      </c>
      <c r="G84" s="185">
        <v>0</v>
      </c>
      <c r="H84" s="185">
        <v>7</v>
      </c>
      <c r="I84" s="185">
        <v>3</v>
      </c>
      <c r="J84" s="185">
        <v>228</v>
      </c>
      <c r="K84" s="185">
        <v>76</v>
      </c>
      <c r="L84" s="106">
        <v>152</v>
      </c>
      <c r="M84" s="96"/>
      <c r="N84" s="96"/>
    </row>
    <row r="85" spans="1:14" ht="15.95" customHeight="1">
      <c r="A85" s="95" t="s">
        <v>76</v>
      </c>
      <c r="B85" s="186">
        <v>8206</v>
      </c>
      <c r="C85" s="187">
        <v>4121</v>
      </c>
      <c r="D85" s="187">
        <v>313</v>
      </c>
      <c r="E85" s="187">
        <v>10</v>
      </c>
      <c r="F85" s="187">
        <v>164</v>
      </c>
      <c r="G85" s="187">
        <v>22</v>
      </c>
      <c r="H85" s="187">
        <v>138</v>
      </c>
      <c r="I85" s="187">
        <v>4</v>
      </c>
      <c r="J85" s="187">
        <v>468</v>
      </c>
      <c r="K85" s="187">
        <v>129</v>
      </c>
      <c r="L85" s="107">
        <v>339</v>
      </c>
      <c r="M85" s="96"/>
      <c r="N85" s="96"/>
    </row>
    <row r="86" spans="1:14" ht="15.95" customHeight="1">
      <c r="A86" s="97" t="s">
        <v>77</v>
      </c>
      <c r="B86" s="196">
        <v>65563</v>
      </c>
      <c r="C86" s="189">
        <v>32189</v>
      </c>
      <c r="D86" s="189">
        <v>2646</v>
      </c>
      <c r="E86" s="189">
        <v>212</v>
      </c>
      <c r="F86" s="189">
        <v>758</v>
      </c>
      <c r="G86" s="189">
        <v>128</v>
      </c>
      <c r="H86" s="189">
        <v>592</v>
      </c>
      <c r="I86" s="189">
        <v>38</v>
      </c>
      <c r="J86" s="189">
        <v>4098</v>
      </c>
      <c r="K86" s="189">
        <v>1299</v>
      </c>
      <c r="L86" s="108">
        <v>2799</v>
      </c>
      <c r="M86" s="96"/>
      <c r="N86" s="96"/>
    </row>
    <row r="87" spans="1:14" ht="15.95" customHeight="1">
      <c r="A87" s="95" t="s">
        <v>78</v>
      </c>
      <c r="B87" s="184">
        <v>2754</v>
      </c>
      <c r="C87" s="185">
        <v>1348</v>
      </c>
      <c r="D87" s="185">
        <v>85</v>
      </c>
      <c r="E87" s="185">
        <v>32</v>
      </c>
      <c r="F87" s="185">
        <v>12</v>
      </c>
      <c r="G87" s="185">
        <v>2</v>
      </c>
      <c r="H87" s="185">
        <v>8</v>
      </c>
      <c r="I87" s="185">
        <v>2</v>
      </c>
      <c r="J87" s="185">
        <v>117</v>
      </c>
      <c r="K87" s="185">
        <v>25</v>
      </c>
      <c r="L87" s="106">
        <v>92</v>
      </c>
      <c r="M87" s="96"/>
      <c r="N87" s="96"/>
    </row>
    <row r="88" spans="1:14" ht="15.95" customHeight="1">
      <c r="A88" s="95" t="s">
        <v>79</v>
      </c>
      <c r="B88" s="184">
        <v>2827</v>
      </c>
      <c r="C88" s="185">
        <v>1492</v>
      </c>
      <c r="D88" s="185">
        <v>84</v>
      </c>
      <c r="E88" s="185">
        <v>7</v>
      </c>
      <c r="F88" s="185">
        <v>3</v>
      </c>
      <c r="G88" s="185">
        <v>1</v>
      </c>
      <c r="H88" s="185">
        <v>2</v>
      </c>
      <c r="I88" s="185">
        <v>0</v>
      </c>
      <c r="J88" s="185">
        <v>220</v>
      </c>
      <c r="K88" s="185">
        <v>104</v>
      </c>
      <c r="L88" s="106">
        <v>116</v>
      </c>
      <c r="M88" s="96"/>
      <c r="N88" s="96"/>
    </row>
    <row r="89" spans="1:14" ht="15.95" customHeight="1">
      <c r="A89" s="95" t="s">
        <v>80</v>
      </c>
      <c r="B89" s="184">
        <v>3386</v>
      </c>
      <c r="C89" s="185">
        <v>1797</v>
      </c>
      <c r="D89" s="185">
        <v>91</v>
      </c>
      <c r="E89" s="185">
        <v>6</v>
      </c>
      <c r="F89" s="185">
        <v>4</v>
      </c>
      <c r="G89" s="185">
        <v>0</v>
      </c>
      <c r="H89" s="185">
        <v>3</v>
      </c>
      <c r="I89" s="185">
        <v>1</v>
      </c>
      <c r="J89" s="185">
        <v>251</v>
      </c>
      <c r="K89" s="185">
        <v>104</v>
      </c>
      <c r="L89" s="106">
        <v>147</v>
      </c>
      <c r="M89" s="96"/>
      <c r="N89" s="96"/>
    </row>
    <row r="90" spans="1:14" ht="15.95" customHeight="1">
      <c r="A90" s="95" t="s">
        <v>81</v>
      </c>
      <c r="B90" s="184">
        <v>1054</v>
      </c>
      <c r="C90" s="185">
        <v>589</v>
      </c>
      <c r="D90" s="185">
        <v>37</v>
      </c>
      <c r="E90" s="185">
        <v>4</v>
      </c>
      <c r="F90" s="185">
        <v>2</v>
      </c>
      <c r="G90" s="185">
        <v>0</v>
      </c>
      <c r="H90" s="185">
        <v>2</v>
      </c>
      <c r="I90" s="185">
        <v>0</v>
      </c>
      <c r="J90" s="185">
        <v>64</v>
      </c>
      <c r="K90" s="185">
        <v>29</v>
      </c>
      <c r="L90" s="106">
        <v>35</v>
      </c>
      <c r="M90" s="96"/>
      <c r="N90" s="96"/>
    </row>
    <row r="91" spans="1:14" ht="15.95" customHeight="1">
      <c r="A91" s="95" t="s">
        <v>82</v>
      </c>
      <c r="B91" s="184">
        <v>1976</v>
      </c>
      <c r="C91" s="185">
        <v>979</v>
      </c>
      <c r="D91" s="185">
        <v>72</v>
      </c>
      <c r="E91" s="185">
        <v>9</v>
      </c>
      <c r="F91" s="185">
        <v>1</v>
      </c>
      <c r="G91" s="185">
        <v>0</v>
      </c>
      <c r="H91" s="185">
        <v>1</v>
      </c>
      <c r="I91" s="185">
        <v>0</v>
      </c>
      <c r="J91" s="185">
        <v>126</v>
      </c>
      <c r="K91" s="185">
        <v>44</v>
      </c>
      <c r="L91" s="106">
        <v>82</v>
      </c>
      <c r="M91" s="96"/>
      <c r="N91" s="96"/>
    </row>
    <row r="92" spans="1:14" ht="15.95" customHeight="1">
      <c r="A92" s="95" t="s">
        <v>83</v>
      </c>
      <c r="B92" s="184">
        <v>9943</v>
      </c>
      <c r="C92" s="185">
        <v>4980</v>
      </c>
      <c r="D92" s="185">
        <v>197</v>
      </c>
      <c r="E92" s="185">
        <v>73</v>
      </c>
      <c r="F92" s="185">
        <v>79</v>
      </c>
      <c r="G92" s="185">
        <v>5</v>
      </c>
      <c r="H92" s="185">
        <v>66</v>
      </c>
      <c r="I92" s="185">
        <v>8</v>
      </c>
      <c r="J92" s="185">
        <v>552</v>
      </c>
      <c r="K92" s="185">
        <v>108</v>
      </c>
      <c r="L92" s="106">
        <v>444</v>
      </c>
      <c r="M92" s="96"/>
      <c r="N92" s="96"/>
    </row>
    <row r="93" spans="1:14" ht="15.95" customHeight="1">
      <c r="A93" s="95" t="s">
        <v>84</v>
      </c>
      <c r="B93" s="184">
        <v>8593</v>
      </c>
      <c r="C93" s="185">
        <v>4266</v>
      </c>
      <c r="D93" s="185">
        <v>352</v>
      </c>
      <c r="E93" s="185">
        <v>21</v>
      </c>
      <c r="F93" s="185">
        <v>46</v>
      </c>
      <c r="G93" s="185">
        <v>24</v>
      </c>
      <c r="H93" s="185">
        <v>20</v>
      </c>
      <c r="I93" s="185">
        <v>2</v>
      </c>
      <c r="J93" s="185">
        <v>446</v>
      </c>
      <c r="K93" s="185">
        <v>136</v>
      </c>
      <c r="L93" s="106">
        <v>310</v>
      </c>
      <c r="M93" s="96"/>
      <c r="N93" s="96"/>
    </row>
    <row r="94" spans="1:14" ht="15.95" customHeight="1">
      <c r="A94" s="95" t="s">
        <v>85</v>
      </c>
      <c r="B94" s="184">
        <v>7245</v>
      </c>
      <c r="C94" s="185">
        <v>3570</v>
      </c>
      <c r="D94" s="185">
        <v>146</v>
      </c>
      <c r="E94" s="185">
        <v>16</v>
      </c>
      <c r="F94" s="185">
        <v>46</v>
      </c>
      <c r="G94" s="185">
        <v>1</v>
      </c>
      <c r="H94" s="185">
        <v>39</v>
      </c>
      <c r="I94" s="185">
        <v>6</v>
      </c>
      <c r="J94" s="185">
        <v>291</v>
      </c>
      <c r="K94" s="185">
        <v>56</v>
      </c>
      <c r="L94" s="106">
        <v>235</v>
      </c>
      <c r="M94" s="96"/>
      <c r="N94" s="96"/>
    </row>
    <row r="95" spans="1:14" ht="15.95" customHeight="1">
      <c r="A95" s="95" t="s">
        <v>86</v>
      </c>
      <c r="B95" s="184">
        <v>2085</v>
      </c>
      <c r="C95" s="185">
        <v>987</v>
      </c>
      <c r="D95" s="185">
        <v>70</v>
      </c>
      <c r="E95" s="185">
        <v>4</v>
      </c>
      <c r="F95" s="185">
        <v>8</v>
      </c>
      <c r="G95" s="185">
        <v>0</v>
      </c>
      <c r="H95" s="185">
        <v>8</v>
      </c>
      <c r="I95" s="185">
        <v>0</v>
      </c>
      <c r="J95" s="185">
        <v>123</v>
      </c>
      <c r="K95" s="185">
        <v>32</v>
      </c>
      <c r="L95" s="106">
        <v>91</v>
      </c>
      <c r="M95" s="96"/>
      <c r="N95" s="96"/>
    </row>
    <row r="96" spans="1:14" ht="15.95" customHeight="1">
      <c r="A96" s="95" t="s">
        <v>87</v>
      </c>
      <c r="B96" s="184">
        <v>6486</v>
      </c>
      <c r="C96" s="185">
        <v>3379</v>
      </c>
      <c r="D96" s="185">
        <v>249</v>
      </c>
      <c r="E96" s="185">
        <v>33</v>
      </c>
      <c r="F96" s="185">
        <v>48</v>
      </c>
      <c r="G96" s="185">
        <v>3</v>
      </c>
      <c r="H96" s="185">
        <v>42</v>
      </c>
      <c r="I96" s="185">
        <v>3</v>
      </c>
      <c r="J96" s="185">
        <v>367</v>
      </c>
      <c r="K96" s="185">
        <v>137</v>
      </c>
      <c r="L96" s="106">
        <v>230</v>
      </c>
      <c r="M96" s="96"/>
      <c r="N96" s="96"/>
    </row>
    <row r="97" spans="1:14" ht="15.95" customHeight="1">
      <c r="A97" s="95" t="s">
        <v>88</v>
      </c>
      <c r="B97" s="186">
        <v>10440</v>
      </c>
      <c r="C97" s="187">
        <v>5233</v>
      </c>
      <c r="D97" s="187">
        <v>300</v>
      </c>
      <c r="E97" s="187">
        <v>38</v>
      </c>
      <c r="F97" s="187">
        <v>46</v>
      </c>
      <c r="G97" s="187">
        <v>3</v>
      </c>
      <c r="H97" s="187">
        <v>38</v>
      </c>
      <c r="I97" s="187">
        <v>5</v>
      </c>
      <c r="J97" s="187">
        <v>520</v>
      </c>
      <c r="K97" s="187">
        <v>105</v>
      </c>
      <c r="L97" s="107">
        <v>415</v>
      </c>
      <c r="M97" s="96"/>
      <c r="N97" s="96"/>
    </row>
    <row r="98" spans="1:14" ht="15.95" customHeight="1">
      <c r="A98" s="97" t="s">
        <v>89</v>
      </c>
      <c r="B98" s="196">
        <v>56789</v>
      </c>
      <c r="C98" s="189">
        <v>28620</v>
      </c>
      <c r="D98" s="189">
        <v>1683</v>
      </c>
      <c r="E98" s="189">
        <v>243</v>
      </c>
      <c r="F98" s="189">
        <v>295</v>
      </c>
      <c r="G98" s="189">
        <v>39</v>
      </c>
      <c r="H98" s="189">
        <v>229</v>
      </c>
      <c r="I98" s="189">
        <v>27</v>
      </c>
      <c r="J98" s="189">
        <v>3077</v>
      </c>
      <c r="K98" s="189">
        <v>880</v>
      </c>
      <c r="L98" s="108">
        <v>2197</v>
      </c>
      <c r="M98" s="96"/>
      <c r="N98" s="96"/>
    </row>
    <row r="99" spans="1:14" ht="15.95" customHeight="1" thickBot="1">
      <c r="A99" s="35" t="s">
        <v>90</v>
      </c>
      <c r="B99" s="197">
        <v>285251</v>
      </c>
      <c r="C99" s="197">
        <v>148481</v>
      </c>
      <c r="D99" s="197">
        <v>10011</v>
      </c>
      <c r="E99" s="197">
        <v>1265</v>
      </c>
      <c r="F99" s="197">
        <v>1801</v>
      </c>
      <c r="G99" s="197">
        <v>280</v>
      </c>
      <c r="H99" s="197">
        <v>1403</v>
      </c>
      <c r="I99" s="197">
        <v>118</v>
      </c>
      <c r="J99" s="197">
        <v>18207</v>
      </c>
      <c r="K99" s="197">
        <v>5667</v>
      </c>
      <c r="L99" s="197">
        <v>12540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65" t="s">
        <v>399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61"/>
      <c r="B4" s="155">
        <v>0</v>
      </c>
      <c r="C4" s="19"/>
      <c r="D4" s="19"/>
      <c r="E4" s="19"/>
      <c r="J4" s="166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4">
        <v>42644</v>
      </c>
      <c r="K7" s="59"/>
      <c r="L7" s="59"/>
      <c r="M7" s="59"/>
      <c r="N7" s="59"/>
    </row>
    <row r="8" spans="1:14" s="31" customFormat="1" ht="15" customHeight="1">
      <c r="A8" s="91"/>
      <c r="B8" s="372" t="s">
        <v>254</v>
      </c>
      <c r="C8" s="366" t="s">
        <v>91</v>
      </c>
      <c r="D8" s="367"/>
      <c r="E8" s="367"/>
      <c r="F8" s="367"/>
      <c r="G8" s="388"/>
      <c r="H8" s="366" t="s">
        <v>255</v>
      </c>
      <c r="I8" s="367"/>
      <c r="J8" s="368"/>
      <c r="K8" s="92"/>
      <c r="L8" s="92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230</v>
      </c>
      <c r="E9" s="369" t="s">
        <v>212</v>
      </c>
      <c r="F9" s="399" t="s">
        <v>93</v>
      </c>
      <c r="G9" s="369" t="s">
        <v>94</v>
      </c>
      <c r="H9" s="390" t="s">
        <v>256</v>
      </c>
      <c r="I9" s="393" t="s">
        <v>257</v>
      </c>
      <c r="J9" s="396" t="s">
        <v>258</v>
      </c>
      <c r="K9" s="92"/>
      <c r="L9" s="92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78"/>
      <c r="G10" s="370"/>
      <c r="H10" s="391"/>
      <c r="I10" s="394"/>
      <c r="J10" s="397"/>
      <c r="K10" s="92"/>
      <c r="L10" s="92"/>
      <c r="M10" s="92"/>
      <c r="N10" s="92"/>
    </row>
    <row r="11" spans="1:14" s="31" customFormat="1" ht="13.5" thickBot="1">
      <c r="A11" s="94"/>
      <c r="B11" s="374"/>
      <c r="C11" s="371"/>
      <c r="D11" s="371"/>
      <c r="E11" s="371"/>
      <c r="F11" s="379"/>
      <c r="G11" s="371"/>
      <c r="H11" s="392"/>
      <c r="I11" s="395"/>
      <c r="J11" s="398"/>
      <c r="K11" s="92"/>
      <c r="L11" s="92"/>
      <c r="M11" s="92"/>
      <c r="N11" s="92"/>
    </row>
    <row r="12" spans="1:14" ht="15.95" customHeight="1">
      <c r="A12" s="95" t="s">
        <v>3</v>
      </c>
      <c r="B12" s="181">
        <v>112</v>
      </c>
      <c r="C12" s="182">
        <v>61</v>
      </c>
      <c r="D12" s="182">
        <v>0</v>
      </c>
      <c r="E12" s="182">
        <v>0</v>
      </c>
      <c r="F12" s="182">
        <v>0</v>
      </c>
      <c r="G12" s="182">
        <v>12</v>
      </c>
      <c r="H12" s="182">
        <v>93</v>
      </c>
      <c r="I12" s="182">
        <v>5</v>
      </c>
      <c r="J12" s="183">
        <v>14</v>
      </c>
      <c r="K12" s="96"/>
      <c r="L12" s="96"/>
      <c r="M12" s="96"/>
      <c r="N12" s="96"/>
    </row>
    <row r="13" spans="1:14" ht="15.95" customHeight="1">
      <c r="A13" s="95" t="s">
        <v>4</v>
      </c>
      <c r="B13" s="184">
        <v>386</v>
      </c>
      <c r="C13" s="185">
        <v>241</v>
      </c>
      <c r="D13" s="185">
        <v>6</v>
      </c>
      <c r="E13" s="185">
        <v>0</v>
      </c>
      <c r="F13" s="185">
        <v>0</v>
      </c>
      <c r="G13" s="185">
        <v>61</v>
      </c>
      <c r="H13" s="185">
        <v>308</v>
      </c>
      <c r="I13" s="185">
        <v>22</v>
      </c>
      <c r="J13" s="106">
        <v>56</v>
      </c>
      <c r="K13" s="96"/>
      <c r="L13" s="96"/>
      <c r="M13" s="96"/>
      <c r="N13" s="96"/>
    </row>
    <row r="14" spans="1:14" ht="15.95" customHeight="1">
      <c r="A14" s="95" t="s">
        <v>5</v>
      </c>
      <c r="B14" s="184">
        <v>185</v>
      </c>
      <c r="C14" s="185">
        <v>111</v>
      </c>
      <c r="D14" s="185">
        <v>3</v>
      </c>
      <c r="E14" s="185">
        <v>0</v>
      </c>
      <c r="F14" s="185">
        <v>0</v>
      </c>
      <c r="G14" s="185">
        <v>21</v>
      </c>
      <c r="H14" s="185">
        <v>148</v>
      </c>
      <c r="I14" s="185">
        <v>13</v>
      </c>
      <c r="J14" s="106">
        <v>24</v>
      </c>
      <c r="K14" s="96"/>
      <c r="L14" s="96"/>
      <c r="M14" s="96"/>
      <c r="N14" s="96"/>
    </row>
    <row r="15" spans="1:14" ht="15.95" customHeight="1">
      <c r="A15" s="95" t="s">
        <v>6</v>
      </c>
      <c r="B15" s="184">
        <v>293</v>
      </c>
      <c r="C15" s="185">
        <v>160</v>
      </c>
      <c r="D15" s="185">
        <v>6</v>
      </c>
      <c r="E15" s="185">
        <v>0</v>
      </c>
      <c r="F15" s="185">
        <v>1</v>
      </c>
      <c r="G15" s="185">
        <v>58</v>
      </c>
      <c r="H15" s="185">
        <v>234</v>
      </c>
      <c r="I15" s="185">
        <v>24</v>
      </c>
      <c r="J15" s="106">
        <v>35</v>
      </c>
      <c r="K15" s="96"/>
      <c r="L15" s="96"/>
      <c r="M15" s="96"/>
      <c r="N15" s="96"/>
    </row>
    <row r="16" spans="1:14" ht="15.95" customHeight="1">
      <c r="A16" s="95" t="s">
        <v>7</v>
      </c>
      <c r="B16" s="184">
        <v>460</v>
      </c>
      <c r="C16" s="185">
        <v>240</v>
      </c>
      <c r="D16" s="185">
        <v>5</v>
      </c>
      <c r="E16" s="185">
        <v>0</v>
      </c>
      <c r="F16" s="185">
        <v>0</v>
      </c>
      <c r="G16" s="185">
        <v>43</v>
      </c>
      <c r="H16" s="185">
        <v>349</v>
      </c>
      <c r="I16" s="185">
        <v>46</v>
      </c>
      <c r="J16" s="106">
        <v>65</v>
      </c>
      <c r="K16" s="96"/>
      <c r="L16" s="96"/>
      <c r="M16" s="96"/>
      <c r="N16" s="96"/>
    </row>
    <row r="17" spans="1:14" ht="15.95" customHeight="1">
      <c r="A17" s="95" t="s">
        <v>8</v>
      </c>
      <c r="B17" s="184">
        <v>356</v>
      </c>
      <c r="C17" s="185">
        <v>195</v>
      </c>
      <c r="D17" s="185">
        <v>8</v>
      </c>
      <c r="E17" s="185">
        <v>0</v>
      </c>
      <c r="F17" s="185">
        <v>1</v>
      </c>
      <c r="G17" s="185">
        <v>49</v>
      </c>
      <c r="H17" s="185">
        <v>248</v>
      </c>
      <c r="I17" s="185">
        <v>60</v>
      </c>
      <c r="J17" s="106">
        <v>48</v>
      </c>
      <c r="K17" s="96"/>
      <c r="L17" s="96"/>
      <c r="M17" s="96"/>
      <c r="N17" s="96"/>
    </row>
    <row r="18" spans="1:14" ht="15.95" customHeight="1">
      <c r="A18" s="95" t="s">
        <v>9</v>
      </c>
      <c r="B18" s="184">
        <v>292</v>
      </c>
      <c r="C18" s="185">
        <v>160</v>
      </c>
      <c r="D18" s="185">
        <v>4</v>
      </c>
      <c r="E18" s="185">
        <v>0</v>
      </c>
      <c r="F18" s="185">
        <v>0</v>
      </c>
      <c r="G18" s="185">
        <v>40</v>
      </c>
      <c r="H18" s="185">
        <v>217</v>
      </c>
      <c r="I18" s="185">
        <v>37</v>
      </c>
      <c r="J18" s="106">
        <v>38</v>
      </c>
      <c r="K18" s="96"/>
      <c r="L18" s="96"/>
      <c r="M18" s="96"/>
      <c r="N18" s="96"/>
    </row>
    <row r="19" spans="1:14" ht="15.95" customHeight="1">
      <c r="A19" s="95" t="s">
        <v>10</v>
      </c>
      <c r="B19" s="186">
        <v>297</v>
      </c>
      <c r="C19" s="187">
        <v>162</v>
      </c>
      <c r="D19" s="187">
        <v>5</v>
      </c>
      <c r="E19" s="187">
        <v>0</v>
      </c>
      <c r="F19" s="187">
        <v>0</v>
      </c>
      <c r="G19" s="187">
        <v>33</v>
      </c>
      <c r="H19" s="187">
        <v>219</v>
      </c>
      <c r="I19" s="187">
        <v>33</v>
      </c>
      <c r="J19" s="107">
        <v>45</v>
      </c>
      <c r="K19" s="96"/>
      <c r="L19" s="96"/>
      <c r="M19" s="96"/>
      <c r="N19" s="96"/>
    </row>
    <row r="20" spans="1:14" ht="15.95" customHeight="1">
      <c r="A20" s="97" t="s">
        <v>11</v>
      </c>
      <c r="B20" s="188">
        <v>2381</v>
      </c>
      <c r="C20" s="189">
        <v>1330</v>
      </c>
      <c r="D20" s="189">
        <v>37</v>
      </c>
      <c r="E20" s="189">
        <v>0</v>
      </c>
      <c r="F20" s="189">
        <v>2</v>
      </c>
      <c r="G20" s="189">
        <v>317</v>
      </c>
      <c r="H20" s="189">
        <v>1816</v>
      </c>
      <c r="I20" s="189">
        <v>240</v>
      </c>
      <c r="J20" s="108">
        <v>325</v>
      </c>
      <c r="K20" s="96"/>
      <c r="L20" s="96"/>
      <c r="M20" s="96"/>
      <c r="N20" s="96"/>
    </row>
    <row r="21" spans="1:14" ht="15.95" customHeight="1">
      <c r="A21" s="95" t="s">
        <v>12</v>
      </c>
      <c r="B21" s="190">
        <v>814</v>
      </c>
      <c r="C21" s="185">
        <v>396</v>
      </c>
      <c r="D21" s="185">
        <v>32</v>
      </c>
      <c r="E21" s="185">
        <v>3</v>
      </c>
      <c r="F21" s="185">
        <v>8</v>
      </c>
      <c r="G21" s="185">
        <v>120</v>
      </c>
      <c r="H21" s="185">
        <v>420</v>
      </c>
      <c r="I21" s="185">
        <v>213</v>
      </c>
      <c r="J21" s="106">
        <v>181</v>
      </c>
      <c r="K21" s="96"/>
      <c r="L21" s="96"/>
      <c r="M21" s="96"/>
      <c r="N21" s="96"/>
    </row>
    <row r="22" spans="1:14" ht="15.95" customHeight="1">
      <c r="A22" s="95" t="s">
        <v>13</v>
      </c>
      <c r="B22" s="184">
        <v>406</v>
      </c>
      <c r="C22" s="185">
        <v>221</v>
      </c>
      <c r="D22" s="185">
        <v>8</v>
      </c>
      <c r="E22" s="185">
        <v>3</v>
      </c>
      <c r="F22" s="185">
        <v>0</v>
      </c>
      <c r="G22" s="185">
        <v>71</v>
      </c>
      <c r="H22" s="185">
        <v>269</v>
      </c>
      <c r="I22" s="185">
        <v>68</v>
      </c>
      <c r="J22" s="106">
        <v>69</v>
      </c>
      <c r="K22" s="96"/>
      <c r="L22" s="96"/>
      <c r="M22" s="96"/>
      <c r="N22" s="96"/>
    </row>
    <row r="23" spans="1:14" ht="15.95" customHeight="1">
      <c r="A23" s="95" t="s">
        <v>14</v>
      </c>
      <c r="B23" s="184">
        <v>306</v>
      </c>
      <c r="C23" s="185">
        <v>130</v>
      </c>
      <c r="D23" s="185">
        <v>6</v>
      </c>
      <c r="E23" s="185">
        <v>0</v>
      </c>
      <c r="F23" s="185">
        <v>0</v>
      </c>
      <c r="G23" s="185">
        <v>44</v>
      </c>
      <c r="H23" s="185">
        <v>183</v>
      </c>
      <c r="I23" s="185">
        <v>68</v>
      </c>
      <c r="J23" s="106">
        <v>55</v>
      </c>
      <c r="K23" s="96"/>
      <c r="L23" s="96"/>
      <c r="M23" s="96"/>
      <c r="N23" s="96"/>
    </row>
    <row r="24" spans="1:14" ht="15.95" customHeight="1">
      <c r="A24" s="95" t="s">
        <v>15</v>
      </c>
      <c r="B24" s="184">
        <v>354</v>
      </c>
      <c r="C24" s="185">
        <v>188</v>
      </c>
      <c r="D24" s="185">
        <v>9</v>
      </c>
      <c r="E24" s="185">
        <v>1</v>
      </c>
      <c r="F24" s="185">
        <v>0</v>
      </c>
      <c r="G24" s="185">
        <v>57</v>
      </c>
      <c r="H24" s="185">
        <v>219</v>
      </c>
      <c r="I24" s="185">
        <v>74</v>
      </c>
      <c r="J24" s="106">
        <v>61</v>
      </c>
      <c r="K24" s="96"/>
      <c r="L24" s="96"/>
      <c r="M24" s="96"/>
      <c r="N24" s="96"/>
    </row>
    <row r="25" spans="1:14" ht="15.95" customHeight="1">
      <c r="A25" s="95" t="s">
        <v>16</v>
      </c>
      <c r="B25" s="184">
        <v>332</v>
      </c>
      <c r="C25" s="185">
        <v>158</v>
      </c>
      <c r="D25" s="185">
        <v>8</v>
      </c>
      <c r="E25" s="185">
        <v>3</v>
      </c>
      <c r="F25" s="185">
        <v>0</v>
      </c>
      <c r="G25" s="185">
        <v>48</v>
      </c>
      <c r="H25" s="185">
        <v>253</v>
      </c>
      <c r="I25" s="185">
        <v>34</v>
      </c>
      <c r="J25" s="106">
        <v>45</v>
      </c>
      <c r="K25" s="96"/>
      <c r="L25" s="96"/>
      <c r="M25" s="96"/>
      <c r="N25" s="96"/>
    </row>
    <row r="26" spans="1:14" ht="15.95" customHeight="1">
      <c r="A26" s="95" t="s">
        <v>17</v>
      </c>
      <c r="B26" s="184">
        <v>214</v>
      </c>
      <c r="C26" s="185">
        <v>81</v>
      </c>
      <c r="D26" s="185">
        <v>4</v>
      </c>
      <c r="E26" s="185">
        <v>0</v>
      </c>
      <c r="F26" s="185">
        <v>0</v>
      </c>
      <c r="G26" s="185">
        <v>39</v>
      </c>
      <c r="H26" s="185">
        <v>151</v>
      </c>
      <c r="I26" s="185">
        <v>32</v>
      </c>
      <c r="J26" s="106">
        <v>31</v>
      </c>
      <c r="K26" s="96"/>
      <c r="L26" s="96"/>
      <c r="M26" s="96"/>
      <c r="N26" s="96"/>
    </row>
    <row r="27" spans="1:14" ht="15.95" customHeight="1">
      <c r="A27" s="98" t="s">
        <v>18</v>
      </c>
      <c r="B27" s="186">
        <v>800</v>
      </c>
      <c r="C27" s="187">
        <v>437</v>
      </c>
      <c r="D27" s="187">
        <v>27</v>
      </c>
      <c r="E27" s="187">
        <v>1</v>
      </c>
      <c r="F27" s="187">
        <v>2</v>
      </c>
      <c r="G27" s="187">
        <v>122</v>
      </c>
      <c r="H27" s="187">
        <v>462</v>
      </c>
      <c r="I27" s="187">
        <v>207</v>
      </c>
      <c r="J27" s="107">
        <v>131</v>
      </c>
      <c r="K27" s="96"/>
      <c r="L27" s="96"/>
      <c r="M27" s="96"/>
      <c r="N27" s="96"/>
    </row>
    <row r="28" spans="1:14" ht="15.95" customHeight="1">
      <c r="A28" s="99" t="s">
        <v>19</v>
      </c>
      <c r="B28" s="188">
        <v>3226</v>
      </c>
      <c r="C28" s="189">
        <v>1611</v>
      </c>
      <c r="D28" s="189">
        <v>94</v>
      </c>
      <c r="E28" s="189">
        <v>11</v>
      </c>
      <c r="F28" s="189">
        <v>10</v>
      </c>
      <c r="G28" s="189">
        <v>501</v>
      </c>
      <c r="H28" s="189">
        <v>1957</v>
      </c>
      <c r="I28" s="189">
        <v>696</v>
      </c>
      <c r="J28" s="108">
        <v>573</v>
      </c>
      <c r="K28" s="96"/>
      <c r="L28" s="96"/>
      <c r="M28" s="96"/>
      <c r="N28" s="96"/>
    </row>
    <row r="29" spans="1:14" ht="15.95" customHeight="1">
      <c r="A29" s="95" t="s">
        <v>20</v>
      </c>
      <c r="B29" s="190">
        <v>187</v>
      </c>
      <c r="C29" s="185">
        <v>84</v>
      </c>
      <c r="D29" s="185">
        <v>7</v>
      </c>
      <c r="E29" s="185">
        <v>5</v>
      </c>
      <c r="F29" s="185">
        <v>0</v>
      </c>
      <c r="G29" s="185">
        <v>22</v>
      </c>
      <c r="H29" s="185">
        <v>135</v>
      </c>
      <c r="I29" s="185">
        <v>15</v>
      </c>
      <c r="J29" s="106">
        <v>37</v>
      </c>
      <c r="K29" s="96"/>
      <c r="L29" s="96"/>
      <c r="M29" s="96"/>
      <c r="N29" s="96"/>
    </row>
    <row r="30" spans="1:14" ht="15.95" customHeight="1">
      <c r="A30" s="95" t="s">
        <v>21</v>
      </c>
      <c r="B30" s="184">
        <v>340</v>
      </c>
      <c r="C30" s="185">
        <v>178</v>
      </c>
      <c r="D30" s="185">
        <v>11</v>
      </c>
      <c r="E30" s="185">
        <v>0</v>
      </c>
      <c r="F30" s="185">
        <v>0</v>
      </c>
      <c r="G30" s="185">
        <v>56</v>
      </c>
      <c r="H30" s="185">
        <v>251</v>
      </c>
      <c r="I30" s="185">
        <v>35</v>
      </c>
      <c r="J30" s="106">
        <v>54</v>
      </c>
      <c r="K30" s="96"/>
      <c r="L30" s="96"/>
      <c r="M30" s="96"/>
      <c r="N30" s="96"/>
    </row>
    <row r="31" spans="1:14" ht="15.95" customHeight="1">
      <c r="A31" s="95" t="s">
        <v>22</v>
      </c>
      <c r="B31" s="184">
        <v>118</v>
      </c>
      <c r="C31" s="185">
        <v>66</v>
      </c>
      <c r="D31" s="185">
        <v>9</v>
      </c>
      <c r="E31" s="185">
        <v>0</v>
      </c>
      <c r="F31" s="185">
        <v>1</v>
      </c>
      <c r="G31" s="185">
        <v>11</v>
      </c>
      <c r="H31" s="185">
        <v>76</v>
      </c>
      <c r="I31" s="185">
        <v>16</v>
      </c>
      <c r="J31" s="106">
        <v>26</v>
      </c>
      <c r="K31" s="96"/>
      <c r="L31" s="96"/>
      <c r="M31" s="96"/>
      <c r="N31" s="96"/>
    </row>
    <row r="32" spans="1:14" ht="15.95" customHeight="1">
      <c r="A32" s="95" t="s">
        <v>23</v>
      </c>
      <c r="B32" s="184">
        <v>318</v>
      </c>
      <c r="C32" s="185">
        <v>159</v>
      </c>
      <c r="D32" s="185">
        <v>9</v>
      </c>
      <c r="E32" s="185">
        <v>1</v>
      </c>
      <c r="F32" s="185">
        <v>0</v>
      </c>
      <c r="G32" s="185">
        <v>52</v>
      </c>
      <c r="H32" s="185">
        <v>216</v>
      </c>
      <c r="I32" s="185">
        <v>55</v>
      </c>
      <c r="J32" s="106">
        <v>47</v>
      </c>
      <c r="K32" s="96"/>
      <c r="L32" s="96"/>
      <c r="M32" s="96"/>
      <c r="N32" s="96"/>
    </row>
    <row r="33" spans="1:14" ht="15.95" customHeight="1">
      <c r="A33" s="95" t="s">
        <v>24</v>
      </c>
      <c r="B33" s="184">
        <v>253</v>
      </c>
      <c r="C33" s="185">
        <v>116</v>
      </c>
      <c r="D33" s="185">
        <v>8</v>
      </c>
      <c r="E33" s="185">
        <v>2</v>
      </c>
      <c r="F33" s="185">
        <v>0</v>
      </c>
      <c r="G33" s="185">
        <v>41</v>
      </c>
      <c r="H33" s="185">
        <v>161</v>
      </c>
      <c r="I33" s="185">
        <v>41</v>
      </c>
      <c r="J33" s="106">
        <v>51</v>
      </c>
      <c r="K33" s="96"/>
      <c r="L33" s="96"/>
      <c r="M33" s="96"/>
      <c r="N33" s="96"/>
    </row>
    <row r="34" spans="1:14" ht="15.95" customHeight="1">
      <c r="A34" s="95" t="s">
        <v>25</v>
      </c>
      <c r="B34" s="184">
        <v>263</v>
      </c>
      <c r="C34" s="185">
        <v>125</v>
      </c>
      <c r="D34" s="185">
        <v>12</v>
      </c>
      <c r="E34" s="185">
        <v>0</v>
      </c>
      <c r="F34" s="185">
        <v>0</v>
      </c>
      <c r="G34" s="185">
        <v>49</v>
      </c>
      <c r="H34" s="185">
        <v>196</v>
      </c>
      <c r="I34" s="185">
        <v>13</v>
      </c>
      <c r="J34" s="106">
        <v>54</v>
      </c>
      <c r="K34" s="96"/>
      <c r="L34" s="96"/>
      <c r="M34" s="96"/>
      <c r="N34" s="96"/>
    </row>
    <row r="35" spans="1:14" ht="15.95" customHeight="1">
      <c r="A35" s="95" t="s">
        <v>26</v>
      </c>
      <c r="B35" s="184">
        <v>750</v>
      </c>
      <c r="C35" s="185">
        <v>344</v>
      </c>
      <c r="D35" s="185">
        <v>52</v>
      </c>
      <c r="E35" s="185">
        <v>2</v>
      </c>
      <c r="F35" s="185">
        <v>0</v>
      </c>
      <c r="G35" s="185">
        <v>99</v>
      </c>
      <c r="H35" s="185">
        <v>512</v>
      </c>
      <c r="I35" s="185">
        <v>68</v>
      </c>
      <c r="J35" s="106">
        <v>170</v>
      </c>
      <c r="K35" s="96"/>
      <c r="L35" s="96"/>
      <c r="M35" s="96"/>
      <c r="N35" s="96"/>
    </row>
    <row r="36" spans="1:14" ht="15.95" customHeight="1">
      <c r="A36" s="95" t="s">
        <v>27</v>
      </c>
      <c r="B36" s="184">
        <v>139</v>
      </c>
      <c r="C36" s="185">
        <v>77</v>
      </c>
      <c r="D36" s="185">
        <v>2</v>
      </c>
      <c r="E36" s="185">
        <v>0</v>
      </c>
      <c r="F36" s="185">
        <v>0</v>
      </c>
      <c r="G36" s="185">
        <v>35</v>
      </c>
      <c r="H36" s="185">
        <v>112</v>
      </c>
      <c r="I36" s="185">
        <v>5</v>
      </c>
      <c r="J36" s="106">
        <v>22</v>
      </c>
      <c r="K36" s="96"/>
      <c r="L36" s="96"/>
      <c r="M36" s="96"/>
      <c r="N36" s="96"/>
    </row>
    <row r="37" spans="1:14" ht="15.95" customHeight="1">
      <c r="A37" s="98" t="s">
        <v>28</v>
      </c>
      <c r="B37" s="186">
        <v>475</v>
      </c>
      <c r="C37" s="187">
        <v>246</v>
      </c>
      <c r="D37" s="187">
        <v>19</v>
      </c>
      <c r="E37" s="187">
        <v>0</v>
      </c>
      <c r="F37" s="187">
        <v>0</v>
      </c>
      <c r="G37" s="187">
        <v>87</v>
      </c>
      <c r="H37" s="187">
        <v>363</v>
      </c>
      <c r="I37" s="187">
        <v>60</v>
      </c>
      <c r="J37" s="107">
        <v>52</v>
      </c>
      <c r="K37" s="96"/>
      <c r="L37" s="96"/>
      <c r="M37" s="96"/>
      <c r="N37" s="96"/>
    </row>
    <row r="38" spans="1:14" ht="15.95" customHeight="1">
      <c r="A38" s="99" t="s">
        <v>29</v>
      </c>
      <c r="B38" s="191">
        <v>2843</v>
      </c>
      <c r="C38" s="189">
        <v>1395</v>
      </c>
      <c r="D38" s="189">
        <v>129</v>
      </c>
      <c r="E38" s="189">
        <v>10</v>
      </c>
      <c r="F38" s="189">
        <v>1</v>
      </c>
      <c r="G38" s="189">
        <v>452</v>
      </c>
      <c r="H38" s="189">
        <v>2022</v>
      </c>
      <c r="I38" s="189">
        <v>308</v>
      </c>
      <c r="J38" s="108">
        <v>513</v>
      </c>
      <c r="K38" s="96"/>
      <c r="L38" s="96"/>
      <c r="M38" s="96"/>
      <c r="N38" s="96"/>
    </row>
    <row r="39" spans="1:14" ht="15.95" customHeight="1">
      <c r="A39" s="95" t="s">
        <v>30</v>
      </c>
      <c r="B39" s="190">
        <v>796</v>
      </c>
      <c r="C39" s="185">
        <v>401</v>
      </c>
      <c r="D39" s="185">
        <v>16</v>
      </c>
      <c r="E39" s="185">
        <v>7</v>
      </c>
      <c r="F39" s="185">
        <v>4</v>
      </c>
      <c r="G39" s="185">
        <v>73</v>
      </c>
      <c r="H39" s="185">
        <v>476</v>
      </c>
      <c r="I39" s="185">
        <v>184</v>
      </c>
      <c r="J39" s="106">
        <v>136</v>
      </c>
      <c r="K39" s="96"/>
      <c r="L39" s="96"/>
      <c r="M39" s="96"/>
      <c r="N39" s="96"/>
    </row>
    <row r="40" spans="1:14" ht="15.95" customHeight="1">
      <c r="A40" s="95" t="s">
        <v>31</v>
      </c>
      <c r="B40" s="184">
        <v>646</v>
      </c>
      <c r="C40" s="185">
        <v>324</v>
      </c>
      <c r="D40" s="185">
        <v>25</v>
      </c>
      <c r="E40" s="185">
        <v>2</v>
      </c>
      <c r="F40" s="185">
        <v>4</v>
      </c>
      <c r="G40" s="185">
        <v>101</v>
      </c>
      <c r="H40" s="185">
        <v>355</v>
      </c>
      <c r="I40" s="185">
        <v>146</v>
      </c>
      <c r="J40" s="106">
        <v>145</v>
      </c>
      <c r="K40" s="96"/>
      <c r="L40" s="96"/>
      <c r="M40" s="96"/>
      <c r="N40" s="96"/>
    </row>
    <row r="41" spans="1:14" ht="15.95" customHeight="1">
      <c r="A41" s="95" t="s">
        <v>32</v>
      </c>
      <c r="B41" s="184">
        <v>926</v>
      </c>
      <c r="C41" s="185">
        <v>474</v>
      </c>
      <c r="D41" s="185">
        <v>20</v>
      </c>
      <c r="E41" s="185">
        <v>10</v>
      </c>
      <c r="F41" s="185">
        <v>3</v>
      </c>
      <c r="G41" s="185">
        <v>127</v>
      </c>
      <c r="H41" s="185">
        <v>556</v>
      </c>
      <c r="I41" s="185">
        <v>190</v>
      </c>
      <c r="J41" s="106">
        <v>180</v>
      </c>
      <c r="K41" s="96"/>
      <c r="L41" s="96"/>
      <c r="M41" s="96"/>
      <c r="N41" s="96"/>
    </row>
    <row r="42" spans="1:14" ht="15.95" customHeight="1">
      <c r="A42" s="95" t="s">
        <v>33</v>
      </c>
      <c r="B42" s="184">
        <v>893</v>
      </c>
      <c r="C42" s="185">
        <v>428</v>
      </c>
      <c r="D42" s="185">
        <v>28</v>
      </c>
      <c r="E42" s="185">
        <v>5</v>
      </c>
      <c r="F42" s="185">
        <v>1</v>
      </c>
      <c r="G42" s="185">
        <v>113</v>
      </c>
      <c r="H42" s="185">
        <v>535</v>
      </c>
      <c r="I42" s="185">
        <v>139</v>
      </c>
      <c r="J42" s="106">
        <v>219</v>
      </c>
      <c r="K42" s="96"/>
      <c r="L42" s="96"/>
      <c r="M42" s="96"/>
      <c r="N42" s="96"/>
    </row>
    <row r="43" spans="1:14" ht="15.95" customHeight="1">
      <c r="A43" s="95" t="s">
        <v>34</v>
      </c>
      <c r="B43" s="192">
        <v>290</v>
      </c>
      <c r="C43" s="193">
        <v>161</v>
      </c>
      <c r="D43" s="193">
        <v>4</v>
      </c>
      <c r="E43" s="193">
        <v>2</v>
      </c>
      <c r="F43" s="193">
        <v>1</v>
      </c>
      <c r="G43" s="193">
        <v>43</v>
      </c>
      <c r="H43" s="193">
        <v>173</v>
      </c>
      <c r="I43" s="193">
        <v>52</v>
      </c>
      <c r="J43" s="109">
        <v>65</v>
      </c>
      <c r="K43" s="96"/>
      <c r="L43" s="96"/>
      <c r="M43" s="96"/>
      <c r="N43" s="96"/>
    </row>
    <row r="44" spans="1:14" ht="15.95" customHeight="1">
      <c r="A44" s="95" t="s">
        <v>35</v>
      </c>
      <c r="B44" s="184">
        <v>369</v>
      </c>
      <c r="C44" s="185">
        <v>204</v>
      </c>
      <c r="D44" s="185">
        <v>15</v>
      </c>
      <c r="E44" s="185">
        <v>7</v>
      </c>
      <c r="F44" s="185">
        <v>0</v>
      </c>
      <c r="G44" s="185">
        <v>49</v>
      </c>
      <c r="H44" s="185">
        <v>261</v>
      </c>
      <c r="I44" s="185">
        <v>42</v>
      </c>
      <c r="J44" s="106">
        <v>66</v>
      </c>
      <c r="K44" s="96"/>
      <c r="L44" s="96"/>
      <c r="M44" s="96"/>
      <c r="N44" s="96"/>
    </row>
    <row r="45" spans="1:14" ht="15.95" customHeight="1">
      <c r="A45" s="98" t="s">
        <v>36</v>
      </c>
      <c r="B45" s="186">
        <v>233</v>
      </c>
      <c r="C45" s="187">
        <v>112</v>
      </c>
      <c r="D45" s="187">
        <v>3</v>
      </c>
      <c r="E45" s="187">
        <v>3</v>
      </c>
      <c r="F45" s="187">
        <v>2</v>
      </c>
      <c r="G45" s="187">
        <v>44</v>
      </c>
      <c r="H45" s="187">
        <v>125</v>
      </c>
      <c r="I45" s="187">
        <v>78</v>
      </c>
      <c r="J45" s="107">
        <v>30</v>
      </c>
      <c r="K45" s="96"/>
      <c r="L45" s="96"/>
      <c r="M45" s="96"/>
      <c r="N45" s="96"/>
    </row>
    <row r="46" spans="1:14" ht="15.95" customHeight="1">
      <c r="A46" s="99" t="s">
        <v>37</v>
      </c>
      <c r="B46" s="188">
        <v>4153</v>
      </c>
      <c r="C46" s="189">
        <v>2104</v>
      </c>
      <c r="D46" s="189">
        <v>111</v>
      </c>
      <c r="E46" s="189">
        <v>36</v>
      </c>
      <c r="F46" s="189">
        <v>15</v>
      </c>
      <c r="G46" s="189">
        <v>550</v>
      </c>
      <c r="H46" s="189">
        <v>2481</v>
      </c>
      <c r="I46" s="189">
        <v>831</v>
      </c>
      <c r="J46" s="108">
        <v>841</v>
      </c>
      <c r="K46" s="96"/>
      <c r="L46" s="96"/>
      <c r="M46" s="96"/>
      <c r="N46" s="96"/>
    </row>
    <row r="47" spans="1:14" ht="15.95" customHeight="1">
      <c r="A47" s="95" t="s">
        <v>38</v>
      </c>
      <c r="B47" s="190">
        <v>110</v>
      </c>
      <c r="C47" s="185">
        <v>43</v>
      </c>
      <c r="D47" s="185">
        <v>4</v>
      </c>
      <c r="E47" s="185">
        <v>0</v>
      </c>
      <c r="F47" s="185">
        <v>0</v>
      </c>
      <c r="G47" s="185">
        <v>25</v>
      </c>
      <c r="H47" s="185">
        <v>87</v>
      </c>
      <c r="I47" s="185">
        <v>2</v>
      </c>
      <c r="J47" s="106">
        <v>21</v>
      </c>
      <c r="K47" s="96"/>
      <c r="L47" s="96"/>
      <c r="M47" s="96"/>
      <c r="N47" s="96"/>
    </row>
    <row r="48" spans="1:14" ht="15.95" customHeight="1">
      <c r="A48" s="95" t="s">
        <v>39</v>
      </c>
      <c r="B48" s="184">
        <v>550</v>
      </c>
      <c r="C48" s="185">
        <v>259</v>
      </c>
      <c r="D48" s="185">
        <v>20</v>
      </c>
      <c r="E48" s="185">
        <v>2</v>
      </c>
      <c r="F48" s="185">
        <v>2</v>
      </c>
      <c r="G48" s="185">
        <v>120</v>
      </c>
      <c r="H48" s="185">
        <v>349</v>
      </c>
      <c r="I48" s="185">
        <v>129</v>
      </c>
      <c r="J48" s="106">
        <v>72</v>
      </c>
      <c r="K48" s="96"/>
      <c r="L48" s="96"/>
      <c r="M48" s="96"/>
      <c r="N48" s="96"/>
    </row>
    <row r="49" spans="1:14" ht="15.95" customHeight="1">
      <c r="A49" s="95" t="s">
        <v>40</v>
      </c>
      <c r="B49" s="184">
        <v>253</v>
      </c>
      <c r="C49" s="185">
        <v>113</v>
      </c>
      <c r="D49" s="185">
        <v>7</v>
      </c>
      <c r="E49" s="185">
        <v>1</v>
      </c>
      <c r="F49" s="185">
        <v>1</v>
      </c>
      <c r="G49" s="185">
        <v>45</v>
      </c>
      <c r="H49" s="185">
        <v>183</v>
      </c>
      <c r="I49" s="185">
        <v>33</v>
      </c>
      <c r="J49" s="106">
        <v>37</v>
      </c>
      <c r="K49" s="96"/>
      <c r="L49" s="96"/>
      <c r="M49" s="96"/>
      <c r="N49" s="96"/>
    </row>
    <row r="50" spans="1:14" ht="15.95" customHeight="1">
      <c r="A50" s="95" t="s">
        <v>41</v>
      </c>
      <c r="B50" s="184">
        <v>146</v>
      </c>
      <c r="C50" s="185">
        <v>77</v>
      </c>
      <c r="D50" s="185">
        <v>4</v>
      </c>
      <c r="E50" s="185">
        <v>0</v>
      </c>
      <c r="F50" s="185">
        <v>0</v>
      </c>
      <c r="G50" s="185">
        <v>33</v>
      </c>
      <c r="H50" s="185">
        <v>109</v>
      </c>
      <c r="I50" s="185">
        <v>14</v>
      </c>
      <c r="J50" s="106">
        <v>23</v>
      </c>
      <c r="K50" s="96"/>
      <c r="L50" s="96"/>
      <c r="M50" s="96"/>
      <c r="N50" s="96"/>
    </row>
    <row r="51" spans="1:14" ht="15.95" customHeight="1">
      <c r="A51" s="95" t="s">
        <v>42</v>
      </c>
      <c r="B51" s="184">
        <v>291</v>
      </c>
      <c r="C51" s="185">
        <v>156</v>
      </c>
      <c r="D51" s="185">
        <v>14</v>
      </c>
      <c r="E51" s="185">
        <v>1</v>
      </c>
      <c r="F51" s="185">
        <v>2</v>
      </c>
      <c r="G51" s="185">
        <v>40</v>
      </c>
      <c r="H51" s="185">
        <v>206</v>
      </c>
      <c r="I51" s="185">
        <v>21</v>
      </c>
      <c r="J51" s="106">
        <v>64</v>
      </c>
      <c r="K51" s="96"/>
      <c r="L51" s="96"/>
      <c r="M51" s="96"/>
      <c r="N51" s="96"/>
    </row>
    <row r="52" spans="1:14" ht="15.95" customHeight="1">
      <c r="A52" s="95" t="s">
        <v>43</v>
      </c>
      <c r="B52" s="184">
        <v>385</v>
      </c>
      <c r="C52" s="185">
        <v>183</v>
      </c>
      <c r="D52" s="185">
        <v>9</v>
      </c>
      <c r="E52" s="185">
        <v>2</v>
      </c>
      <c r="F52" s="185">
        <v>3</v>
      </c>
      <c r="G52" s="185">
        <v>91</v>
      </c>
      <c r="H52" s="185">
        <v>272</v>
      </c>
      <c r="I52" s="185">
        <v>58</v>
      </c>
      <c r="J52" s="106">
        <v>55</v>
      </c>
      <c r="K52" s="96"/>
      <c r="L52" s="96"/>
      <c r="M52" s="96"/>
      <c r="N52" s="96"/>
    </row>
    <row r="53" spans="1:14" ht="15.95" customHeight="1">
      <c r="A53" s="95" t="s">
        <v>44</v>
      </c>
      <c r="B53" s="184">
        <v>246</v>
      </c>
      <c r="C53" s="185">
        <v>142</v>
      </c>
      <c r="D53" s="185">
        <v>7</v>
      </c>
      <c r="E53" s="185">
        <v>1</v>
      </c>
      <c r="F53" s="185">
        <v>1</v>
      </c>
      <c r="G53" s="185">
        <v>56</v>
      </c>
      <c r="H53" s="185">
        <v>176</v>
      </c>
      <c r="I53" s="185">
        <v>9</v>
      </c>
      <c r="J53" s="106">
        <v>61</v>
      </c>
      <c r="K53" s="96"/>
      <c r="L53" s="96"/>
      <c r="M53" s="96"/>
      <c r="N53" s="96"/>
    </row>
    <row r="54" spans="1:14" ht="15.95" customHeight="1">
      <c r="A54" s="95" t="s">
        <v>45</v>
      </c>
      <c r="B54" s="184">
        <v>320</v>
      </c>
      <c r="C54" s="185">
        <v>158</v>
      </c>
      <c r="D54" s="185">
        <v>15</v>
      </c>
      <c r="E54" s="185">
        <v>1</v>
      </c>
      <c r="F54" s="185">
        <v>0</v>
      </c>
      <c r="G54" s="185">
        <v>56</v>
      </c>
      <c r="H54" s="185">
        <v>235</v>
      </c>
      <c r="I54" s="185">
        <v>17</v>
      </c>
      <c r="J54" s="106">
        <v>68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4">
        <v>68</v>
      </c>
      <c r="C55" s="185">
        <v>37</v>
      </c>
      <c r="D55" s="185">
        <v>3</v>
      </c>
      <c r="E55" s="185">
        <v>0</v>
      </c>
      <c r="F55" s="185">
        <v>1</v>
      </c>
      <c r="G55" s="185">
        <v>11</v>
      </c>
      <c r="H55" s="185">
        <v>45</v>
      </c>
      <c r="I55" s="185">
        <v>8</v>
      </c>
      <c r="J55" s="106">
        <v>15</v>
      </c>
      <c r="K55" s="100"/>
      <c r="L55" s="100"/>
      <c r="M55" s="100"/>
      <c r="N55" s="100"/>
    </row>
    <row r="56" spans="1:14" ht="15.95" customHeight="1">
      <c r="A56" s="95" t="s">
        <v>47</v>
      </c>
      <c r="B56" s="184">
        <v>172</v>
      </c>
      <c r="C56" s="185">
        <v>85</v>
      </c>
      <c r="D56" s="185">
        <v>6</v>
      </c>
      <c r="E56" s="185">
        <v>0</v>
      </c>
      <c r="F56" s="185">
        <v>0</v>
      </c>
      <c r="G56" s="185">
        <v>42</v>
      </c>
      <c r="H56" s="185">
        <v>138</v>
      </c>
      <c r="I56" s="185">
        <v>0</v>
      </c>
      <c r="J56" s="106">
        <v>34</v>
      </c>
      <c r="K56" s="96"/>
      <c r="L56" s="96"/>
      <c r="M56" s="96"/>
      <c r="N56" s="96"/>
    </row>
    <row r="57" spans="1:14" ht="15.95" customHeight="1">
      <c r="A57" s="98" t="s">
        <v>48</v>
      </c>
      <c r="B57" s="186">
        <v>533</v>
      </c>
      <c r="C57" s="187">
        <v>280</v>
      </c>
      <c r="D57" s="187">
        <v>10</v>
      </c>
      <c r="E57" s="187">
        <v>0</v>
      </c>
      <c r="F57" s="187">
        <v>0</v>
      </c>
      <c r="G57" s="187">
        <v>81</v>
      </c>
      <c r="H57" s="187">
        <v>416</v>
      </c>
      <c r="I57" s="187">
        <v>16</v>
      </c>
      <c r="J57" s="107">
        <v>101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4">
        <v>3074</v>
      </c>
      <c r="C58" s="195">
        <v>1533</v>
      </c>
      <c r="D58" s="195">
        <v>99</v>
      </c>
      <c r="E58" s="195">
        <v>8</v>
      </c>
      <c r="F58" s="195">
        <v>10</v>
      </c>
      <c r="G58" s="195">
        <v>600</v>
      </c>
      <c r="H58" s="195">
        <v>2216</v>
      </c>
      <c r="I58" s="195">
        <v>307</v>
      </c>
      <c r="J58" s="110">
        <v>551</v>
      </c>
      <c r="K58" s="96"/>
      <c r="L58" s="96"/>
      <c r="M58" s="96"/>
      <c r="N58" s="96"/>
    </row>
    <row r="59" spans="1:14" ht="15.95" customHeight="1">
      <c r="A59" s="102" t="s">
        <v>50</v>
      </c>
      <c r="B59" s="184">
        <v>540</v>
      </c>
      <c r="C59" s="185">
        <v>220</v>
      </c>
      <c r="D59" s="185">
        <v>14</v>
      </c>
      <c r="E59" s="185">
        <v>0</v>
      </c>
      <c r="F59" s="185">
        <v>0</v>
      </c>
      <c r="G59" s="185">
        <v>79</v>
      </c>
      <c r="H59" s="185">
        <v>287</v>
      </c>
      <c r="I59" s="185">
        <v>165</v>
      </c>
      <c r="J59" s="106">
        <v>88</v>
      </c>
      <c r="K59" s="96"/>
      <c r="L59" s="96"/>
      <c r="M59" s="96"/>
      <c r="N59" s="96"/>
    </row>
    <row r="60" spans="1:14" ht="15.95" customHeight="1">
      <c r="A60" s="95" t="s">
        <v>51</v>
      </c>
      <c r="B60" s="184">
        <v>144</v>
      </c>
      <c r="C60" s="185">
        <v>62</v>
      </c>
      <c r="D60" s="185">
        <v>7</v>
      </c>
      <c r="E60" s="185">
        <v>0</v>
      </c>
      <c r="F60" s="185">
        <v>0</v>
      </c>
      <c r="G60" s="185">
        <v>16</v>
      </c>
      <c r="H60" s="185">
        <v>75</v>
      </c>
      <c r="I60" s="185">
        <v>45</v>
      </c>
      <c r="J60" s="106">
        <v>24</v>
      </c>
      <c r="K60" s="96"/>
      <c r="L60" s="96"/>
      <c r="M60" s="96"/>
      <c r="N60" s="96"/>
    </row>
    <row r="61" spans="1:14" ht="15.95" customHeight="1">
      <c r="A61" s="95" t="s">
        <v>52</v>
      </c>
      <c r="B61" s="184">
        <v>329</v>
      </c>
      <c r="C61" s="185">
        <v>145</v>
      </c>
      <c r="D61" s="185">
        <v>11</v>
      </c>
      <c r="E61" s="185">
        <v>0</v>
      </c>
      <c r="F61" s="185">
        <v>1</v>
      </c>
      <c r="G61" s="185">
        <v>25</v>
      </c>
      <c r="H61" s="185">
        <v>194</v>
      </c>
      <c r="I61" s="185">
        <v>80</v>
      </c>
      <c r="J61" s="106">
        <v>55</v>
      </c>
      <c r="K61" s="96"/>
      <c r="L61" s="96"/>
      <c r="M61" s="96"/>
      <c r="N61" s="96"/>
    </row>
    <row r="62" spans="1:14" ht="15.95" customHeight="1">
      <c r="A62" s="95" t="s">
        <v>53</v>
      </c>
      <c r="B62" s="184">
        <v>152</v>
      </c>
      <c r="C62" s="185">
        <v>82</v>
      </c>
      <c r="D62" s="185">
        <v>11</v>
      </c>
      <c r="E62" s="185">
        <v>0</v>
      </c>
      <c r="F62" s="185">
        <v>1</v>
      </c>
      <c r="G62" s="185">
        <v>24</v>
      </c>
      <c r="H62" s="185">
        <v>101</v>
      </c>
      <c r="I62" s="185">
        <v>14</v>
      </c>
      <c r="J62" s="106">
        <v>37</v>
      </c>
      <c r="K62" s="96"/>
      <c r="L62" s="96"/>
      <c r="M62" s="96"/>
      <c r="N62" s="96"/>
    </row>
    <row r="63" spans="1:14" ht="15.95" customHeight="1">
      <c r="A63" s="95" t="s">
        <v>54</v>
      </c>
      <c r="B63" s="184">
        <v>135</v>
      </c>
      <c r="C63" s="185">
        <v>60</v>
      </c>
      <c r="D63" s="185">
        <v>4</v>
      </c>
      <c r="E63" s="185">
        <v>1</v>
      </c>
      <c r="F63" s="185">
        <v>0</v>
      </c>
      <c r="G63" s="185">
        <v>27</v>
      </c>
      <c r="H63" s="185">
        <v>103</v>
      </c>
      <c r="I63" s="185">
        <v>15</v>
      </c>
      <c r="J63" s="106">
        <v>17</v>
      </c>
      <c r="K63" s="96"/>
      <c r="L63" s="96"/>
      <c r="M63" s="96"/>
      <c r="N63" s="96"/>
    </row>
    <row r="64" spans="1:14" ht="15.95" customHeight="1">
      <c r="A64" s="95" t="s">
        <v>55</v>
      </c>
      <c r="B64" s="184">
        <v>366</v>
      </c>
      <c r="C64" s="185">
        <v>173</v>
      </c>
      <c r="D64" s="185">
        <v>5</v>
      </c>
      <c r="E64" s="185">
        <v>1</v>
      </c>
      <c r="F64" s="185">
        <v>6</v>
      </c>
      <c r="G64" s="185">
        <v>50</v>
      </c>
      <c r="H64" s="185">
        <v>168</v>
      </c>
      <c r="I64" s="185">
        <v>129</v>
      </c>
      <c r="J64" s="106">
        <v>69</v>
      </c>
      <c r="K64" s="96"/>
      <c r="L64" s="96"/>
      <c r="M64" s="96"/>
      <c r="N64" s="96"/>
    </row>
    <row r="65" spans="1:14" ht="15.95" customHeight="1">
      <c r="A65" s="95" t="s">
        <v>56</v>
      </c>
      <c r="B65" s="184">
        <v>156</v>
      </c>
      <c r="C65" s="185">
        <v>76</v>
      </c>
      <c r="D65" s="185">
        <v>4</v>
      </c>
      <c r="E65" s="185">
        <v>4</v>
      </c>
      <c r="F65" s="185">
        <v>1</v>
      </c>
      <c r="G65" s="185">
        <v>25</v>
      </c>
      <c r="H65" s="185">
        <v>100</v>
      </c>
      <c r="I65" s="185">
        <v>37</v>
      </c>
      <c r="J65" s="106">
        <v>19</v>
      </c>
      <c r="K65" s="96"/>
      <c r="L65" s="96"/>
      <c r="M65" s="96"/>
      <c r="N65" s="96"/>
    </row>
    <row r="66" spans="1:14" ht="15.95" customHeight="1">
      <c r="A66" s="95" t="s">
        <v>57</v>
      </c>
      <c r="B66" s="184">
        <v>383</v>
      </c>
      <c r="C66" s="185">
        <v>133</v>
      </c>
      <c r="D66" s="185">
        <v>11</v>
      </c>
      <c r="E66" s="185">
        <v>0</v>
      </c>
      <c r="F66" s="185">
        <v>1</v>
      </c>
      <c r="G66" s="185">
        <v>27</v>
      </c>
      <c r="H66" s="185">
        <v>139</v>
      </c>
      <c r="I66" s="185">
        <v>171</v>
      </c>
      <c r="J66" s="106">
        <v>73</v>
      </c>
      <c r="K66" s="96"/>
      <c r="L66" s="96"/>
      <c r="M66" s="96"/>
      <c r="N66" s="96"/>
    </row>
    <row r="67" spans="1:14" ht="15.95" customHeight="1">
      <c r="A67" s="95" t="s">
        <v>58</v>
      </c>
      <c r="B67" s="184">
        <v>489</v>
      </c>
      <c r="C67" s="185">
        <v>192</v>
      </c>
      <c r="D67" s="185">
        <v>17</v>
      </c>
      <c r="E67" s="185">
        <v>2</v>
      </c>
      <c r="F67" s="185">
        <v>0</v>
      </c>
      <c r="G67" s="185">
        <v>42</v>
      </c>
      <c r="H67" s="185">
        <v>273</v>
      </c>
      <c r="I67" s="185">
        <v>117</v>
      </c>
      <c r="J67" s="106">
        <v>99</v>
      </c>
      <c r="K67" s="96"/>
      <c r="L67" s="96"/>
      <c r="M67" s="96"/>
      <c r="N67" s="96"/>
    </row>
    <row r="68" spans="1:14" ht="15.95" customHeight="1">
      <c r="A68" s="95" t="s">
        <v>59</v>
      </c>
      <c r="B68" s="184">
        <v>228</v>
      </c>
      <c r="C68" s="185">
        <v>90</v>
      </c>
      <c r="D68" s="185">
        <v>10</v>
      </c>
      <c r="E68" s="185">
        <v>0</v>
      </c>
      <c r="F68" s="185">
        <v>0</v>
      </c>
      <c r="G68" s="185">
        <v>37</v>
      </c>
      <c r="H68" s="185">
        <v>148</v>
      </c>
      <c r="I68" s="185">
        <v>29</v>
      </c>
      <c r="J68" s="106">
        <v>51</v>
      </c>
      <c r="K68" s="96"/>
      <c r="L68" s="96"/>
      <c r="M68" s="96"/>
      <c r="N68" s="96"/>
    </row>
    <row r="69" spans="1:14" ht="15.95" customHeight="1">
      <c r="A69" s="95" t="s">
        <v>60</v>
      </c>
      <c r="B69" s="184">
        <v>211</v>
      </c>
      <c r="C69" s="185">
        <v>113</v>
      </c>
      <c r="D69" s="185">
        <v>10</v>
      </c>
      <c r="E69" s="185">
        <v>1</v>
      </c>
      <c r="F69" s="185">
        <v>0</v>
      </c>
      <c r="G69" s="185">
        <v>41</v>
      </c>
      <c r="H69" s="185">
        <v>145</v>
      </c>
      <c r="I69" s="185">
        <v>17</v>
      </c>
      <c r="J69" s="106">
        <v>49</v>
      </c>
      <c r="K69" s="96"/>
      <c r="L69" s="96"/>
      <c r="M69" s="96"/>
      <c r="N69" s="96"/>
    </row>
    <row r="70" spans="1:14" ht="15.95" customHeight="1">
      <c r="A70" s="95" t="s">
        <v>61</v>
      </c>
      <c r="B70" s="184">
        <v>215</v>
      </c>
      <c r="C70" s="185">
        <v>86</v>
      </c>
      <c r="D70" s="185">
        <v>4</v>
      </c>
      <c r="E70" s="185">
        <v>0</v>
      </c>
      <c r="F70" s="185">
        <v>1</v>
      </c>
      <c r="G70" s="185">
        <v>29</v>
      </c>
      <c r="H70" s="185">
        <v>136</v>
      </c>
      <c r="I70" s="185">
        <v>58</v>
      </c>
      <c r="J70" s="106">
        <v>21</v>
      </c>
      <c r="K70" s="96"/>
      <c r="L70" s="96"/>
      <c r="M70" s="96"/>
      <c r="N70" s="96"/>
    </row>
    <row r="71" spans="1:14" ht="15.95" customHeight="1">
      <c r="A71" s="95" t="s">
        <v>62</v>
      </c>
      <c r="B71" s="186">
        <v>369</v>
      </c>
      <c r="C71" s="187">
        <v>128</v>
      </c>
      <c r="D71" s="187">
        <v>16</v>
      </c>
      <c r="E71" s="187">
        <v>1</v>
      </c>
      <c r="F71" s="187">
        <v>0</v>
      </c>
      <c r="G71" s="187">
        <v>64</v>
      </c>
      <c r="H71" s="187">
        <v>176</v>
      </c>
      <c r="I71" s="187">
        <v>131</v>
      </c>
      <c r="J71" s="107">
        <v>62</v>
      </c>
      <c r="K71" s="96"/>
      <c r="L71" s="96"/>
      <c r="M71" s="96"/>
      <c r="N71" s="96"/>
    </row>
    <row r="72" spans="1:14" ht="15.95" customHeight="1">
      <c r="A72" s="97" t="s">
        <v>63</v>
      </c>
      <c r="B72" s="196">
        <v>3717</v>
      </c>
      <c r="C72" s="189">
        <v>1560</v>
      </c>
      <c r="D72" s="189">
        <v>124</v>
      </c>
      <c r="E72" s="189">
        <v>10</v>
      </c>
      <c r="F72" s="189">
        <v>11</v>
      </c>
      <c r="G72" s="189">
        <v>486</v>
      </c>
      <c r="H72" s="189">
        <v>2045</v>
      </c>
      <c r="I72" s="189">
        <v>1008</v>
      </c>
      <c r="J72" s="108">
        <v>664</v>
      </c>
      <c r="K72" s="96"/>
      <c r="L72" s="96"/>
      <c r="M72" s="96"/>
      <c r="N72" s="96"/>
    </row>
    <row r="73" spans="1:14" ht="15.95" customHeight="1">
      <c r="A73" s="95" t="s">
        <v>64</v>
      </c>
      <c r="B73" s="184">
        <v>412</v>
      </c>
      <c r="C73" s="185">
        <v>166</v>
      </c>
      <c r="D73" s="185">
        <v>17</v>
      </c>
      <c r="E73" s="185">
        <v>0</v>
      </c>
      <c r="F73" s="185">
        <v>3</v>
      </c>
      <c r="G73" s="185">
        <v>66</v>
      </c>
      <c r="H73" s="185">
        <v>271</v>
      </c>
      <c r="I73" s="185">
        <v>19</v>
      </c>
      <c r="J73" s="106">
        <v>122</v>
      </c>
      <c r="K73" s="96"/>
      <c r="L73" s="96"/>
      <c r="M73" s="96"/>
      <c r="N73" s="96"/>
    </row>
    <row r="74" spans="1:14" ht="15.95" customHeight="1">
      <c r="A74" s="95" t="s">
        <v>65</v>
      </c>
      <c r="B74" s="184">
        <v>407</v>
      </c>
      <c r="C74" s="185">
        <v>166</v>
      </c>
      <c r="D74" s="185">
        <v>8</v>
      </c>
      <c r="E74" s="185">
        <v>2</v>
      </c>
      <c r="F74" s="185">
        <v>0</v>
      </c>
      <c r="G74" s="185">
        <v>77</v>
      </c>
      <c r="H74" s="185">
        <v>298</v>
      </c>
      <c r="I74" s="185">
        <v>40</v>
      </c>
      <c r="J74" s="106">
        <v>69</v>
      </c>
      <c r="K74" s="96"/>
      <c r="L74" s="96"/>
      <c r="M74" s="96"/>
      <c r="N74" s="96"/>
    </row>
    <row r="75" spans="1:14" ht="15.95" customHeight="1">
      <c r="A75" s="95" t="s">
        <v>66</v>
      </c>
      <c r="B75" s="184">
        <v>433</v>
      </c>
      <c r="C75" s="185">
        <v>182</v>
      </c>
      <c r="D75" s="185">
        <v>9</v>
      </c>
      <c r="E75" s="185">
        <v>0</v>
      </c>
      <c r="F75" s="185">
        <v>2</v>
      </c>
      <c r="G75" s="185">
        <v>58</v>
      </c>
      <c r="H75" s="185">
        <v>306</v>
      </c>
      <c r="I75" s="185">
        <v>46</v>
      </c>
      <c r="J75" s="106">
        <v>81</v>
      </c>
      <c r="K75" s="96"/>
      <c r="L75" s="96"/>
      <c r="M75" s="96"/>
      <c r="N75" s="96"/>
    </row>
    <row r="76" spans="1:14" ht="15.95" customHeight="1">
      <c r="A76" s="95" t="s">
        <v>67</v>
      </c>
      <c r="B76" s="184">
        <v>153</v>
      </c>
      <c r="C76" s="185">
        <v>75</v>
      </c>
      <c r="D76" s="185">
        <v>9</v>
      </c>
      <c r="E76" s="185">
        <v>0</v>
      </c>
      <c r="F76" s="185">
        <v>0</v>
      </c>
      <c r="G76" s="185">
        <v>36</v>
      </c>
      <c r="H76" s="185">
        <v>126</v>
      </c>
      <c r="I76" s="185">
        <v>4</v>
      </c>
      <c r="J76" s="106">
        <v>23</v>
      </c>
      <c r="K76" s="96"/>
      <c r="L76" s="96"/>
      <c r="M76" s="96"/>
      <c r="N76" s="96"/>
    </row>
    <row r="77" spans="1:14" ht="15.95" customHeight="1">
      <c r="A77" s="95" t="s">
        <v>68</v>
      </c>
      <c r="B77" s="184">
        <v>75</v>
      </c>
      <c r="C77" s="185">
        <v>30</v>
      </c>
      <c r="D77" s="185">
        <v>3</v>
      </c>
      <c r="E77" s="185">
        <v>0</v>
      </c>
      <c r="F77" s="185">
        <v>0</v>
      </c>
      <c r="G77" s="185">
        <v>7</v>
      </c>
      <c r="H77" s="185">
        <v>65</v>
      </c>
      <c r="I77" s="185">
        <v>3</v>
      </c>
      <c r="J77" s="106">
        <v>7</v>
      </c>
      <c r="K77" s="96"/>
      <c r="L77" s="96"/>
      <c r="M77" s="96"/>
      <c r="N77" s="96"/>
    </row>
    <row r="78" spans="1:14" ht="15.95" customHeight="1">
      <c r="A78" s="95" t="s">
        <v>69</v>
      </c>
      <c r="B78" s="184">
        <v>442</v>
      </c>
      <c r="C78" s="185">
        <v>204</v>
      </c>
      <c r="D78" s="185">
        <v>11</v>
      </c>
      <c r="E78" s="185">
        <v>0</v>
      </c>
      <c r="F78" s="185">
        <v>6</v>
      </c>
      <c r="G78" s="185">
        <v>50</v>
      </c>
      <c r="H78" s="185">
        <v>325</v>
      </c>
      <c r="I78" s="185">
        <v>26</v>
      </c>
      <c r="J78" s="106">
        <v>91</v>
      </c>
      <c r="K78" s="96"/>
      <c r="L78" s="96"/>
      <c r="M78" s="96"/>
      <c r="N78" s="96"/>
    </row>
    <row r="79" spans="1:14" ht="15.95" customHeight="1">
      <c r="A79" s="95" t="s">
        <v>70</v>
      </c>
      <c r="B79" s="184">
        <v>911</v>
      </c>
      <c r="C79" s="185">
        <v>396</v>
      </c>
      <c r="D79" s="185">
        <v>38</v>
      </c>
      <c r="E79" s="185">
        <v>3</v>
      </c>
      <c r="F79" s="185">
        <v>0</v>
      </c>
      <c r="G79" s="185">
        <v>161</v>
      </c>
      <c r="H79" s="185">
        <v>592</v>
      </c>
      <c r="I79" s="185">
        <v>143</v>
      </c>
      <c r="J79" s="106">
        <v>176</v>
      </c>
      <c r="K79" s="96"/>
      <c r="L79" s="96"/>
      <c r="M79" s="96"/>
      <c r="N79" s="96"/>
    </row>
    <row r="80" spans="1:14" ht="15.95" customHeight="1">
      <c r="A80" s="95" t="s">
        <v>71</v>
      </c>
      <c r="B80" s="184">
        <v>458</v>
      </c>
      <c r="C80" s="185">
        <v>200</v>
      </c>
      <c r="D80" s="185">
        <v>10</v>
      </c>
      <c r="E80" s="185">
        <v>0</v>
      </c>
      <c r="F80" s="185">
        <v>3</v>
      </c>
      <c r="G80" s="185">
        <v>79</v>
      </c>
      <c r="H80" s="185">
        <v>282</v>
      </c>
      <c r="I80" s="185">
        <v>85</v>
      </c>
      <c r="J80" s="106">
        <v>91</v>
      </c>
      <c r="K80" s="96"/>
      <c r="L80" s="96"/>
      <c r="M80" s="96"/>
      <c r="N80" s="96"/>
    </row>
    <row r="81" spans="1:14" ht="15.95" customHeight="1">
      <c r="A81" s="95" t="s">
        <v>72</v>
      </c>
      <c r="B81" s="184">
        <v>261</v>
      </c>
      <c r="C81" s="185">
        <v>110</v>
      </c>
      <c r="D81" s="185">
        <v>8</v>
      </c>
      <c r="E81" s="185">
        <v>6</v>
      </c>
      <c r="F81" s="185">
        <v>0</v>
      </c>
      <c r="G81" s="185">
        <v>48</v>
      </c>
      <c r="H81" s="185">
        <v>196</v>
      </c>
      <c r="I81" s="185">
        <v>22</v>
      </c>
      <c r="J81" s="106">
        <v>43</v>
      </c>
      <c r="K81" s="96"/>
      <c r="L81" s="96"/>
      <c r="M81" s="96"/>
      <c r="N81" s="96"/>
    </row>
    <row r="82" spans="1:14" ht="15.95" customHeight="1">
      <c r="A82" s="95" t="s">
        <v>73</v>
      </c>
      <c r="B82" s="184">
        <v>273</v>
      </c>
      <c r="C82" s="185">
        <v>143</v>
      </c>
      <c r="D82" s="185">
        <v>8</v>
      </c>
      <c r="E82" s="185">
        <v>0</v>
      </c>
      <c r="F82" s="185">
        <v>1</v>
      </c>
      <c r="G82" s="185">
        <v>42</v>
      </c>
      <c r="H82" s="185">
        <v>194</v>
      </c>
      <c r="I82" s="185">
        <v>39</v>
      </c>
      <c r="J82" s="106">
        <v>40</v>
      </c>
      <c r="K82" s="96"/>
      <c r="L82" s="96"/>
      <c r="M82" s="96"/>
      <c r="N82" s="96"/>
    </row>
    <row r="83" spans="1:14" ht="15.95" customHeight="1">
      <c r="A83" s="95" t="s">
        <v>74</v>
      </c>
      <c r="B83" s="184">
        <v>109</v>
      </c>
      <c r="C83" s="185">
        <v>52</v>
      </c>
      <c r="D83" s="185">
        <v>6</v>
      </c>
      <c r="E83" s="185">
        <v>0</v>
      </c>
      <c r="F83" s="185">
        <v>0</v>
      </c>
      <c r="G83" s="185">
        <v>19</v>
      </c>
      <c r="H83" s="185">
        <v>88</v>
      </c>
      <c r="I83" s="185">
        <v>9</v>
      </c>
      <c r="J83" s="106">
        <v>12</v>
      </c>
      <c r="K83" s="96"/>
      <c r="L83" s="96"/>
      <c r="M83" s="96"/>
      <c r="N83" s="96"/>
    </row>
    <row r="84" spans="1:14" ht="15.95" customHeight="1">
      <c r="A84" s="95" t="s">
        <v>75</v>
      </c>
      <c r="B84" s="184">
        <v>215</v>
      </c>
      <c r="C84" s="185">
        <v>97</v>
      </c>
      <c r="D84" s="185">
        <v>15</v>
      </c>
      <c r="E84" s="185">
        <v>1</v>
      </c>
      <c r="F84" s="185">
        <v>0</v>
      </c>
      <c r="G84" s="185">
        <v>25</v>
      </c>
      <c r="H84" s="185">
        <v>165</v>
      </c>
      <c r="I84" s="185">
        <v>14</v>
      </c>
      <c r="J84" s="106">
        <v>36</v>
      </c>
      <c r="K84" s="96"/>
      <c r="L84" s="96"/>
      <c r="M84" s="96"/>
      <c r="N84" s="96"/>
    </row>
    <row r="85" spans="1:14" ht="15.95" customHeight="1">
      <c r="A85" s="95" t="s">
        <v>76</v>
      </c>
      <c r="B85" s="186">
        <v>512</v>
      </c>
      <c r="C85" s="187">
        <v>212</v>
      </c>
      <c r="D85" s="187">
        <v>20</v>
      </c>
      <c r="E85" s="187">
        <v>0</v>
      </c>
      <c r="F85" s="187">
        <v>0</v>
      </c>
      <c r="G85" s="187">
        <v>69</v>
      </c>
      <c r="H85" s="187">
        <v>341</v>
      </c>
      <c r="I85" s="187">
        <v>88</v>
      </c>
      <c r="J85" s="107">
        <v>83</v>
      </c>
      <c r="K85" s="96"/>
      <c r="L85" s="96"/>
      <c r="M85" s="96"/>
      <c r="N85" s="96"/>
    </row>
    <row r="86" spans="1:14" ht="15.95" customHeight="1">
      <c r="A86" s="97" t="s">
        <v>77</v>
      </c>
      <c r="B86" s="196">
        <v>4661</v>
      </c>
      <c r="C86" s="189">
        <v>2033</v>
      </c>
      <c r="D86" s="189">
        <v>162</v>
      </c>
      <c r="E86" s="189">
        <v>12</v>
      </c>
      <c r="F86" s="189">
        <v>15</v>
      </c>
      <c r="G86" s="189">
        <v>737</v>
      </c>
      <c r="H86" s="189">
        <v>3249</v>
      </c>
      <c r="I86" s="189">
        <v>538</v>
      </c>
      <c r="J86" s="108">
        <v>874</v>
      </c>
      <c r="K86" s="96"/>
      <c r="L86" s="96"/>
      <c r="M86" s="96"/>
      <c r="N86" s="96"/>
    </row>
    <row r="87" spans="1:14" ht="15.95" customHeight="1">
      <c r="A87" s="95" t="s">
        <v>78</v>
      </c>
      <c r="B87" s="184">
        <v>216</v>
      </c>
      <c r="C87" s="185">
        <v>87</v>
      </c>
      <c r="D87" s="185">
        <v>12</v>
      </c>
      <c r="E87" s="185">
        <v>4</v>
      </c>
      <c r="F87" s="185">
        <v>0</v>
      </c>
      <c r="G87" s="185">
        <v>24</v>
      </c>
      <c r="H87" s="185">
        <v>107</v>
      </c>
      <c r="I87" s="185">
        <v>48</v>
      </c>
      <c r="J87" s="106">
        <v>61</v>
      </c>
      <c r="K87" s="96"/>
      <c r="L87" s="96"/>
      <c r="M87" s="96"/>
      <c r="N87" s="96"/>
    </row>
    <row r="88" spans="1:14" ht="15.95" customHeight="1">
      <c r="A88" s="95" t="s">
        <v>79</v>
      </c>
      <c r="B88" s="184">
        <v>258</v>
      </c>
      <c r="C88" s="185">
        <v>128</v>
      </c>
      <c r="D88" s="185">
        <v>6</v>
      </c>
      <c r="E88" s="185">
        <v>1</v>
      </c>
      <c r="F88" s="185">
        <v>0</v>
      </c>
      <c r="G88" s="185">
        <v>44</v>
      </c>
      <c r="H88" s="185">
        <v>164</v>
      </c>
      <c r="I88" s="185">
        <v>46</v>
      </c>
      <c r="J88" s="106">
        <v>48</v>
      </c>
      <c r="K88" s="96"/>
      <c r="L88" s="96"/>
      <c r="M88" s="96"/>
      <c r="N88" s="96"/>
    </row>
    <row r="89" spans="1:14" ht="15.95" customHeight="1">
      <c r="A89" s="95" t="s">
        <v>80</v>
      </c>
      <c r="B89" s="184">
        <v>308</v>
      </c>
      <c r="C89" s="185">
        <v>151</v>
      </c>
      <c r="D89" s="185">
        <v>0</v>
      </c>
      <c r="E89" s="185">
        <v>1</v>
      </c>
      <c r="F89" s="185">
        <v>0</v>
      </c>
      <c r="G89" s="185">
        <v>46</v>
      </c>
      <c r="H89" s="185">
        <v>172</v>
      </c>
      <c r="I89" s="185">
        <v>84</v>
      </c>
      <c r="J89" s="106">
        <v>52</v>
      </c>
      <c r="K89" s="96"/>
      <c r="L89" s="96"/>
      <c r="M89" s="96"/>
      <c r="N89" s="96"/>
    </row>
    <row r="90" spans="1:14" ht="15.95" customHeight="1">
      <c r="A90" s="95" t="s">
        <v>81</v>
      </c>
      <c r="B90" s="184">
        <v>127</v>
      </c>
      <c r="C90" s="185">
        <v>58</v>
      </c>
      <c r="D90" s="185">
        <v>5</v>
      </c>
      <c r="E90" s="185">
        <v>1</v>
      </c>
      <c r="F90" s="185">
        <v>0</v>
      </c>
      <c r="G90" s="185">
        <v>22</v>
      </c>
      <c r="H90" s="185">
        <v>75</v>
      </c>
      <c r="I90" s="185">
        <v>36</v>
      </c>
      <c r="J90" s="106">
        <v>16</v>
      </c>
      <c r="K90" s="96"/>
      <c r="L90" s="96"/>
      <c r="M90" s="96"/>
      <c r="N90" s="96"/>
    </row>
    <row r="91" spans="1:14" ht="15.95" customHeight="1">
      <c r="A91" s="95" t="s">
        <v>82</v>
      </c>
      <c r="B91" s="184">
        <v>242</v>
      </c>
      <c r="C91" s="185">
        <v>114</v>
      </c>
      <c r="D91" s="185">
        <v>5</v>
      </c>
      <c r="E91" s="185">
        <v>2</v>
      </c>
      <c r="F91" s="185">
        <v>0</v>
      </c>
      <c r="G91" s="185">
        <v>31</v>
      </c>
      <c r="H91" s="185">
        <v>161</v>
      </c>
      <c r="I91" s="185">
        <v>49</v>
      </c>
      <c r="J91" s="106">
        <v>32</v>
      </c>
      <c r="K91" s="96"/>
      <c r="L91" s="96"/>
      <c r="M91" s="96"/>
      <c r="N91" s="96"/>
    </row>
    <row r="92" spans="1:14" ht="15.95" customHeight="1">
      <c r="A92" s="95" t="s">
        <v>83</v>
      </c>
      <c r="B92" s="184">
        <v>655</v>
      </c>
      <c r="C92" s="185">
        <v>287</v>
      </c>
      <c r="D92" s="185">
        <v>14</v>
      </c>
      <c r="E92" s="185">
        <v>8</v>
      </c>
      <c r="F92" s="185">
        <v>3</v>
      </c>
      <c r="G92" s="185">
        <v>90</v>
      </c>
      <c r="H92" s="185">
        <v>394</v>
      </c>
      <c r="I92" s="185">
        <v>140</v>
      </c>
      <c r="J92" s="106">
        <v>121</v>
      </c>
      <c r="K92" s="96"/>
      <c r="L92" s="96"/>
      <c r="M92" s="96"/>
      <c r="N92" s="96"/>
    </row>
    <row r="93" spans="1:14" ht="15.95" customHeight="1">
      <c r="A93" s="95" t="s">
        <v>84</v>
      </c>
      <c r="B93" s="184">
        <v>494</v>
      </c>
      <c r="C93" s="185">
        <v>225</v>
      </c>
      <c r="D93" s="185">
        <v>20</v>
      </c>
      <c r="E93" s="185">
        <v>1</v>
      </c>
      <c r="F93" s="185">
        <v>3</v>
      </c>
      <c r="G93" s="185">
        <v>58</v>
      </c>
      <c r="H93" s="185">
        <v>286</v>
      </c>
      <c r="I93" s="185">
        <v>59</v>
      </c>
      <c r="J93" s="106">
        <v>149</v>
      </c>
      <c r="K93" s="96"/>
      <c r="L93" s="96"/>
      <c r="M93" s="96"/>
      <c r="N93" s="96"/>
    </row>
    <row r="94" spans="1:14" ht="15.95" customHeight="1">
      <c r="A94" s="95" t="s">
        <v>85</v>
      </c>
      <c r="B94" s="184">
        <v>420</v>
      </c>
      <c r="C94" s="185">
        <v>157</v>
      </c>
      <c r="D94" s="185">
        <v>9</v>
      </c>
      <c r="E94" s="185">
        <v>0</v>
      </c>
      <c r="F94" s="185">
        <v>2</v>
      </c>
      <c r="G94" s="185">
        <v>63</v>
      </c>
      <c r="H94" s="185">
        <v>185</v>
      </c>
      <c r="I94" s="185">
        <v>152</v>
      </c>
      <c r="J94" s="106">
        <v>83</v>
      </c>
      <c r="K94" s="96"/>
      <c r="L94" s="96"/>
      <c r="M94" s="96"/>
      <c r="N94" s="96"/>
    </row>
    <row r="95" spans="1:14" ht="15.95" customHeight="1">
      <c r="A95" s="95" t="s">
        <v>86</v>
      </c>
      <c r="B95" s="184">
        <v>98</v>
      </c>
      <c r="C95" s="185">
        <v>45</v>
      </c>
      <c r="D95" s="185">
        <v>6</v>
      </c>
      <c r="E95" s="185">
        <v>1</v>
      </c>
      <c r="F95" s="185">
        <v>0</v>
      </c>
      <c r="G95" s="185">
        <v>13</v>
      </c>
      <c r="H95" s="185">
        <v>61</v>
      </c>
      <c r="I95" s="185">
        <v>10</v>
      </c>
      <c r="J95" s="106">
        <v>27</v>
      </c>
      <c r="K95" s="96"/>
      <c r="L95" s="96"/>
      <c r="M95" s="96"/>
      <c r="N95" s="96"/>
    </row>
    <row r="96" spans="1:14" ht="15.95" customHeight="1">
      <c r="A96" s="95" t="s">
        <v>87</v>
      </c>
      <c r="B96" s="184">
        <v>610</v>
      </c>
      <c r="C96" s="185">
        <v>260</v>
      </c>
      <c r="D96" s="185">
        <v>30</v>
      </c>
      <c r="E96" s="185">
        <v>2</v>
      </c>
      <c r="F96" s="185">
        <v>6</v>
      </c>
      <c r="G96" s="185">
        <v>80</v>
      </c>
      <c r="H96" s="185">
        <v>340</v>
      </c>
      <c r="I96" s="185">
        <v>140</v>
      </c>
      <c r="J96" s="106">
        <v>130</v>
      </c>
      <c r="K96" s="96"/>
      <c r="L96" s="96"/>
      <c r="M96" s="96"/>
      <c r="N96" s="96"/>
    </row>
    <row r="97" spans="1:14" ht="15.95" customHeight="1">
      <c r="A97" s="95" t="s">
        <v>88</v>
      </c>
      <c r="B97" s="186">
        <v>565</v>
      </c>
      <c r="C97" s="187">
        <v>256</v>
      </c>
      <c r="D97" s="187">
        <v>41</v>
      </c>
      <c r="E97" s="187">
        <v>0</v>
      </c>
      <c r="F97" s="187">
        <v>2</v>
      </c>
      <c r="G97" s="187">
        <v>70</v>
      </c>
      <c r="H97" s="187">
        <v>328</v>
      </c>
      <c r="I97" s="187">
        <v>135</v>
      </c>
      <c r="J97" s="107">
        <v>102</v>
      </c>
      <c r="K97" s="96"/>
      <c r="L97" s="96"/>
      <c r="M97" s="96"/>
      <c r="N97" s="96"/>
    </row>
    <row r="98" spans="1:14" ht="15.95" customHeight="1">
      <c r="A98" s="97" t="s">
        <v>89</v>
      </c>
      <c r="B98" s="196">
        <v>3993</v>
      </c>
      <c r="C98" s="189">
        <v>1768</v>
      </c>
      <c r="D98" s="189">
        <v>148</v>
      </c>
      <c r="E98" s="189">
        <v>21</v>
      </c>
      <c r="F98" s="189">
        <v>16</v>
      </c>
      <c r="G98" s="189">
        <v>541</v>
      </c>
      <c r="H98" s="189">
        <v>2273</v>
      </c>
      <c r="I98" s="189">
        <v>899</v>
      </c>
      <c r="J98" s="108">
        <v>821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7">
        <v>28048</v>
      </c>
      <c r="C99" s="197">
        <v>13334</v>
      </c>
      <c r="D99" s="197">
        <v>904</v>
      </c>
      <c r="E99" s="197">
        <v>108</v>
      </c>
      <c r="F99" s="197">
        <v>80</v>
      </c>
      <c r="G99" s="197">
        <v>4184</v>
      </c>
      <c r="H99" s="197">
        <v>18059</v>
      </c>
      <c r="I99" s="197">
        <v>4827</v>
      </c>
      <c r="J99" s="197">
        <v>5162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5" t="s">
        <v>399</v>
      </c>
      <c r="B101" s="389"/>
      <c r="C101" s="389"/>
      <c r="D101" s="389"/>
      <c r="E101" s="389"/>
      <c r="F101" s="389"/>
      <c r="G101" s="389"/>
      <c r="H101" s="389"/>
      <c r="I101" s="389"/>
      <c r="J101" s="389"/>
    </row>
    <row r="102" spans="1:14">
      <c r="A102" s="389"/>
      <c r="B102" s="389"/>
      <c r="C102" s="389"/>
      <c r="D102" s="389"/>
      <c r="E102" s="389"/>
      <c r="F102" s="389"/>
      <c r="G102" s="389"/>
      <c r="H102" s="389"/>
      <c r="I102" s="389"/>
      <c r="J102" s="38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61"/>
      <c r="B4" s="155">
        <v>0</v>
      </c>
      <c r="M4" s="166"/>
    </row>
    <row r="5" spans="1:14" s="15" customFormat="1" ht="15.75">
      <c r="A5" s="7"/>
    </row>
    <row r="6" spans="1:14" s="20" customFormat="1" ht="34.5" customHeight="1">
      <c r="A6" s="400" t="s">
        <v>423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1"/>
      <c r="M7" s="401"/>
      <c r="N7" s="254">
        <v>42644</v>
      </c>
    </row>
    <row r="8" spans="1:14" s="31" customFormat="1" ht="21" customHeight="1" thickBot="1">
      <c r="A8" s="402" t="s">
        <v>1</v>
      </c>
      <c r="B8" s="372" t="s">
        <v>206</v>
      </c>
      <c r="C8" s="404" t="s">
        <v>207</v>
      </c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6"/>
    </row>
    <row r="9" spans="1:14" s="31" customFormat="1" ht="48.75" customHeight="1" thickBot="1">
      <c r="A9" s="40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1" t="s">
        <v>442</v>
      </c>
    </row>
    <row r="10" spans="1:14" ht="15.95" customHeight="1">
      <c r="A10" s="95" t="s">
        <v>3</v>
      </c>
      <c r="B10" s="190">
        <v>89</v>
      </c>
      <c r="C10" s="184">
        <v>0</v>
      </c>
      <c r="D10" s="185">
        <v>0</v>
      </c>
      <c r="E10" s="185">
        <v>2</v>
      </c>
      <c r="F10" s="185">
        <v>2</v>
      </c>
      <c r="G10" s="185">
        <v>2</v>
      </c>
      <c r="H10" s="185">
        <v>4</v>
      </c>
      <c r="I10" s="185">
        <v>0</v>
      </c>
      <c r="J10" s="185">
        <v>0</v>
      </c>
      <c r="K10" s="185">
        <v>0</v>
      </c>
      <c r="L10" s="185">
        <v>1</v>
      </c>
      <c r="M10" s="106">
        <v>14</v>
      </c>
      <c r="N10" s="271">
        <v>64</v>
      </c>
    </row>
    <row r="11" spans="1:14" ht="15.95" customHeight="1">
      <c r="A11" s="95" t="s">
        <v>4</v>
      </c>
      <c r="B11" s="184">
        <v>281</v>
      </c>
      <c r="C11" s="184">
        <v>0</v>
      </c>
      <c r="D11" s="185">
        <v>8</v>
      </c>
      <c r="E11" s="185">
        <v>17</v>
      </c>
      <c r="F11" s="185">
        <v>9</v>
      </c>
      <c r="G11" s="185">
        <v>10</v>
      </c>
      <c r="H11" s="185">
        <v>6</v>
      </c>
      <c r="I11" s="185">
        <v>0</v>
      </c>
      <c r="J11" s="185">
        <v>2</v>
      </c>
      <c r="K11" s="185">
        <v>1</v>
      </c>
      <c r="L11" s="185">
        <v>3</v>
      </c>
      <c r="M11" s="106">
        <v>64</v>
      </c>
      <c r="N11" s="272">
        <v>161</v>
      </c>
    </row>
    <row r="12" spans="1:14" ht="15.95" customHeight="1">
      <c r="A12" s="95" t="s">
        <v>5</v>
      </c>
      <c r="B12" s="184">
        <v>152</v>
      </c>
      <c r="C12" s="184">
        <v>0</v>
      </c>
      <c r="D12" s="185">
        <v>6</v>
      </c>
      <c r="E12" s="185">
        <v>7</v>
      </c>
      <c r="F12" s="185">
        <v>8</v>
      </c>
      <c r="G12" s="185">
        <v>2</v>
      </c>
      <c r="H12" s="185">
        <v>3</v>
      </c>
      <c r="I12" s="185">
        <v>0</v>
      </c>
      <c r="J12" s="185">
        <v>0</v>
      </c>
      <c r="K12" s="185">
        <v>1</v>
      </c>
      <c r="L12" s="185">
        <v>0</v>
      </c>
      <c r="M12" s="106">
        <v>35</v>
      </c>
      <c r="N12" s="272">
        <v>90</v>
      </c>
    </row>
    <row r="13" spans="1:14" ht="15.95" customHeight="1">
      <c r="A13" s="95" t="s">
        <v>6</v>
      </c>
      <c r="B13" s="184">
        <v>218</v>
      </c>
      <c r="C13" s="184">
        <v>0</v>
      </c>
      <c r="D13" s="185">
        <v>18</v>
      </c>
      <c r="E13" s="185">
        <v>20</v>
      </c>
      <c r="F13" s="185">
        <v>12</v>
      </c>
      <c r="G13" s="185">
        <v>20</v>
      </c>
      <c r="H13" s="185">
        <v>22</v>
      </c>
      <c r="I13" s="185">
        <v>0</v>
      </c>
      <c r="J13" s="185">
        <v>6</v>
      </c>
      <c r="K13" s="185">
        <v>4</v>
      </c>
      <c r="L13" s="185">
        <v>4</v>
      </c>
      <c r="M13" s="106">
        <v>30</v>
      </c>
      <c r="N13" s="272">
        <v>82</v>
      </c>
    </row>
    <row r="14" spans="1:14" ht="15.95" customHeight="1">
      <c r="A14" s="95" t="s">
        <v>7</v>
      </c>
      <c r="B14" s="184">
        <v>331</v>
      </c>
      <c r="C14" s="184">
        <v>0</v>
      </c>
      <c r="D14" s="185">
        <v>16</v>
      </c>
      <c r="E14" s="185">
        <v>29</v>
      </c>
      <c r="F14" s="185">
        <v>48</v>
      </c>
      <c r="G14" s="185">
        <v>23</v>
      </c>
      <c r="H14" s="185">
        <v>42</v>
      </c>
      <c r="I14" s="185">
        <v>0</v>
      </c>
      <c r="J14" s="185">
        <v>4</v>
      </c>
      <c r="K14" s="185">
        <v>5</v>
      </c>
      <c r="L14" s="185">
        <v>10</v>
      </c>
      <c r="M14" s="106">
        <v>17</v>
      </c>
      <c r="N14" s="272">
        <v>137</v>
      </c>
    </row>
    <row r="15" spans="1:14" ht="15.95" customHeight="1">
      <c r="A15" s="95" t="s">
        <v>8</v>
      </c>
      <c r="B15" s="184">
        <v>171</v>
      </c>
      <c r="C15" s="184">
        <v>0</v>
      </c>
      <c r="D15" s="185">
        <v>3</v>
      </c>
      <c r="E15" s="185">
        <v>9</v>
      </c>
      <c r="F15" s="185">
        <v>10</v>
      </c>
      <c r="G15" s="185">
        <v>7</v>
      </c>
      <c r="H15" s="185">
        <v>25</v>
      </c>
      <c r="I15" s="185">
        <v>0</v>
      </c>
      <c r="J15" s="185">
        <v>10</v>
      </c>
      <c r="K15" s="185">
        <v>12</v>
      </c>
      <c r="L15" s="185">
        <v>21</v>
      </c>
      <c r="M15" s="106">
        <v>13</v>
      </c>
      <c r="N15" s="272">
        <v>61</v>
      </c>
    </row>
    <row r="16" spans="1:14" ht="15.95" customHeight="1">
      <c r="A16" s="95" t="s">
        <v>9</v>
      </c>
      <c r="B16" s="184">
        <v>208</v>
      </c>
      <c r="C16" s="184">
        <v>0</v>
      </c>
      <c r="D16" s="185">
        <v>8</v>
      </c>
      <c r="E16" s="185">
        <v>5</v>
      </c>
      <c r="F16" s="185">
        <v>13</v>
      </c>
      <c r="G16" s="185">
        <v>22</v>
      </c>
      <c r="H16" s="185">
        <v>17</v>
      </c>
      <c r="I16" s="185">
        <v>1</v>
      </c>
      <c r="J16" s="185">
        <v>5</v>
      </c>
      <c r="K16" s="185">
        <v>9</v>
      </c>
      <c r="L16" s="185">
        <v>19</v>
      </c>
      <c r="M16" s="106">
        <v>21</v>
      </c>
      <c r="N16" s="272">
        <v>88</v>
      </c>
    </row>
    <row r="17" spans="1:14" ht="15.95" customHeight="1">
      <c r="A17" s="95" t="s">
        <v>10</v>
      </c>
      <c r="B17" s="186">
        <v>288</v>
      </c>
      <c r="C17" s="186">
        <v>0</v>
      </c>
      <c r="D17" s="187">
        <v>8</v>
      </c>
      <c r="E17" s="187">
        <v>16</v>
      </c>
      <c r="F17" s="187">
        <v>17</v>
      </c>
      <c r="G17" s="187">
        <v>18</v>
      </c>
      <c r="H17" s="187">
        <v>17</v>
      </c>
      <c r="I17" s="187">
        <v>1</v>
      </c>
      <c r="J17" s="187">
        <v>1</v>
      </c>
      <c r="K17" s="187">
        <v>3</v>
      </c>
      <c r="L17" s="187">
        <v>7</v>
      </c>
      <c r="M17" s="107">
        <v>77</v>
      </c>
      <c r="N17" s="273">
        <v>123</v>
      </c>
    </row>
    <row r="18" spans="1:14" ht="15.95" customHeight="1">
      <c r="A18" s="97" t="s">
        <v>11</v>
      </c>
      <c r="B18" s="188">
        <v>1738</v>
      </c>
      <c r="C18" s="196">
        <v>0</v>
      </c>
      <c r="D18" s="189">
        <v>67</v>
      </c>
      <c r="E18" s="189">
        <v>105</v>
      </c>
      <c r="F18" s="189">
        <v>119</v>
      </c>
      <c r="G18" s="189">
        <v>104</v>
      </c>
      <c r="H18" s="189">
        <v>136</v>
      </c>
      <c r="I18" s="189">
        <v>2</v>
      </c>
      <c r="J18" s="189">
        <v>28</v>
      </c>
      <c r="K18" s="189">
        <v>35</v>
      </c>
      <c r="L18" s="189">
        <v>65</v>
      </c>
      <c r="M18" s="108">
        <v>271</v>
      </c>
      <c r="N18" s="274">
        <v>806</v>
      </c>
    </row>
    <row r="19" spans="1:14" ht="15.95" customHeight="1">
      <c r="A19" s="95" t="s">
        <v>12</v>
      </c>
      <c r="B19" s="198">
        <v>455</v>
      </c>
      <c r="C19" s="184">
        <v>0</v>
      </c>
      <c r="D19" s="185">
        <v>1</v>
      </c>
      <c r="E19" s="185">
        <v>11</v>
      </c>
      <c r="F19" s="185">
        <v>18</v>
      </c>
      <c r="G19" s="185">
        <v>34</v>
      </c>
      <c r="H19" s="185">
        <v>48</v>
      </c>
      <c r="I19" s="185">
        <v>2</v>
      </c>
      <c r="J19" s="185">
        <v>11</v>
      </c>
      <c r="K19" s="185">
        <v>13</v>
      </c>
      <c r="L19" s="185">
        <v>52</v>
      </c>
      <c r="M19" s="106">
        <v>22</v>
      </c>
      <c r="N19" s="275">
        <v>243</v>
      </c>
    </row>
    <row r="20" spans="1:14" ht="15.95" customHeight="1">
      <c r="A20" s="95" t="s">
        <v>13</v>
      </c>
      <c r="B20" s="184">
        <v>255</v>
      </c>
      <c r="C20" s="184">
        <v>0</v>
      </c>
      <c r="D20" s="185">
        <v>9</v>
      </c>
      <c r="E20" s="185">
        <v>11</v>
      </c>
      <c r="F20" s="185">
        <v>10</v>
      </c>
      <c r="G20" s="185">
        <v>16</v>
      </c>
      <c r="H20" s="185">
        <v>23</v>
      </c>
      <c r="I20" s="185">
        <v>3</v>
      </c>
      <c r="J20" s="185">
        <v>9</v>
      </c>
      <c r="K20" s="185">
        <v>11</v>
      </c>
      <c r="L20" s="185">
        <v>21</v>
      </c>
      <c r="M20" s="106">
        <v>10</v>
      </c>
      <c r="N20" s="272">
        <v>132</v>
      </c>
    </row>
    <row r="21" spans="1:14" ht="15.95" customHeight="1">
      <c r="A21" s="95" t="s">
        <v>14</v>
      </c>
      <c r="B21" s="184">
        <v>170</v>
      </c>
      <c r="C21" s="184">
        <v>0</v>
      </c>
      <c r="D21" s="185">
        <v>2</v>
      </c>
      <c r="E21" s="185">
        <v>6</v>
      </c>
      <c r="F21" s="185">
        <v>11</v>
      </c>
      <c r="G21" s="185">
        <v>7</v>
      </c>
      <c r="H21" s="185">
        <v>20</v>
      </c>
      <c r="I21" s="185">
        <v>0</v>
      </c>
      <c r="J21" s="185">
        <v>10</v>
      </c>
      <c r="K21" s="185">
        <v>12</v>
      </c>
      <c r="L21" s="185">
        <v>19</v>
      </c>
      <c r="M21" s="106">
        <v>3</v>
      </c>
      <c r="N21" s="272">
        <v>80</v>
      </c>
    </row>
    <row r="22" spans="1:14" ht="15.95" customHeight="1">
      <c r="A22" s="95" t="s">
        <v>15</v>
      </c>
      <c r="B22" s="184">
        <v>261</v>
      </c>
      <c r="C22" s="184">
        <v>0</v>
      </c>
      <c r="D22" s="185">
        <v>3</v>
      </c>
      <c r="E22" s="185">
        <v>7</v>
      </c>
      <c r="F22" s="185">
        <v>10</v>
      </c>
      <c r="G22" s="185">
        <v>22</v>
      </c>
      <c r="H22" s="185">
        <v>47</v>
      </c>
      <c r="I22" s="185">
        <v>0</v>
      </c>
      <c r="J22" s="185">
        <v>12</v>
      </c>
      <c r="K22" s="185">
        <v>17</v>
      </c>
      <c r="L22" s="185">
        <v>27</v>
      </c>
      <c r="M22" s="106">
        <v>7</v>
      </c>
      <c r="N22" s="272">
        <v>109</v>
      </c>
    </row>
    <row r="23" spans="1:14" ht="15.95" customHeight="1">
      <c r="A23" s="95" t="s">
        <v>16</v>
      </c>
      <c r="B23" s="184">
        <v>276</v>
      </c>
      <c r="C23" s="184">
        <v>1</v>
      </c>
      <c r="D23" s="185">
        <v>4</v>
      </c>
      <c r="E23" s="185">
        <v>5</v>
      </c>
      <c r="F23" s="185">
        <v>14</v>
      </c>
      <c r="G23" s="185">
        <v>13</v>
      </c>
      <c r="H23" s="185">
        <v>22</v>
      </c>
      <c r="I23" s="185">
        <v>4</v>
      </c>
      <c r="J23" s="185">
        <v>17</v>
      </c>
      <c r="K23" s="185">
        <v>44</v>
      </c>
      <c r="L23" s="185">
        <v>32</v>
      </c>
      <c r="M23" s="106">
        <v>8</v>
      </c>
      <c r="N23" s="272">
        <v>112</v>
      </c>
    </row>
    <row r="24" spans="1:14" ht="15.95" customHeight="1">
      <c r="A24" s="95" t="s">
        <v>17</v>
      </c>
      <c r="B24" s="184">
        <v>182</v>
      </c>
      <c r="C24" s="184">
        <v>0</v>
      </c>
      <c r="D24" s="185">
        <v>2</v>
      </c>
      <c r="E24" s="185">
        <v>3</v>
      </c>
      <c r="F24" s="185">
        <v>5</v>
      </c>
      <c r="G24" s="185">
        <v>8</v>
      </c>
      <c r="H24" s="185">
        <v>24</v>
      </c>
      <c r="I24" s="185">
        <v>2</v>
      </c>
      <c r="J24" s="185">
        <v>16</v>
      </c>
      <c r="K24" s="185">
        <v>20</v>
      </c>
      <c r="L24" s="185">
        <v>20</v>
      </c>
      <c r="M24" s="106">
        <v>0</v>
      </c>
      <c r="N24" s="272">
        <v>82</v>
      </c>
    </row>
    <row r="25" spans="1:14" ht="15.95" customHeight="1">
      <c r="A25" s="98" t="s">
        <v>18</v>
      </c>
      <c r="B25" s="186">
        <v>429</v>
      </c>
      <c r="C25" s="186">
        <v>0</v>
      </c>
      <c r="D25" s="187">
        <v>8</v>
      </c>
      <c r="E25" s="187">
        <v>12</v>
      </c>
      <c r="F25" s="187">
        <v>13</v>
      </c>
      <c r="G25" s="187">
        <v>28</v>
      </c>
      <c r="H25" s="187">
        <v>60</v>
      </c>
      <c r="I25" s="187">
        <v>2</v>
      </c>
      <c r="J25" s="187">
        <v>16</v>
      </c>
      <c r="K25" s="187">
        <v>19</v>
      </c>
      <c r="L25" s="187">
        <v>54</v>
      </c>
      <c r="M25" s="107">
        <v>15</v>
      </c>
      <c r="N25" s="273">
        <v>202</v>
      </c>
    </row>
    <row r="26" spans="1:14" ht="15.95" customHeight="1">
      <c r="A26" s="99" t="s">
        <v>19</v>
      </c>
      <c r="B26" s="188">
        <v>2028</v>
      </c>
      <c r="C26" s="196">
        <v>1</v>
      </c>
      <c r="D26" s="189">
        <v>29</v>
      </c>
      <c r="E26" s="189">
        <v>55</v>
      </c>
      <c r="F26" s="189">
        <v>81</v>
      </c>
      <c r="G26" s="189">
        <v>128</v>
      </c>
      <c r="H26" s="189">
        <v>244</v>
      </c>
      <c r="I26" s="189">
        <v>13</v>
      </c>
      <c r="J26" s="189">
        <v>91</v>
      </c>
      <c r="K26" s="189">
        <v>136</v>
      </c>
      <c r="L26" s="189">
        <v>225</v>
      </c>
      <c r="M26" s="108">
        <v>65</v>
      </c>
      <c r="N26" s="274">
        <v>960</v>
      </c>
    </row>
    <row r="27" spans="1:14" ht="15.95" customHeight="1">
      <c r="A27" s="95" t="s">
        <v>20</v>
      </c>
      <c r="B27" s="198">
        <v>113</v>
      </c>
      <c r="C27" s="184">
        <v>0</v>
      </c>
      <c r="D27" s="185">
        <v>1</v>
      </c>
      <c r="E27" s="185">
        <v>3</v>
      </c>
      <c r="F27" s="185">
        <v>2</v>
      </c>
      <c r="G27" s="185">
        <v>8</v>
      </c>
      <c r="H27" s="185">
        <v>15</v>
      </c>
      <c r="I27" s="185">
        <v>1</v>
      </c>
      <c r="J27" s="185">
        <v>7</v>
      </c>
      <c r="K27" s="185">
        <v>15</v>
      </c>
      <c r="L27" s="185">
        <v>14</v>
      </c>
      <c r="M27" s="106">
        <v>0</v>
      </c>
      <c r="N27" s="275">
        <v>47</v>
      </c>
    </row>
    <row r="28" spans="1:14" ht="15.95" customHeight="1">
      <c r="A28" s="95" t="s">
        <v>21</v>
      </c>
      <c r="B28" s="184">
        <v>208</v>
      </c>
      <c r="C28" s="184">
        <v>0</v>
      </c>
      <c r="D28" s="185">
        <v>3</v>
      </c>
      <c r="E28" s="185">
        <v>7</v>
      </c>
      <c r="F28" s="185">
        <v>5</v>
      </c>
      <c r="G28" s="185">
        <v>10</v>
      </c>
      <c r="H28" s="185">
        <v>31</v>
      </c>
      <c r="I28" s="185">
        <v>0</v>
      </c>
      <c r="J28" s="185">
        <v>10</v>
      </c>
      <c r="K28" s="185">
        <v>14</v>
      </c>
      <c r="L28" s="185">
        <v>28</v>
      </c>
      <c r="M28" s="106">
        <v>25</v>
      </c>
      <c r="N28" s="272">
        <v>75</v>
      </c>
    </row>
    <row r="29" spans="1:14" ht="15.95" customHeight="1">
      <c r="A29" s="95" t="s">
        <v>22</v>
      </c>
      <c r="B29" s="184">
        <v>92</v>
      </c>
      <c r="C29" s="184">
        <v>0</v>
      </c>
      <c r="D29" s="185">
        <v>3</v>
      </c>
      <c r="E29" s="185">
        <v>7</v>
      </c>
      <c r="F29" s="185">
        <v>6</v>
      </c>
      <c r="G29" s="185">
        <v>7</v>
      </c>
      <c r="H29" s="185">
        <v>7</v>
      </c>
      <c r="I29" s="185">
        <v>0</v>
      </c>
      <c r="J29" s="185">
        <v>4</v>
      </c>
      <c r="K29" s="185">
        <v>11</v>
      </c>
      <c r="L29" s="185">
        <v>8</v>
      </c>
      <c r="M29" s="106">
        <v>2</v>
      </c>
      <c r="N29" s="272">
        <v>37</v>
      </c>
    </row>
    <row r="30" spans="1:14" ht="15.95" customHeight="1">
      <c r="A30" s="95" t="s">
        <v>23</v>
      </c>
      <c r="B30" s="184">
        <v>169</v>
      </c>
      <c r="C30" s="184">
        <v>0</v>
      </c>
      <c r="D30" s="185">
        <v>3</v>
      </c>
      <c r="E30" s="185">
        <v>7</v>
      </c>
      <c r="F30" s="185">
        <v>8</v>
      </c>
      <c r="G30" s="185">
        <v>10</v>
      </c>
      <c r="H30" s="185">
        <v>21</v>
      </c>
      <c r="I30" s="185">
        <v>0</v>
      </c>
      <c r="J30" s="185">
        <v>10</v>
      </c>
      <c r="K30" s="185">
        <v>15</v>
      </c>
      <c r="L30" s="185">
        <v>12</v>
      </c>
      <c r="M30" s="106">
        <v>7</v>
      </c>
      <c r="N30" s="272">
        <v>76</v>
      </c>
    </row>
    <row r="31" spans="1:14" ht="15.95" customHeight="1">
      <c r="A31" s="95" t="s">
        <v>24</v>
      </c>
      <c r="B31" s="184">
        <v>168</v>
      </c>
      <c r="C31" s="184">
        <v>0</v>
      </c>
      <c r="D31" s="185">
        <v>0</v>
      </c>
      <c r="E31" s="185">
        <v>5</v>
      </c>
      <c r="F31" s="185">
        <v>8</v>
      </c>
      <c r="G31" s="185">
        <v>11</v>
      </c>
      <c r="H31" s="185">
        <v>28</v>
      </c>
      <c r="I31" s="185">
        <v>1</v>
      </c>
      <c r="J31" s="185">
        <v>8</v>
      </c>
      <c r="K31" s="185">
        <v>12</v>
      </c>
      <c r="L31" s="185">
        <v>19</v>
      </c>
      <c r="M31" s="106">
        <v>2</v>
      </c>
      <c r="N31" s="272">
        <v>74</v>
      </c>
    </row>
    <row r="32" spans="1:14" ht="15.95" customHeight="1">
      <c r="A32" s="95" t="s">
        <v>25</v>
      </c>
      <c r="B32" s="184">
        <v>160</v>
      </c>
      <c r="C32" s="184">
        <v>0</v>
      </c>
      <c r="D32" s="185">
        <v>4</v>
      </c>
      <c r="E32" s="185">
        <v>14</v>
      </c>
      <c r="F32" s="185">
        <v>6</v>
      </c>
      <c r="G32" s="185">
        <v>8</v>
      </c>
      <c r="H32" s="185">
        <v>23</v>
      </c>
      <c r="I32" s="185">
        <v>2</v>
      </c>
      <c r="J32" s="185">
        <v>13</v>
      </c>
      <c r="K32" s="185">
        <v>9</v>
      </c>
      <c r="L32" s="185">
        <v>23</v>
      </c>
      <c r="M32" s="106">
        <v>3</v>
      </c>
      <c r="N32" s="272">
        <v>55</v>
      </c>
    </row>
    <row r="33" spans="1:14" ht="15.95" customHeight="1">
      <c r="A33" s="95" t="s">
        <v>26</v>
      </c>
      <c r="B33" s="184">
        <v>583</v>
      </c>
      <c r="C33" s="184">
        <v>0</v>
      </c>
      <c r="D33" s="185">
        <v>8</v>
      </c>
      <c r="E33" s="185">
        <v>13</v>
      </c>
      <c r="F33" s="185">
        <v>12</v>
      </c>
      <c r="G33" s="185">
        <v>22</v>
      </c>
      <c r="H33" s="185">
        <v>71</v>
      </c>
      <c r="I33" s="185">
        <v>3</v>
      </c>
      <c r="J33" s="185">
        <v>19</v>
      </c>
      <c r="K33" s="185">
        <v>55</v>
      </c>
      <c r="L33" s="185">
        <v>65</v>
      </c>
      <c r="M33" s="106">
        <v>38</v>
      </c>
      <c r="N33" s="272">
        <v>277</v>
      </c>
    </row>
    <row r="34" spans="1:14" ht="15.95" customHeight="1">
      <c r="A34" s="95" t="s">
        <v>27</v>
      </c>
      <c r="B34" s="184">
        <v>155</v>
      </c>
      <c r="C34" s="184">
        <v>0</v>
      </c>
      <c r="D34" s="185">
        <v>2</v>
      </c>
      <c r="E34" s="185">
        <v>5</v>
      </c>
      <c r="F34" s="185">
        <v>7</v>
      </c>
      <c r="G34" s="185">
        <v>7</v>
      </c>
      <c r="H34" s="185">
        <v>12</v>
      </c>
      <c r="I34" s="185">
        <v>1</v>
      </c>
      <c r="J34" s="185">
        <v>5</v>
      </c>
      <c r="K34" s="185">
        <v>10</v>
      </c>
      <c r="L34" s="185">
        <v>19</v>
      </c>
      <c r="M34" s="106">
        <v>6</v>
      </c>
      <c r="N34" s="272">
        <v>81</v>
      </c>
    </row>
    <row r="35" spans="1:14" ht="15.95" customHeight="1">
      <c r="A35" s="98" t="s">
        <v>28</v>
      </c>
      <c r="B35" s="186">
        <v>330</v>
      </c>
      <c r="C35" s="186">
        <v>0</v>
      </c>
      <c r="D35" s="187">
        <v>10</v>
      </c>
      <c r="E35" s="187">
        <v>19</v>
      </c>
      <c r="F35" s="187">
        <v>22</v>
      </c>
      <c r="G35" s="187">
        <v>18</v>
      </c>
      <c r="H35" s="187">
        <v>59</v>
      </c>
      <c r="I35" s="187">
        <v>1</v>
      </c>
      <c r="J35" s="187">
        <v>14</v>
      </c>
      <c r="K35" s="187">
        <v>20</v>
      </c>
      <c r="L35" s="187">
        <v>33</v>
      </c>
      <c r="M35" s="107">
        <v>2</v>
      </c>
      <c r="N35" s="273">
        <v>132</v>
      </c>
    </row>
    <row r="36" spans="1:14" ht="15.95" customHeight="1">
      <c r="A36" s="99" t="s">
        <v>29</v>
      </c>
      <c r="B36" s="191">
        <v>1978</v>
      </c>
      <c r="C36" s="196">
        <v>0</v>
      </c>
      <c r="D36" s="189">
        <v>34</v>
      </c>
      <c r="E36" s="189">
        <v>80</v>
      </c>
      <c r="F36" s="189">
        <v>76</v>
      </c>
      <c r="G36" s="189">
        <v>101</v>
      </c>
      <c r="H36" s="189">
        <v>267</v>
      </c>
      <c r="I36" s="189">
        <v>9</v>
      </c>
      <c r="J36" s="189">
        <v>90</v>
      </c>
      <c r="K36" s="189">
        <v>161</v>
      </c>
      <c r="L36" s="189">
        <v>221</v>
      </c>
      <c r="M36" s="108">
        <v>85</v>
      </c>
      <c r="N36" s="274">
        <v>854</v>
      </c>
    </row>
    <row r="37" spans="1:14" ht="15.95" customHeight="1">
      <c r="A37" s="95" t="s">
        <v>30</v>
      </c>
      <c r="B37" s="198">
        <v>376</v>
      </c>
      <c r="C37" s="184">
        <v>1</v>
      </c>
      <c r="D37" s="185">
        <v>5</v>
      </c>
      <c r="E37" s="185">
        <v>13</v>
      </c>
      <c r="F37" s="185">
        <v>10</v>
      </c>
      <c r="G37" s="185">
        <v>15</v>
      </c>
      <c r="H37" s="185">
        <v>38</v>
      </c>
      <c r="I37" s="185">
        <v>1</v>
      </c>
      <c r="J37" s="185">
        <v>28</v>
      </c>
      <c r="K37" s="185">
        <v>29</v>
      </c>
      <c r="L37" s="185">
        <v>64</v>
      </c>
      <c r="M37" s="106">
        <v>0</v>
      </c>
      <c r="N37" s="275">
        <v>172</v>
      </c>
    </row>
    <row r="38" spans="1:14" ht="15.95" customHeight="1">
      <c r="A38" s="95" t="s">
        <v>31</v>
      </c>
      <c r="B38" s="184">
        <v>501</v>
      </c>
      <c r="C38" s="184">
        <v>1</v>
      </c>
      <c r="D38" s="185">
        <v>6</v>
      </c>
      <c r="E38" s="185">
        <v>9</v>
      </c>
      <c r="F38" s="185">
        <v>12</v>
      </c>
      <c r="G38" s="185">
        <v>17</v>
      </c>
      <c r="H38" s="185">
        <v>52</v>
      </c>
      <c r="I38" s="185">
        <v>3</v>
      </c>
      <c r="J38" s="185">
        <v>19</v>
      </c>
      <c r="K38" s="185">
        <v>24</v>
      </c>
      <c r="L38" s="185">
        <v>91</v>
      </c>
      <c r="M38" s="106">
        <v>42</v>
      </c>
      <c r="N38" s="272">
        <v>225</v>
      </c>
    </row>
    <row r="39" spans="1:14" ht="15.95" customHeight="1">
      <c r="A39" s="95" t="s">
        <v>32</v>
      </c>
      <c r="B39" s="184">
        <v>653</v>
      </c>
      <c r="C39" s="184">
        <v>1</v>
      </c>
      <c r="D39" s="185">
        <v>12</v>
      </c>
      <c r="E39" s="185">
        <v>19</v>
      </c>
      <c r="F39" s="185">
        <v>29</v>
      </c>
      <c r="G39" s="185">
        <v>35</v>
      </c>
      <c r="H39" s="185">
        <v>85</v>
      </c>
      <c r="I39" s="185">
        <v>5</v>
      </c>
      <c r="J39" s="185">
        <v>25</v>
      </c>
      <c r="K39" s="185">
        <v>31</v>
      </c>
      <c r="L39" s="185">
        <v>97</v>
      </c>
      <c r="M39" s="106">
        <v>13</v>
      </c>
      <c r="N39" s="272">
        <v>301</v>
      </c>
    </row>
    <row r="40" spans="1:14" ht="15.95" customHeight="1">
      <c r="A40" s="95" t="s">
        <v>33</v>
      </c>
      <c r="B40" s="184">
        <v>569</v>
      </c>
      <c r="C40" s="184">
        <v>1</v>
      </c>
      <c r="D40" s="185">
        <v>7</v>
      </c>
      <c r="E40" s="185">
        <v>9</v>
      </c>
      <c r="F40" s="185">
        <v>21</v>
      </c>
      <c r="G40" s="185">
        <v>21</v>
      </c>
      <c r="H40" s="185">
        <v>59</v>
      </c>
      <c r="I40" s="185">
        <v>0</v>
      </c>
      <c r="J40" s="185">
        <v>24</v>
      </c>
      <c r="K40" s="185">
        <v>44</v>
      </c>
      <c r="L40" s="185">
        <v>49</v>
      </c>
      <c r="M40" s="106">
        <v>50</v>
      </c>
      <c r="N40" s="272">
        <v>284</v>
      </c>
    </row>
    <row r="41" spans="1:14" ht="15.95" customHeight="1">
      <c r="A41" s="95" t="s">
        <v>34</v>
      </c>
      <c r="B41" s="192">
        <v>189</v>
      </c>
      <c r="C41" s="192">
        <v>0</v>
      </c>
      <c r="D41" s="193">
        <v>4</v>
      </c>
      <c r="E41" s="193">
        <v>6</v>
      </c>
      <c r="F41" s="193">
        <v>15</v>
      </c>
      <c r="G41" s="193">
        <v>10</v>
      </c>
      <c r="H41" s="193">
        <v>11</v>
      </c>
      <c r="I41" s="193">
        <v>0</v>
      </c>
      <c r="J41" s="193">
        <v>6</v>
      </c>
      <c r="K41" s="193">
        <v>7</v>
      </c>
      <c r="L41" s="193">
        <v>10</v>
      </c>
      <c r="M41" s="109">
        <v>11</v>
      </c>
      <c r="N41" s="276">
        <v>109</v>
      </c>
    </row>
    <row r="42" spans="1:14" ht="15.95" customHeight="1">
      <c r="A42" s="95" t="s">
        <v>35</v>
      </c>
      <c r="B42" s="184">
        <v>242</v>
      </c>
      <c r="C42" s="184">
        <v>1</v>
      </c>
      <c r="D42" s="185">
        <v>6</v>
      </c>
      <c r="E42" s="185">
        <v>10</v>
      </c>
      <c r="F42" s="185">
        <v>11</v>
      </c>
      <c r="G42" s="185">
        <v>15</v>
      </c>
      <c r="H42" s="185">
        <v>39</v>
      </c>
      <c r="I42" s="185">
        <v>0</v>
      </c>
      <c r="J42" s="185">
        <v>20</v>
      </c>
      <c r="K42" s="185">
        <v>12</v>
      </c>
      <c r="L42" s="185">
        <v>33</v>
      </c>
      <c r="M42" s="106">
        <v>0</v>
      </c>
      <c r="N42" s="272">
        <v>95</v>
      </c>
    </row>
    <row r="43" spans="1:14" ht="15.95" customHeight="1">
      <c r="A43" s="98" t="s">
        <v>36</v>
      </c>
      <c r="B43" s="186">
        <v>172</v>
      </c>
      <c r="C43" s="186">
        <v>1</v>
      </c>
      <c r="D43" s="187">
        <v>2</v>
      </c>
      <c r="E43" s="187">
        <v>3</v>
      </c>
      <c r="F43" s="187">
        <v>7</v>
      </c>
      <c r="G43" s="187">
        <v>6</v>
      </c>
      <c r="H43" s="187">
        <v>19</v>
      </c>
      <c r="I43" s="187">
        <v>6</v>
      </c>
      <c r="J43" s="187">
        <v>9</v>
      </c>
      <c r="K43" s="187">
        <v>13</v>
      </c>
      <c r="L43" s="187">
        <v>20</v>
      </c>
      <c r="M43" s="107">
        <v>0</v>
      </c>
      <c r="N43" s="273">
        <v>86</v>
      </c>
    </row>
    <row r="44" spans="1:14" ht="15.95" customHeight="1">
      <c r="A44" s="99" t="s">
        <v>37</v>
      </c>
      <c r="B44" s="188">
        <v>2702</v>
      </c>
      <c r="C44" s="196">
        <v>6</v>
      </c>
      <c r="D44" s="189">
        <v>42</v>
      </c>
      <c r="E44" s="189">
        <v>69</v>
      </c>
      <c r="F44" s="189">
        <v>105</v>
      </c>
      <c r="G44" s="189">
        <v>119</v>
      </c>
      <c r="H44" s="189">
        <v>303</v>
      </c>
      <c r="I44" s="189">
        <v>15</v>
      </c>
      <c r="J44" s="189">
        <v>131</v>
      </c>
      <c r="K44" s="189">
        <v>160</v>
      </c>
      <c r="L44" s="189">
        <v>364</v>
      </c>
      <c r="M44" s="108">
        <v>116</v>
      </c>
      <c r="N44" s="274">
        <v>1272</v>
      </c>
    </row>
    <row r="45" spans="1:14" ht="15.95" customHeight="1">
      <c r="A45" s="95" t="s">
        <v>38</v>
      </c>
      <c r="B45" s="198">
        <v>88</v>
      </c>
      <c r="C45" s="184">
        <v>0</v>
      </c>
      <c r="D45" s="185">
        <v>2</v>
      </c>
      <c r="E45" s="185">
        <v>0</v>
      </c>
      <c r="F45" s="185">
        <v>3</v>
      </c>
      <c r="G45" s="185">
        <v>7</v>
      </c>
      <c r="H45" s="185">
        <v>6</v>
      </c>
      <c r="I45" s="185">
        <v>1</v>
      </c>
      <c r="J45" s="185">
        <v>8</v>
      </c>
      <c r="K45" s="185">
        <v>7</v>
      </c>
      <c r="L45" s="185">
        <v>11</v>
      </c>
      <c r="M45" s="106">
        <v>4</v>
      </c>
      <c r="N45" s="275">
        <v>39</v>
      </c>
    </row>
    <row r="46" spans="1:14" ht="15.95" customHeight="1">
      <c r="A46" s="95" t="s">
        <v>39</v>
      </c>
      <c r="B46" s="184">
        <v>355</v>
      </c>
      <c r="C46" s="184">
        <v>0</v>
      </c>
      <c r="D46" s="185">
        <v>2</v>
      </c>
      <c r="E46" s="185">
        <v>7</v>
      </c>
      <c r="F46" s="185">
        <v>10</v>
      </c>
      <c r="G46" s="185">
        <v>13</v>
      </c>
      <c r="H46" s="185">
        <v>40</v>
      </c>
      <c r="I46" s="185">
        <v>2</v>
      </c>
      <c r="J46" s="185">
        <v>25</v>
      </c>
      <c r="K46" s="185">
        <v>23</v>
      </c>
      <c r="L46" s="185">
        <v>54</v>
      </c>
      <c r="M46" s="106">
        <v>3</v>
      </c>
      <c r="N46" s="272">
        <v>176</v>
      </c>
    </row>
    <row r="47" spans="1:14" ht="15.95" customHeight="1">
      <c r="A47" s="95" t="s">
        <v>40</v>
      </c>
      <c r="B47" s="184">
        <v>160</v>
      </c>
      <c r="C47" s="184">
        <v>0</v>
      </c>
      <c r="D47" s="185">
        <v>3</v>
      </c>
      <c r="E47" s="185">
        <v>3</v>
      </c>
      <c r="F47" s="185">
        <v>5</v>
      </c>
      <c r="G47" s="185">
        <v>5</v>
      </c>
      <c r="H47" s="185">
        <v>15</v>
      </c>
      <c r="I47" s="185">
        <v>4</v>
      </c>
      <c r="J47" s="185">
        <v>2</v>
      </c>
      <c r="K47" s="185">
        <v>4</v>
      </c>
      <c r="L47" s="185">
        <v>27</v>
      </c>
      <c r="M47" s="106">
        <v>2</v>
      </c>
      <c r="N47" s="272">
        <v>90</v>
      </c>
    </row>
    <row r="48" spans="1:14" ht="15.95" customHeight="1">
      <c r="A48" s="95" t="s">
        <v>41</v>
      </c>
      <c r="B48" s="184">
        <v>141</v>
      </c>
      <c r="C48" s="184">
        <v>0</v>
      </c>
      <c r="D48" s="185">
        <v>2</v>
      </c>
      <c r="E48" s="185">
        <v>4</v>
      </c>
      <c r="F48" s="185">
        <v>6</v>
      </c>
      <c r="G48" s="185">
        <v>8</v>
      </c>
      <c r="H48" s="185">
        <v>22</v>
      </c>
      <c r="I48" s="185">
        <v>0</v>
      </c>
      <c r="J48" s="185">
        <v>15</v>
      </c>
      <c r="K48" s="185">
        <v>6</v>
      </c>
      <c r="L48" s="185">
        <v>14</v>
      </c>
      <c r="M48" s="106">
        <v>2</v>
      </c>
      <c r="N48" s="272">
        <v>62</v>
      </c>
    </row>
    <row r="49" spans="1:14" ht="15.95" customHeight="1">
      <c r="A49" s="95" t="s">
        <v>42</v>
      </c>
      <c r="B49" s="184">
        <v>372</v>
      </c>
      <c r="C49" s="184">
        <v>0</v>
      </c>
      <c r="D49" s="185">
        <v>3</v>
      </c>
      <c r="E49" s="185">
        <v>11</v>
      </c>
      <c r="F49" s="185">
        <v>11</v>
      </c>
      <c r="G49" s="185">
        <v>8</v>
      </c>
      <c r="H49" s="185">
        <v>56</v>
      </c>
      <c r="I49" s="185">
        <v>1</v>
      </c>
      <c r="J49" s="185">
        <v>10</v>
      </c>
      <c r="K49" s="185">
        <v>8</v>
      </c>
      <c r="L49" s="185">
        <v>41</v>
      </c>
      <c r="M49" s="106">
        <v>59</v>
      </c>
      <c r="N49" s="272">
        <v>164</v>
      </c>
    </row>
    <row r="50" spans="1:14" ht="15.95" customHeight="1">
      <c r="A50" s="95" t="s">
        <v>43</v>
      </c>
      <c r="B50" s="184">
        <v>362</v>
      </c>
      <c r="C50" s="184">
        <v>1</v>
      </c>
      <c r="D50" s="185">
        <v>11</v>
      </c>
      <c r="E50" s="185">
        <v>15</v>
      </c>
      <c r="F50" s="185">
        <v>19</v>
      </c>
      <c r="G50" s="185">
        <v>17</v>
      </c>
      <c r="H50" s="185">
        <v>42</v>
      </c>
      <c r="I50" s="185">
        <v>2</v>
      </c>
      <c r="J50" s="185">
        <v>38</v>
      </c>
      <c r="K50" s="185">
        <v>23</v>
      </c>
      <c r="L50" s="185">
        <v>29</v>
      </c>
      <c r="M50" s="106">
        <v>2</v>
      </c>
      <c r="N50" s="272">
        <v>163</v>
      </c>
    </row>
    <row r="51" spans="1:14" ht="15.95" customHeight="1">
      <c r="A51" s="95" t="s">
        <v>44</v>
      </c>
      <c r="B51" s="184">
        <v>158</v>
      </c>
      <c r="C51" s="184">
        <v>0</v>
      </c>
      <c r="D51" s="185">
        <v>0</v>
      </c>
      <c r="E51" s="185">
        <v>5</v>
      </c>
      <c r="F51" s="185">
        <v>2</v>
      </c>
      <c r="G51" s="185">
        <v>7</v>
      </c>
      <c r="H51" s="185">
        <v>23</v>
      </c>
      <c r="I51" s="185">
        <v>4</v>
      </c>
      <c r="J51" s="185">
        <v>19</v>
      </c>
      <c r="K51" s="185">
        <v>10</v>
      </c>
      <c r="L51" s="185">
        <v>17</v>
      </c>
      <c r="M51" s="106">
        <v>10</v>
      </c>
      <c r="N51" s="272">
        <v>61</v>
      </c>
    </row>
    <row r="52" spans="1:14" ht="15.95" customHeight="1">
      <c r="A52" s="95" t="s">
        <v>45</v>
      </c>
      <c r="B52" s="184">
        <v>256</v>
      </c>
      <c r="C52" s="184">
        <v>0</v>
      </c>
      <c r="D52" s="185">
        <v>0</v>
      </c>
      <c r="E52" s="185">
        <v>6</v>
      </c>
      <c r="F52" s="185">
        <v>8</v>
      </c>
      <c r="G52" s="185">
        <v>6</v>
      </c>
      <c r="H52" s="185">
        <v>23</v>
      </c>
      <c r="I52" s="185">
        <v>3</v>
      </c>
      <c r="J52" s="185">
        <v>12</v>
      </c>
      <c r="K52" s="185">
        <v>8</v>
      </c>
      <c r="L52" s="185">
        <v>30</v>
      </c>
      <c r="M52" s="106">
        <v>19</v>
      </c>
      <c r="N52" s="272">
        <v>141</v>
      </c>
    </row>
    <row r="53" spans="1:14" s="33" customFormat="1" ht="15.95" customHeight="1">
      <c r="A53" s="95" t="s">
        <v>46</v>
      </c>
      <c r="B53" s="184">
        <v>61</v>
      </c>
      <c r="C53" s="184">
        <v>0</v>
      </c>
      <c r="D53" s="185">
        <v>1</v>
      </c>
      <c r="E53" s="185">
        <v>0</v>
      </c>
      <c r="F53" s="185">
        <v>2</v>
      </c>
      <c r="G53" s="185">
        <v>3</v>
      </c>
      <c r="H53" s="185">
        <v>7</v>
      </c>
      <c r="I53" s="185">
        <v>1</v>
      </c>
      <c r="J53" s="185">
        <v>7</v>
      </c>
      <c r="K53" s="185">
        <v>8</v>
      </c>
      <c r="L53" s="185">
        <v>3</v>
      </c>
      <c r="M53" s="106">
        <v>0</v>
      </c>
      <c r="N53" s="272">
        <v>29</v>
      </c>
    </row>
    <row r="54" spans="1:14" ht="15.95" customHeight="1">
      <c r="A54" s="95" t="s">
        <v>47</v>
      </c>
      <c r="B54" s="184">
        <v>101</v>
      </c>
      <c r="C54" s="184">
        <v>0</v>
      </c>
      <c r="D54" s="185">
        <v>1</v>
      </c>
      <c r="E54" s="185">
        <v>8</v>
      </c>
      <c r="F54" s="185">
        <v>4</v>
      </c>
      <c r="G54" s="185">
        <v>5</v>
      </c>
      <c r="H54" s="185">
        <v>13</v>
      </c>
      <c r="I54" s="185">
        <v>4</v>
      </c>
      <c r="J54" s="185">
        <v>7</v>
      </c>
      <c r="K54" s="185">
        <v>9</v>
      </c>
      <c r="L54" s="185">
        <v>10</v>
      </c>
      <c r="M54" s="106">
        <v>2</v>
      </c>
      <c r="N54" s="272">
        <v>38</v>
      </c>
    </row>
    <row r="55" spans="1:14" ht="15.95" customHeight="1">
      <c r="A55" s="98" t="s">
        <v>48</v>
      </c>
      <c r="B55" s="186">
        <v>470</v>
      </c>
      <c r="C55" s="186">
        <v>0</v>
      </c>
      <c r="D55" s="187">
        <v>5</v>
      </c>
      <c r="E55" s="187">
        <v>13</v>
      </c>
      <c r="F55" s="187">
        <v>8</v>
      </c>
      <c r="G55" s="187">
        <v>18</v>
      </c>
      <c r="H55" s="187">
        <v>28</v>
      </c>
      <c r="I55" s="187">
        <v>0</v>
      </c>
      <c r="J55" s="187">
        <v>15</v>
      </c>
      <c r="K55" s="187">
        <v>12</v>
      </c>
      <c r="L55" s="187">
        <v>17</v>
      </c>
      <c r="M55" s="107">
        <v>131</v>
      </c>
      <c r="N55" s="273">
        <v>223</v>
      </c>
    </row>
    <row r="56" spans="1:14" ht="15.95" customHeight="1" thickBot="1">
      <c r="A56" s="101" t="s">
        <v>49</v>
      </c>
      <c r="B56" s="194">
        <v>2524</v>
      </c>
      <c r="C56" s="199">
        <v>1</v>
      </c>
      <c r="D56" s="195">
        <v>30</v>
      </c>
      <c r="E56" s="195">
        <v>72</v>
      </c>
      <c r="F56" s="195">
        <v>78</v>
      </c>
      <c r="G56" s="195">
        <v>97</v>
      </c>
      <c r="H56" s="195">
        <v>275</v>
      </c>
      <c r="I56" s="195">
        <v>22</v>
      </c>
      <c r="J56" s="195">
        <v>158</v>
      </c>
      <c r="K56" s="195">
        <v>118</v>
      </c>
      <c r="L56" s="195">
        <v>253</v>
      </c>
      <c r="M56" s="110">
        <v>234</v>
      </c>
      <c r="N56" s="277">
        <v>1186</v>
      </c>
    </row>
    <row r="57" spans="1:14" ht="15.95" customHeight="1">
      <c r="A57" s="102" t="s">
        <v>50</v>
      </c>
      <c r="B57" s="185">
        <v>342</v>
      </c>
      <c r="C57" s="184">
        <v>0</v>
      </c>
      <c r="D57" s="185">
        <v>10</v>
      </c>
      <c r="E57" s="185">
        <v>12</v>
      </c>
      <c r="F57" s="185">
        <v>17</v>
      </c>
      <c r="G57" s="185">
        <v>15</v>
      </c>
      <c r="H57" s="185">
        <v>41</v>
      </c>
      <c r="I57" s="185">
        <v>2</v>
      </c>
      <c r="J57" s="185">
        <v>7</v>
      </c>
      <c r="K57" s="185">
        <v>12</v>
      </c>
      <c r="L57" s="185">
        <v>31</v>
      </c>
      <c r="M57" s="106">
        <v>72</v>
      </c>
      <c r="N57" s="106">
        <v>123</v>
      </c>
    </row>
    <row r="58" spans="1:14" ht="15.95" customHeight="1">
      <c r="A58" s="95" t="s">
        <v>51</v>
      </c>
      <c r="B58" s="185">
        <v>142</v>
      </c>
      <c r="C58" s="184">
        <v>0</v>
      </c>
      <c r="D58" s="185">
        <v>0</v>
      </c>
      <c r="E58" s="185">
        <v>5</v>
      </c>
      <c r="F58" s="185">
        <v>5</v>
      </c>
      <c r="G58" s="185">
        <v>6</v>
      </c>
      <c r="H58" s="185">
        <v>19</v>
      </c>
      <c r="I58" s="185">
        <v>0</v>
      </c>
      <c r="J58" s="185">
        <v>5</v>
      </c>
      <c r="K58" s="185">
        <v>4</v>
      </c>
      <c r="L58" s="185">
        <v>46</v>
      </c>
      <c r="M58" s="106">
        <v>3</v>
      </c>
      <c r="N58" s="106">
        <v>49</v>
      </c>
    </row>
    <row r="59" spans="1:14" ht="15.95" customHeight="1">
      <c r="A59" s="95" t="s">
        <v>52</v>
      </c>
      <c r="B59" s="185">
        <v>309</v>
      </c>
      <c r="C59" s="184">
        <v>0</v>
      </c>
      <c r="D59" s="185">
        <v>1</v>
      </c>
      <c r="E59" s="185">
        <v>9</v>
      </c>
      <c r="F59" s="185">
        <v>5</v>
      </c>
      <c r="G59" s="185">
        <v>16</v>
      </c>
      <c r="H59" s="185">
        <v>37</v>
      </c>
      <c r="I59" s="185">
        <v>8</v>
      </c>
      <c r="J59" s="185">
        <v>14</v>
      </c>
      <c r="K59" s="185">
        <v>5</v>
      </c>
      <c r="L59" s="185">
        <v>59</v>
      </c>
      <c r="M59" s="106">
        <v>6</v>
      </c>
      <c r="N59" s="106">
        <v>149</v>
      </c>
    </row>
    <row r="60" spans="1:14" ht="15.95" customHeight="1">
      <c r="A60" s="95" t="s">
        <v>53</v>
      </c>
      <c r="B60" s="185">
        <v>206</v>
      </c>
      <c r="C60" s="184">
        <v>0</v>
      </c>
      <c r="D60" s="185">
        <v>2</v>
      </c>
      <c r="E60" s="185">
        <v>2</v>
      </c>
      <c r="F60" s="185">
        <v>3</v>
      </c>
      <c r="G60" s="185">
        <v>8</v>
      </c>
      <c r="H60" s="185">
        <v>22</v>
      </c>
      <c r="I60" s="185">
        <v>4</v>
      </c>
      <c r="J60" s="185">
        <v>15</v>
      </c>
      <c r="K60" s="185">
        <v>1</v>
      </c>
      <c r="L60" s="185">
        <v>56</v>
      </c>
      <c r="M60" s="106">
        <v>7</v>
      </c>
      <c r="N60" s="106">
        <v>86</v>
      </c>
    </row>
    <row r="61" spans="1:14" ht="15.95" customHeight="1">
      <c r="A61" s="95" t="s">
        <v>54</v>
      </c>
      <c r="B61" s="185">
        <v>104</v>
      </c>
      <c r="C61" s="184">
        <v>0</v>
      </c>
      <c r="D61" s="185">
        <v>1</v>
      </c>
      <c r="E61" s="185">
        <v>4</v>
      </c>
      <c r="F61" s="185">
        <v>3</v>
      </c>
      <c r="G61" s="185">
        <v>3</v>
      </c>
      <c r="H61" s="185">
        <v>12</v>
      </c>
      <c r="I61" s="185">
        <v>1</v>
      </c>
      <c r="J61" s="185">
        <v>9</v>
      </c>
      <c r="K61" s="185">
        <v>3</v>
      </c>
      <c r="L61" s="185">
        <v>15</v>
      </c>
      <c r="M61" s="106">
        <v>1</v>
      </c>
      <c r="N61" s="106">
        <v>52</v>
      </c>
    </row>
    <row r="62" spans="1:14" ht="15.95" customHeight="1">
      <c r="A62" s="95" t="s">
        <v>55</v>
      </c>
      <c r="B62" s="185">
        <v>346</v>
      </c>
      <c r="C62" s="184">
        <v>0</v>
      </c>
      <c r="D62" s="185">
        <v>2</v>
      </c>
      <c r="E62" s="185">
        <v>4</v>
      </c>
      <c r="F62" s="185">
        <v>8</v>
      </c>
      <c r="G62" s="185">
        <v>14</v>
      </c>
      <c r="H62" s="185">
        <v>26</v>
      </c>
      <c r="I62" s="185">
        <v>3</v>
      </c>
      <c r="J62" s="185">
        <v>4</v>
      </c>
      <c r="K62" s="185">
        <v>18</v>
      </c>
      <c r="L62" s="185">
        <v>97</v>
      </c>
      <c r="M62" s="106">
        <v>5</v>
      </c>
      <c r="N62" s="106">
        <v>165</v>
      </c>
    </row>
    <row r="63" spans="1:14" ht="15.95" customHeight="1">
      <c r="A63" s="95" t="s">
        <v>56</v>
      </c>
      <c r="B63" s="185">
        <v>117</v>
      </c>
      <c r="C63" s="184">
        <v>0</v>
      </c>
      <c r="D63" s="185">
        <v>2</v>
      </c>
      <c r="E63" s="185">
        <v>1</v>
      </c>
      <c r="F63" s="185">
        <v>3</v>
      </c>
      <c r="G63" s="185">
        <v>4</v>
      </c>
      <c r="H63" s="185">
        <v>11</v>
      </c>
      <c r="I63" s="185">
        <v>2</v>
      </c>
      <c r="J63" s="185">
        <v>4</v>
      </c>
      <c r="K63" s="185">
        <v>7</v>
      </c>
      <c r="L63" s="185">
        <v>45</v>
      </c>
      <c r="M63" s="106">
        <v>0</v>
      </c>
      <c r="N63" s="106">
        <v>38</v>
      </c>
    </row>
    <row r="64" spans="1:14" ht="15.95" customHeight="1">
      <c r="A64" s="95" t="s">
        <v>57</v>
      </c>
      <c r="B64" s="185">
        <v>217</v>
      </c>
      <c r="C64" s="184">
        <v>0</v>
      </c>
      <c r="D64" s="185">
        <v>2</v>
      </c>
      <c r="E64" s="185">
        <v>2</v>
      </c>
      <c r="F64" s="185">
        <v>13</v>
      </c>
      <c r="G64" s="185">
        <v>13</v>
      </c>
      <c r="H64" s="185">
        <v>12</v>
      </c>
      <c r="I64" s="185">
        <v>0</v>
      </c>
      <c r="J64" s="185">
        <v>8</v>
      </c>
      <c r="K64" s="185">
        <v>15</v>
      </c>
      <c r="L64" s="185">
        <v>32</v>
      </c>
      <c r="M64" s="106">
        <v>3</v>
      </c>
      <c r="N64" s="106">
        <v>117</v>
      </c>
    </row>
    <row r="65" spans="1:14" ht="15.95" customHeight="1">
      <c r="A65" s="95" t="s">
        <v>58</v>
      </c>
      <c r="B65" s="185">
        <v>394</v>
      </c>
      <c r="C65" s="184">
        <v>0</v>
      </c>
      <c r="D65" s="185">
        <v>2</v>
      </c>
      <c r="E65" s="185">
        <v>2</v>
      </c>
      <c r="F65" s="185">
        <v>8</v>
      </c>
      <c r="G65" s="185">
        <v>10</v>
      </c>
      <c r="H65" s="185">
        <v>39</v>
      </c>
      <c r="I65" s="185">
        <v>2</v>
      </c>
      <c r="J65" s="185">
        <v>3</v>
      </c>
      <c r="K65" s="185">
        <v>6</v>
      </c>
      <c r="L65" s="185">
        <v>89</v>
      </c>
      <c r="M65" s="106">
        <v>15</v>
      </c>
      <c r="N65" s="106">
        <v>218</v>
      </c>
    </row>
    <row r="66" spans="1:14" ht="15.95" customHeight="1">
      <c r="A66" s="95" t="s">
        <v>59</v>
      </c>
      <c r="B66" s="185">
        <v>250</v>
      </c>
      <c r="C66" s="184">
        <v>0</v>
      </c>
      <c r="D66" s="185">
        <v>0</v>
      </c>
      <c r="E66" s="185">
        <v>0</v>
      </c>
      <c r="F66" s="185">
        <v>4</v>
      </c>
      <c r="G66" s="185">
        <v>7</v>
      </c>
      <c r="H66" s="185">
        <v>14</v>
      </c>
      <c r="I66" s="185">
        <v>0</v>
      </c>
      <c r="J66" s="185">
        <v>12</v>
      </c>
      <c r="K66" s="185">
        <v>13</v>
      </c>
      <c r="L66" s="185">
        <v>62</v>
      </c>
      <c r="M66" s="106">
        <v>7</v>
      </c>
      <c r="N66" s="106">
        <v>131</v>
      </c>
    </row>
    <row r="67" spans="1:14" ht="15.95" customHeight="1">
      <c r="A67" s="95" t="s">
        <v>60</v>
      </c>
      <c r="B67" s="185">
        <v>239</v>
      </c>
      <c r="C67" s="184">
        <v>0</v>
      </c>
      <c r="D67" s="185">
        <v>3</v>
      </c>
      <c r="E67" s="185">
        <v>5</v>
      </c>
      <c r="F67" s="185">
        <v>11</v>
      </c>
      <c r="G67" s="185">
        <v>27</v>
      </c>
      <c r="H67" s="185">
        <v>34</v>
      </c>
      <c r="I67" s="185">
        <v>5</v>
      </c>
      <c r="J67" s="185">
        <v>3</v>
      </c>
      <c r="K67" s="185">
        <v>9</v>
      </c>
      <c r="L67" s="185">
        <v>26</v>
      </c>
      <c r="M67" s="106">
        <v>3</v>
      </c>
      <c r="N67" s="106">
        <v>113</v>
      </c>
    </row>
    <row r="68" spans="1:14" ht="15.95" customHeight="1">
      <c r="A68" s="95" t="s">
        <v>61</v>
      </c>
      <c r="B68" s="185">
        <v>139</v>
      </c>
      <c r="C68" s="184">
        <v>0</v>
      </c>
      <c r="D68" s="185">
        <v>0</v>
      </c>
      <c r="E68" s="185">
        <v>4</v>
      </c>
      <c r="F68" s="185">
        <v>7</v>
      </c>
      <c r="G68" s="185">
        <v>13</v>
      </c>
      <c r="H68" s="185">
        <v>14</v>
      </c>
      <c r="I68" s="185">
        <v>0</v>
      </c>
      <c r="J68" s="185">
        <v>10</v>
      </c>
      <c r="K68" s="185">
        <v>11</v>
      </c>
      <c r="L68" s="185">
        <v>14</v>
      </c>
      <c r="M68" s="106">
        <v>4</v>
      </c>
      <c r="N68" s="106">
        <v>62</v>
      </c>
    </row>
    <row r="69" spans="1:14" ht="15.95" customHeight="1">
      <c r="A69" s="95" t="s">
        <v>62</v>
      </c>
      <c r="B69" s="187">
        <v>249</v>
      </c>
      <c r="C69" s="186">
        <v>0</v>
      </c>
      <c r="D69" s="187">
        <v>3</v>
      </c>
      <c r="E69" s="187">
        <v>10</v>
      </c>
      <c r="F69" s="187">
        <v>10</v>
      </c>
      <c r="G69" s="187">
        <v>16</v>
      </c>
      <c r="H69" s="187">
        <v>26</v>
      </c>
      <c r="I69" s="187">
        <v>2</v>
      </c>
      <c r="J69" s="187">
        <v>20</v>
      </c>
      <c r="K69" s="187">
        <v>10</v>
      </c>
      <c r="L69" s="187">
        <v>58</v>
      </c>
      <c r="M69" s="107">
        <v>0</v>
      </c>
      <c r="N69" s="107">
        <v>94</v>
      </c>
    </row>
    <row r="70" spans="1:14" ht="15.95" customHeight="1">
      <c r="A70" s="97" t="s">
        <v>63</v>
      </c>
      <c r="B70" s="189">
        <v>3054</v>
      </c>
      <c r="C70" s="196">
        <v>0</v>
      </c>
      <c r="D70" s="189">
        <v>28</v>
      </c>
      <c r="E70" s="189">
        <v>60</v>
      </c>
      <c r="F70" s="189">
        <v>97</v>
      </c>
      <c r="G70" s="189">
        <v>152</v>
      </c>
      <c r="H70" s="189">
        <v>307</v>
      </c>
      <c r="I70" s="189">
        <v>29</v>
      </c>
      <c r="J70" s="189">
        <v>114</v>
      </c>
      <c r="K70" s="189">
        <v>114</v>
      </c>
      <c r="L70" s="189">
        <v>630</v>
      </c>
      <c r="M70" s="108">
        <v>126</v>
      </c>
      <c r="N70" s="108">
        <v>1397</v>
      </c>
    </row>
    <row r="71" spans="1:14" ht="15.95" customHeight="1">
      <c r="A71" s="95" t="s">
        <v>64</v>
      </c>
      <c r="B71" s="185">
        <v>442</v>
      </c>
      <c r="C71" s="184">
        <v>1</v>
      </c>
      <c r="D71" s="185">
        <v>1</v>
      </c>
      <c r="E71" s="185">
        <v>13</v>
      </c>
      <c r="F71" s="185">
        <v>9</v>
      </c>
      <c r="G71" s="185">
        <v>16</v>
      </c>
      <c r="H71" s="185">
        <v>18</v>
      </c>
      <c r="I71" s="185">
        <v>0</v>
      </c>
      <c r="J71" s="185">
        <v>26</v>
      </c>
      <c r="K71" s="185">
        <v>18</v>
      </c>
      <c r="L71" s="185">
        <v>73</v>
      </c>
      <c r="M71" s="106">
        <v>19</v>
      </c>
      <c r="N71" s="106">
        <v>248</v>
      </c>
    </row>
    <row r="72" spans="1:14" ht="15.95" customHeight="1">
      <c r="A72" s="95" t="s">
        <v>65</v>
      </c>
      <c r="B72" s="185">
        <v>257</v>
      </c>
      <c r="C72" s="184">
        <v>1</v>
      </c>
      <c r="D72" s="185">
        <v>3</v>
      </c>
      <c r="E72" s="185">
        <v>8</v>
      </c>
      <c r="F72" s="185">
        <v>8</v>
      </c>
      <c r="G72" s="185">
        <v>15</v>
      </c>
      <c r="H72" s="185">
        <v>22</v>
      </c>
      <c r="I72" s="185">
        <v>0</v>
      </c>
      <c r="J72" s="185">
        <v>13</v>
      </c>
      <c r="K72" s="185">
        <v>20</v>
      </c>
      <c r="L72" s="185">
        <v>49</v>
      </c>
      <c r="M72" s="106">
        <v>13</v>
      </c>
      <c r="N72" s="106">
        <v>105</v>
      </c>
    </row>
    <row r="73" spans="1:14" ht="15.95" customHeight="1">
      <c r="A73" s="95" t="s">
        <v>66</v>
      </c>
      <c r="B73" s="185">
        <v>514</v>
      </c>
      <c r="C73" s="184">
        <v>1</v>
      </c>
      <c r="D73" s="185">
        <v>2</v>
      </c>
      <c r="E73" s="185">
        <v>4</v>
      </c>
      <c r="F73" s="185">
        <v>14</v>
      </c>
      <c r="G73" s="185">
        <v>4</v>
      </c>
      <c r="H73" s="185">
        <v>68</v>
      </c>
      <c r="I73" s="185">
        <v>3</v>
      </c>
      <c r="J73" s="185">
        <v>15</v>
      </c>
      <c r="K73" s="185">
        <v>30</v>
      </c>
      <c r="L73" s="185">
        <v>70</v>
      </c>
      <c r="M73" s="106">
        <v>0</v>
      </c>
      <c r="N73" s="106">
        <v>303</v>
      </c>
    </row>
    <row r="74" spans="1:14" ht="15.95" customHeight="1">
      <c r="A74" s="95" t="s">
        <v>67</v>
      </c>
      <c r="B74" s="185">
        <v>159</v>
      </c>
      <c r="C74" s="184">
        <v>0</v>
      </c>
      <c r="D74" s="185">
        <v>1</v>
      </c>
      <c r="E74" s="185">
        <v>2</v>
      </c>
      <c r="F74" s="185">
        <v>3</v>
      </c>
      <c r="G74" s="185">
        <v>5</v>
      </c>
      <c r="H74" s="185">
        <v>22</v>
      </c>
      <c r="I74" s="185">
        <v>0</v>
      </c>
      <c r="J74" s="185">
        <v>8</v>
      </c>
      <c r="K74" s="185">
        <v>10</v>
      </c>
      <c r="L74" s="185">
        <v>29</v>
      </c>
      <c r="M74" s="106">
        <v>1</v>
      </c>
      <c r="N74" s="106">
        <v>78</v>
      </c>
    </row>
    <row r="75" spans="1:14" ht="15.95" customHeight="1">
      <c r="A75" s="95" t="s">
        <v>68</v>
      </c>
      <c r="B75" s="185">
        <v>59</v>
      </c>
      <c r="C75" s="184">
        <v>0</v>
      </c>
      <c r="D75" s="185">
        <v>1</v>
      </c>
      <c r="E75" s="185">
        <v>1</v>
      </c>
      <c r="F75" s="185">
        <v>1</v>
      </c>
      <c r="G75" s="185">
        <v>1</v>
      </c>
      <c r="H75" s="185">
        <v>3</v>
      </c>
      <c r="I75" s="185">
        <v>0</v>
      </c>
      <c r="J75" s="185">
        <v>1</v>
      </c>
      <c r="K75" s="185">
        <v>2</v>
      </c>
      <c r="L75" s="185">
        <v>14</v>
      </c>
      <c r="M75" s="106">
        <v>1</v>
      </c>
      <c r="N75" s="106">
        <v>34</v>
      </c>
    </row>
    <row r="76" spans="1:14" ht="15.95" customHeight="1">
      <c r="A76" s="95" t="s">
        <v>69</v>
      </c>
      <c r="B76" s="185">
        <v>451</v>
      </c>
      <c r="C76" s="184">
        <v>0</v>
      </c>
      <c r="D76" s="185">
        <v>6</v>
      </c>
      <c r="E76" s="185">
        <v>8</v>
      </c>
      <c r="F76" s="185">
        <v>19</v>
      </c>
      <c r="G76" s="185">
        <v>17</v>
      </c>
      <c r="H76" s="185">
        <v>66</v>
      </c>
      <c r="I76" s="185">
        <v>2</v>
      </c>
      <c r="J76" s="185">
        <v>22</v>
      </c>
      <c r="K76" s="185">
        <v>15</v>
      </c>
      <c r="L76" s="185">
        <v>46</v>
      </c>
      <c r="M76" s="106">
        <v>14</v>
      </c>
      <c r="N76" s="106">
        <v>236</v>
      </c>
    </row>
    <row r="77" spans="1:14" ht="15.95" customHeight="1">
      <c r="A77" s="95" t="s">
        <v>70</v>
      </c>
      <c r="B77" s="185">
        <v>619</v>
      </c>
      <c r="C77" s="184">
        <v>0</v>
      </c>
      <c r="D77" s="185">
        <v>4</v>
      </c>
      <c r="E77" s="185">
        <v>27</v>
      </c>
      <c r="F77" s="185">
        <v>27</v>
      </c>
      <c r="G77" s="185">
        <v>21</v>
      </c>
      <c r="H77" s="185">
        <v>52</v>
      </c>
      <c r="I77" s="185">
        <v>2</v>
      </c>
      <c r="J77" s="185">
        <v>29</v>
      </c>
      <c r="K77" s="185">
        <v>43</v>
      </c>
      <c r="L77" s="185">
        <v>45</v>
      </c>
      <c r="M77" s="106">
        <v>50</v>
      </c>
      <c r="N77" s="106">
        <v>319</v>
      </c>
    </row>
    <row r="78" spans="1:14" ht="15.95" customHeight="1">
      <c r="A78" s="95" t="s">
        <v>71</v>
      </c>
      <c r="B78" s="185">
        <v>315</v>
      </c>
      <c r="C78" s="184">
        <v>0</v>
      </c>
      <c r="D78" s="185">
        <v>2</v>
      </c>
      <c r="E78" s="185">
        <v>4</v>
      </c>
      <c r="F78" s="185">
        <v>6</v>
      </c>
      <c r="G78" s="185">
        <v>5</v>
      </c>
      <c r="H78" s="185">
        <v>20</v>
      </c>
      <c r="I78" s="185">
        <v>3</v>
      </c>
      <c r="J78" s="185">
        <v>15</v>
      </c>
      <c r="K78" s="185">
        <v>18</v>
      </c>
      <c r="L78" s="185">
        <v>38</v>
      </c>
      <c r="M78" s="106">
        <v>18</v>
      </c>
      <c r="N78" s="106">
        <v>186</v>
      </c>
    </row>
    <row r="79" spans="1:14" ht="15.95" customHeight="1">
      <c r="A79" s="95" t="s">
        <v>72</v>
      </c>
      <c r="B79" s="185">
        <v>190</v>
      </c>
      <c r="C79" s="184">
        <v>0</v>
      </c>
      <c r="D79" s="185">
        <v>1</v>
      </c>
      <c r="E79" s="185">
        <v>4</v>
      </c>
      <c r="F79" s="185">
        <v>4</v>
      </c>
      <c r="G79" s="185">
        <v>4</v>
      </c>
      <c r="H79" s="185">
        <v>23</v>
      </c>
      <c r="I79" s="185">
        <v>3</v>
      </c>
      <c r="J79" s="185">
        <v>35</v>
      </c>
      <c r="K79" s="185">
        <v>21</v>
      </c>
      <c r="L79" s="185">
        <v>12</v>
      </c>
      <c r="M79" s="106">
        <v>10</v>
      </c>
      <c r="N79" s="106">
        <v>73</v>
      </c>
    </row>
    <row r="80" spans="1:14" ht="15.95" customHeight="1">
      <c r="A80" s="95" t="s">
        <v>73</v>
      </c>
      <c r="B80" s="185">
        <v>251</v>
      </c>
      <c r="C80" s="184">
        <v>0</v>
      </c>
      <c r="D80" s="185">
        <v>3</v>
      </c>
      <c r="E80" s="185">
        <v>5</v>
      </c>
      <c r="F80" s="185">
        <v>4</v>
      </c>
      <c r="G80" s="185">
        <v>7</v>
      </c>
      <c r="H80" s="185">
        <v>30</v>
      </c>
      <c r="I80" s="185">
        <v>4</v>
      </c>
      <c r="J80" s="185">
        <v>13</v>
      </c>
      <c r="K80" s="185">
        <v>5</v>
      </c>
      <c r="L80" s="185">
        <v>48</v>
      </c>
      <c r="M80" s="106">
        <v>8</v>
      </c>
      <c r="N80" s="106">
        <v>124</v>
      </c>
    </row>
    <row r="81" spans="1:14" ht="15.95" customHeight="1">
      <c r="A81" s="95" t="s">
        <v>74</v>
      </c>
      <c r="B81" s="185">
        <v>111</v>
      </c>
      <c r="C81" s="184">
        <v>1</v>
      </c>
      <c r="D81" s="185">
        <v>0</v>
      </c>
      <c r="E81" s="185">
        <v>3</v>
      </c>
      <c r="F81" s="185">
        <v>1</v>
      </c>
      <c r="G81" s="185">
        <v>3</v>
      </c>
      <c r="H81" s="185">
        <v>9</v>
      </c>
      <c r="I81" s="185">
        <v>1</v>
      </c>
      <c r="J81" s="185">
        <v>4</v>
      </c>
      <c r="K81" s="185">
        <v>0</v>
      </c>
      <c r="L81" s="185">
        <v>36</v>
      </c>
      <c r="M81" s="106">
        <v>0</v>
      </c>
      <c r="N81" s="106">
        <v>53</v>
      </c>
    </row>
    <row r="82" spans="1:14" ht="15.95" customHeight="1">
      <c r="A82" s="95" t="s">
        <v>75</v>
      </c>
      <c r="B82" s="185">
        <v>228</v>
      </c>
      <c r="C82" s="184">
        <v>0</v>
      </c>
      <c r="D82" s="185">
        <v>2</v>
      </c>
      <c r="E82" s="185">
        <v>3</v>
      </c>
      <c r="F82" s="185">
        <v>8</v>
      </c>
      <c r="G82" s="185">
        <v>4</v>
      </c>
      <c r="H82" s="185">
        <v>28</v>
      </c>
      <c r="I82" s="185">
        <v>2</v>
      </c>
      <c r="J82" s="185">
        <v>11</v>
      </c>
      <c r="K82" s="185">
        <v>5</v>
      </c>
      <c r="L82" s="185">
        <v>81</v>
      </c>
      <c r="M82" s="106">
        <v>5</v>
      </c>
      <c r="N82" s="106">
        <v>79</v>
      </c>
    </row>
    <row r="83" spans="1:14" ht="15.95" customHeight="1">
      <c r="A83" s="95" t="s">
        <v>76</v>
      </c>
      <c r="B83" s="187">
        <v>372</v>
      </c>
      <c r="C83" s="186">
        <v>0</v>
      </c>
      <c r="D83" s="187">
        <v>1</v>
      </c>
      <c r="E83" s="187">
        <v>10</v>
      </c>
      <c r="F83" s="187">
        <v>8</v>
      </c>
      <c r="G83" s="187">
        <v>10</v>
      </c>
      <c r="H83" s="187">
        <v>32</v>
      </c>
      <c r="I83" s="187">
        <v>0</v>
      </c>
      <c r="J83" s="187">
        <v>20</v>
      </c>
      <c r="K83" s="187">
        <v>27</v>
      </c>
      <c r="L83" s="187">
        <v>36</v>
      </c>
      <c r="M83" s="107">
        <v>8</v>
      </c>
      <c r="N83" s="107">
        <v>220</v>
      </c>
    </row>
    <row r="84" spans="1:14" ht="15.95" customHeight="1">
      <c r="A84" s="97" t="s">
        <v>77</v>
      </c>
      <c r="B84" s="189">
        <v>3968</v>
      </c>
      <c r="C84" s="196">
        <v>4</v>
      </c>
      <c r="D84" s="189">
        <v>27</v>
      </c>
      <c r="E84" s="189">
        <v>92</v>
      </c>
      <c r="F84" s="189">
        <v>112</v>
      </c>
      <c r="G84" s="189">
        <v>112</v>
      </c>
      <c r="H84" s="189">
        <v>393</v>
      </c>
      <c r="I84" s="189">
        <v>20</v>
      </c>
      <c r="J84" s="189">
        <v>212</v>
      </c>
      <c r="K84" s="189">
        <v>214</v>
      </c>
      <c r="L84" s="189">
        <v>577</v>
      </c>
      <c r="M84" s="108">
        <v>147</v>
      </c>
      <c r="N84" s="108">
        <v>2058</v>
      </c>
    </row>
    <row r="85" spans="1:14" ht="15.95" customHeight="1">
      <c r="A85" s="95" t="s">
        <v>78</v>
      </c>
      <c r="B85" s="185">
        <v>197</v>
      </c>
      <c r="C85" s="184">
        <v>0</v>
      </c>
      <c r="D85" s="185">
        <v>0</v>
      </c>
      <c r="E85" s="185">
        <v>2</v>
      </c>
      <c r="F85" s="185">
        <v>6</v>
      </c>
      <c r="G85" s="185">
        <v>3</v>
      </c>
      <c r="H85" s="185">
        <v>15</v>
      </c>
      <c r="I85" s="185">
        <v>5</v>
      </c>
      <c r="J85" s="185">
        <v>9</v>
      </c>
      <c r="K85" s="185">
        <v>16</v>
      </c>
      <c r="L85" s="185">
        <v>28</v>
      </c>
      <c r="M85" s="106">
        <v>1</v>
      </c>
      <c r="N85" s="106">
        <v>112</v>
      </c>
    </row>
    <row r="86" spans="1:14" ht="15.95" customHeight="1">
      <c r="A86" s="95" t="s">
        <v>79</v>
      </c>
      <c r="B86" s="185">
        <v>253</v>
      </c>
      <c r="C86" s="184">
        <v>0</v>
      </c>
      <c r="D86" s="185">
        <v>12</v>
      </c>
      <c r="E86" s="185">
        <v>9</v>
      </c>
      <c r="F86" s="185">
        <v>13</v>
      </c>
      <c r="G86" s="185">
        <v>15</v>
      </c>
      <c r="H86" s="185">
        <v>34</v>
      </c>
      <c r="I86" s="185">
        <v>2</v>
      </c>
      <c r="J86" s="185">
        <v>3</v>
      </c>
      <c r="K86" s="185">
        <v>12</v>
      </c>
      <c r="L86" s="185">
        <v>14</v>
      </c>
      <c r="M86" s="106">
        <v>2</v>
      </c>
      <c r="N86" s="106">
        <v>137</v>
      </c>
    </row>
    <row r="87" spans="1:14" ht="15.95" customHeight="1">
      <c r="A87" s="95" t="s">
        <v>80</v>
      </c>
      <c r="B87" s="185">
        <v>292</v>
      </c>
      <c r="C87" s="184">
        <v>0</v>
      </c>
      <c r="D87" s="185">
        <v>14</v>
      </c>
      <c r="E87" s="185">
        <v>25</v>
      </c>
      <c r="F87" s="185">
        <v>18</v>
      </c>
      <c r="G87" s="185">
        <v>8</v>
      </c>
      <c r="H87" s="185">
        <v>32</v>
      </c>
      <c r="I87" s="185">
        <v>1</v>
      </c>
      <c r="J87" s="185">
        <v>12</v>
      </c>
      <c r="K87" s="185">
        <v>18</v>
      </c>
      <c r="L87" s="185">
        <v>23</v>
      </c>
      <c r="M87" s="106">
        <v>3</v>
      </c>
      <c r="N87" s="106">
        <v>138</v>
      </c>
    </row>
    <row r="88" spans="1:14" ht="15.95" customHeight="1">
      <c r="A88" s="95" t="s">
        <v>81</v>
      </c>
      <c r="B88" s="185">
        <v>92</v>
      </c>
      <c r="C88" s="184">
        <v>0</v>
      </c>
      <c r="D88" s="185">
        <v>4</v>
      </c>
      <c r="E88" s="185">
        <v>1</v>
      </c>
      <c r="F88" s="185">
        <v>7</v>
      </c>
      <c r="G88" s="185">
        <v>6</v>
      </c>
      <c r="H88" s="185">
        <v>13</v>
      </c>
      <c r="I88" s="185">
        <v>0</v>
      </c>
      <c r="J88" s="185">
        <v>3</v>
      </c>
      <c r="K88" s="185">
        <v>4</v>
      </c>
      <c r="L88" s="185">
        <v>4</v>
      </c>
      <c r="M88" s="106">
        <v>2</v>
      </c>
      <c r="N88" s="106">
        <v>48</v>
      </c>
    </row>
    <row r="89" spans="1:14" ht="15.95" customHeight="1">
      <c r="A89" s="95" t="s">
        <v>82</v>
      </c>
      <c r="B89" s="185">
        <v>206</v>
      </c>
      <c r="C89" s="184">
        <v>0</v>
      </c>
      <c r="D89" s="185">
        <v>5</v>
      </c>
      <c r="E89" s="185">
        <v>11</v>
      </c>
      <c r="F89" s="185">
        <v>13</v>
      </c>
      <c r="G89" s="185">
        <v>16</v>
      </c>
      <c r="H89" s="185">
        <v>25</v>
      </c>
      <c r="I89" s="185">
        <v>0</v>
      </c>
      <c r="J89" s="185">
        <v>4</v>
      </c>
      <c r="K89" s="185">
        <v>6</v>
      </c>
      <c r="L89" s="185">
        <v>15</v>
      </c>
      <c r="M89" s="106">
        <v>4</v>
      </c>
      <c r="N89" s="106">
        <v>107</v>
      </c>
    </row>
    <row r="90" spans="1:14" ht="15.95" customHeight="1">
      <c r="A90" s="95" t="s">
        <v>83</v>
      </c>
      <c r="B90" s="185">
        <v>566</v>
      </c>
      <c r="C90" s="184">
        <v>0</v>
      </c>
      <c r="D90" s="185">
        <v>1</v>
      </c>
      <c r="E90" s="185">
        <v>9</v>
      </c>
      <c r="F90" s="185">
        <v>19</v>
      </c>
      <c r="G90" s="185">
        <v>17</v>
      </c>
      <c r="H90" s="185">
        <v>55</v>
      </c>
      <c r="I90" s="185">
        <v>3</v>
      </c>
      <c r="J90" s="185">
        <v>31</v>
      </c>
      <c r="K90" s="185">
        <v>45</v>
      </c>
      <c r="L90" s="185">
        <v>42</v>
      </c>
      <c r="M90" s="106">
        <v>15</v>
      </c>
      <c r="N90" s="106">
        <v>329</v>
      </c>
    </row>
    <row r="91" spans="1:14" ht="15.95" customHeight="1">
      <c r="A91" s="95" t="s">
        <v>84</v>
      </c>
      <c r="B91" s="185">
        <v>421</v>
      </c>
      <c r="C91" s="184">
        <v>0</v>
      </c>
      <c r="D91" s="185">
        <v>3</v>
      </c>
      <c r="E91" s="185">
        <v>15</v>
      </c>
      <c r="F91" s="185">
        <v>8</v>
      </c>
      <c r="G91" s="185">
        <v>20</v>
      </c>
      <c r="H91" s="185">
        <v>36</v>
      </c>
      <c r="I91" s="185">
        <v>1</v>
      </c>
      <c r="J91" s="185">
        <v>12</v>
      </c>
      <c r="K91" s="185">
        <v>22</v>
      </c>
      <c r="L91" s="185">
        <v>47</v>
      </c>
      <c r="M91" s="106">
        <v>4</v>
      </c>
      <c r="N91" s="106">
        <v>253</v>
      </c>
    </row>
    <row r="92" spans="1:14" ht="15.95" customHeight="1">
      <c r="A92" s="95" t="s">
        <v>85</v>
      </c>
      <c r="B92" s="185">
        <v>298</v>
      </c>
      <c r="C92" s="184">
        <v>1</v>
      </c>
      <c r="D92" s="185">
        <v>7</v>
      </c>
      <c r="E92" s="185">
        <v>3</v>
      </c>
      <c r="F92" s="185">
        <v>12</v>
      </c>
      <c r="G92" s="185">
        <v>10</v>
      </c>
      <c r="H92" s="185">
        <v>30</v>
      </c>
      <c r="I92" s="185">
        <v>2</v>
      </c>
      <c r="J92" s="185">
        <v>12</v>
      </c>
      <c r="K92" s="185">
        <v>11</v>
      </c>
      <c r="L92" s="185">
        <v>50</v>
      </c>
      <c r="M92" s="106">
        <v>1</v>
      </c>
      <c r="N92" s="106">
        <v>159</v>
      </c>
    </row>
    <row r="93" spans="1:14" ht="15.95" customHeight="1">
      <c r="A93" s="95" t="s">
        <v>86</v>
      </c>
      <c r="B93" s="185">
        <v>125</v>
      </c>
      <c r="C93" s="184">
        <v>0</v>
      </c>
      <c r="D93" s="185">
        <v>0</v>
      </c>
      <c r="E93" s="185">
        <v>1</v>
      </c>
      <c r="F93" s="185">
        <v>0</v>
      </c>
      <c r="G93" s="185">
        <v>5</v>
      </c>
      <c r="H93" s="185">
        <v>8</v>
      </c>
      <c r="I93" s="185">
        <v>1</v>
      </c>
      <c r="J93" s="185">
        <v>5</v>
      </c>
      <c r="K93" s="185">
        <v>7</v>
      </c>
      <c r="L93" s="185">
        <v>28</v>
      </c>
      <c r="M93" s="106">
        <v>0</v>
      </c>
      <c r="N93" s="106">
        <v>70</v>
      </c>
    </row>
    <row r="94" spans="1:14" ht="15.95" customHeight="1">
      <c r="A94" s="95" t="s">
        <v>87</v>
      </c>
      <c r="B94" s="185">
        <v>397</v>
      </c>
      <c r="C94" s="184">
        <v>1</v>
      </c>
      <c r="D94" s="185">
        <v>5</v>
      </c>
      <c r="E94" s="185">
        <v>12</v>
      </c>
      <c r="F94" s="185">
        <v>17</v>
      </c>
      <c r="G94" s="185">
        <v>16</v>
      </c>
      <c r="H94" s="185">
        <v>41</v>
      </c>
      <c r="I94" s="185">
        <v>4</v>
      </c>
      <c r="J94" s="185">
        <v>19</v>
      </c>
      <c r="K94" s="185">
        <v>26</v>
      </c>
      <c r="L94" s="185">
        <v>37</v>
      </c>
      <c r="M94" s="106">
        <v>0</v>
      </c>
      <c r="N94" s="106">
        <v>219</v>
      </c>
    </row>
    <row r="95" spans="1:14" ht="15.95" customHeight="1">
      <c r="A95" s="95" t="s">
        <v>88</v>
      </c>
      <c r="B95" s="187">
        <v>395</v>
      </c>
      <c r="C95" s="186">
        <v>0</v>
      </c>
      <c r="D95" s="187">
        <v>1</v>
      </c>
      <c r="E95" s="187">
        <v>6</v>
      </c>
      <c r="F95" s="187">
        <v>15</v>
      </c>
      <c r="G95" s="187">
        <v>5</v>
      </c>
      <c r="H95" s="187">
        <v>44</v>
      </c>
      <c r="I95" s="187">
        <v>0</v>
      </c>
      <c r="J95" s="187">
        <v>13</v>
      </c>
      <c r="K95" s="187">
        <v>15</v>
      </c>
      <c r="L95" s="187">
        <v>35</v>
      </c>
      <c r="M95" s="107">
        <v>10</v>
      </c>
      <c r="N95" s="107">
        <v>251</v>
      </c>
    </row>
    <row r="96" spans="1:14" ht="15.95" customHeight="1">
      <c r="A96" s="97" t="s">
        <v>89</v>
      </c>
      <c r="B96" s="189">
        <v>3242</v>
      </c>
      <c r="C96" s="196">
        <v>2</v>
      </c>
      <c r="D96" s="189">
        <v>52</v>
      </c>
      <c r="E96" s="189">
        <v>94</v>
      </c>
      <c r="F96" s="189">
        <v>128</v>
      </c>
      <c r="G96" s="189">
        <v>121</v>
      </c>
      <c r="H96" s="189">
        <v>333</v>
      </c>
      <c r="I96" s="189">
        <v>19</v>
      </c>
      <c r="J96" s="189">
        <v>123</v>
      </c>
      <c r="K96" s="189">
        <v>182</v>
      </c>
      <c r="L96" s="189">
        <v>323</v>
      </c>
      <c r="M96" s="108">
        <v>42</v>
      </c>
      <c r="N96" s="108">
        <v>1823</v>
      </c>
    </row>
    <row r="97" spans="1:14" ht="15.95" customHeight="1" thickBot="1">
      <c r="A97" s="101" t="s">
        <v>90</v>
      </c>
      <c r="B97" s="200">
        <v>21234</v>
      </c>
      <c r="C97" s="200">
        <v>14</v>
      </c>
      <c r="D97" s="200">
        <v>309</v>
      </c>
      <c r="E97" s="200">
        <v>627</v>
      </c>
      <c r="F97" s="200">
        <v>796</v>
      </c>
      <c r="G97" s="200">
        <v>934</v>
      </c>
      <c r="H97" s="200">
        <v>2258</v>
      </c>
      <c r="I97" s="200">
        <v>129</v>
      </c>
      <c r="J97" s="200">
        <v>947</v>
      </c>
      <c r="K97" s="200">
        <v>1120</v>
      </c>
      <c r="L97" s="200">
        <v>2658</v>
      </c>
      <c r="M97" s="200">
        <v>1086</v>
      </c>
      <c r="N97" s="278">
        <v>10356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65" t="s">
        <v>399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purl.org/dc/elements/1.1/"/>
    <ds:schemaRef ds:uri="http://schemas.microsoft.com/sharepoint/v3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2016-11-15T12:31:16Z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