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2" yWindow="3924" windowWidth="23064" windowHeight="5724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<sst xmlns="http://schemas.openxmlformats.org/spreadsheetml/2006/main" count="3351" uniqueCount="420">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</sst>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1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24" fillId="0" borderId="9" xfId="28" applyFont="1" applyBorder="1" applyAlignment="1" applyProtection="1">
      <alignment horizontal="center" vertical="center" textRotation="90" wrapText="1"/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10" fillId="0" borderId="9" xfId="28" applyFont="1" applyBorder="1" applyAlignment="1" applyProtection="1">
      <alignment horizontal="center" vertical="center" wrapText="1"/>
      <protection hidden="1"/>
    </xf>
    <xf numFmtId="0" fontId="10" fillId="0" borderId="20" xfId="28" applyFont="1" applyBorder="1" applyAlignment="1" applyProtection="1">
      <alignment horizontal="center" vertical="center" wrapText="1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1" fontId="81" fillId="0" borderId="6" xfId="0" applyNumberFormat="1" applyFont="1" applyBorder="1"/>
    <xf numFmtId="0" fontId="81" fillId="0" borderId="6" xfId="0" applyFont="1" applyBorder="1"/>
    <xf numFmtId="167" fontId="81" fillId="0" borderId="6" xfId="0" applyNumberFormat="1" applyFont="1" applyBorder="1"/>
    <xf numFmtId="0" fontId="81" fillId="0" borderId="7" xfId="0" applyFont="1" applyBorder="1"/>
    <xf numFmtId="167" fontId="81" fillId="0" borderId="7" xfId="0" applyNumberFormat="1" applyFont="1" applyBorder="1"/>
    <xf numFmtId="1" fontId="81" fillId="0" borderId="7" xfId="0" applyNumberFormat="1" applyFont="1" applyBorder="1"/>
    <xf numFmtId="0" fontId="82" fillId="0" borderId="7" xfId="0" applyFont="1" applyBorder="1"/>
    <xf numFmtId="167" fontId="82" fillId="0" borderId="7" xfId="0" applyNumberFormat="1" applyFont="1" applyBorder="1"/>
    <xf numFmtId="2" fontId="81" fillId="0" borderId="7" xfId="0" applyNumberFormat="1" applyFont="1" applyBorder="1"/>
    <xf numFmtId="0" fontId="83" fillId="0" borderId="7" xfId="0" applyFont="1" applyBorder="1"/>
    <xf numFmtId="167" fontId="83" fillId="0" borderId="7" xfId="0" applyNumberFormat="1" applyFont="1" applyBorder="1"/>
    <xf numFmtId="2" fontId="82" fillId="0" borderId="7" xfId="0" applyNumberFormat="1" applyFont="1" applyBorder="1"/>
    <xf numFmtId="1" fontId="81" fillId="0" borderId="2" xfId="0" applyNumberFormat="1" applyFont="1" applyBorder="1"/>
    <xf numFmtId="0" fontId="81" fillId="0" borderId="2" xfId="0" applyFont="1" applyBorder="1"/>
    <xf numFmtId="167" fontId="81" fillId="0" borderId="2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28" t="s">
        <v>308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</row>
    <row r="5" spans="1:11" x14ac:dyDescent="0.25">
      <c r="F5" s="161"/>
    </row>
    <row r="6" spans="1:11" ht="32.4" x14ac:dyDescent="0.25">
      <c r="A6" s="160"/>
      <c r="B6" s="160"/>
      <c r="C6" s="160"/>
      <c r="D6" s="160"/>
      <c r="E6" s="330">
        <v>44197</v>
      </c>
      <c r="F6" s="330"/>
      <c r="G6" s="330"/>
      <c r="H6" s="160"/>
      <c r="I6" s="160"/>
      <c r="J6" s="160"/>
      <c r="K6" s="160"/>
    </row>
    <row r="7" spans="1:11" x14ac:dyDescent="0.25">
      <c r="F7" s="162"/>
    </row>
    <row r="15" spans="1:11" x14ac:dyDescent="0.25">
      <c r="D15" s="293"/>
    </row>
    <row r="16" spans="1:11" ht="24" customHeight="1" x14ac:dyDescent="0.25">
      <c r="A16" s="154" t="s">
        <v>307</v>
      </c>
    </row>
    <row r="17" spans="1:11" ht="123.75" customHeight="1" x14ac:dyDescent="0.25">
      <c r="A17" s="327" t="s">
        <v>409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24" customHeight="1" x14ac:dyDescent="0.25">
      <c r="A18" s="154"/>
    </row>
    <row r="19" spans="1:11" ht="24" customHeight="1" x14ac:dyDescent="0.25">
      <c r="A19" s="154"/>
    </row>
    <row r="20" spans="1:11" ht="17.399999999999999" x14ac:dyDescent="0.25">
      <c r="A20" s="155"/>
    </row>
    <row r="21" spans="1:11" ht="15.6" x14ac:dyDescent="0.3">
      <c r="A21" s="311" t="s">
        <v>419</v>
      </c>
    </row>
    <row r="22" spans="1:11" ht="17.399999999999999" x14ac:dyDescent="0.3">
      <c r="A22" s="156"/>
    </row>
    <row r="23" spans="1:11" ht="17.399999999999999" x14ac:dyDescent="0.3">
      <c r="A23" s="157"/>
    </row>
    <row r="24" spans="1:11" ht="17.399999999999999" x14ac:dyDescent="0.3">
      <c r="A24" s="157"/>
    </row>
    <row r="25" spans="1:11" ht="17.399999999999999" x14ac:dyDescent="0.3">
      <c r="A25" s="157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42.75" customHeight="1" x14ac:dyDescent="0.25">
      <c r="A6" s="398" t="s">
        <v>348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/>
      <c r="M7" s="363"/>
      <c r="N7" s="251">
        <v>44197</v>
      </c>
    </row>
    <row r="8" spans="1:14" s="31" customFormat="1" ht="21" customHeight="1" thickBot="1" x14ac:dyDescent="0.3">
      <c r="A8" s="400" t="s">
        <v>1</v>
      </c>
      <c r="B8" s="380" t="s">
        <v>179</v>
      </c>
      <c r="C8" s="402" t="s">
        <v>137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4"/>
    </row>
    <row r="9" spans="1:14" s="31" customFormat="1" ht="33" customHeight="1" thickBot="1" x14ac:dyDescent="0.3">
      <c r="A9" s="401"/>
      <c r="B9" s="38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" customHeight="1" x14ac:dyDescent="0.25">
      <c r="A10" s="95" t="s">
        <v>3</v>
      </c>
      <c r="B10" s="187">
        <v>906</v>
      </c>
      <c r="C10" s="181">
        <v>0</v>
      </c>
      <c r="D10" s="182">
        <v>97</v>
      </c>
      <c r="E10" s="182">
        <v>106</v>
      </c>
      <c r="F10" s="182">
        <v>59</v>
      </c>
      <c r="G10" s="182">
        <v>78</v>
      </c>
      <c r="H10" s="182">
        <v>45</v>
      </c>
      <c r="I10" s="182">
        <v>0</v>
      </c>
      <c r="J10" s="182">
        <v>7</v>
      </c>
      <c r="K10" s="182">
        <v>8</v>
      </c>
      <c r="L10" s="182">
        <v>23</v>
      </c>
      <c r="M10" s="106">
        <v>5</v>
      </c>
      <c r="N10" s="266">
        <v>478</v>
      </c>
    </row>
    <row r="11" spans="1:14" ht="15.9" customHeight="1" x14ac:dyDescent="0.25">
      <c r="A11" s="95" t="s">
        <v>4</v>
      </c>
      <c r="B11" s="181">
        <v>3218</v>
      </c>
      <c r="C11" s="181">
        <v>0</v>
      </c>
      <c r="D11" s="182">
        <v>215</v>
      </c>
      <c r="E11" s="182">
        <v>318</v>
      </c>
      <c r="F11" s="182">
        <v>220</v>
      </c>
      <c r="G11" s="182">
        <v>300</v>
      </c>
      <c r="H11" s="182">
        <v>360</v>
      </c>
      <c r="I11" s="182">
        <v>6</v>
      </c>
      <c r="J11" s="182">
        <v>54</v>
      </c>
      <c r="K11" s="182">
        <v>65</v>
      </c>
      <c r="L11" s="182">
        <v>116</v>
      </c>
      <c r="M11" s="106">
        <v>18</v>
      </c>
      <c r="N11" s="267">
        <v>1546</v>
      </c>
    </row>
    <row r="12" spans="1:14" ht="15.9" customHeight="1" x14ac:dyDescent="0.25">
      <c r="A12" s="95" t="s">
        <v>5</v>
      </c>
      <c r="B12" s="181">
        <v>1821</v>
      </c>
      <c r="C12" s="181">
        <v>0</v>
      </c>
      <c r="D12" s="182">
        <v>166</v>
      </c>
      <c r="E12" s="182">
        <v>177</v>
      </c>
      <c r="F12" s="182">
        <v>126</v>
      </c>
      <c r="G12" s="182">
        <v>190</v>
      </c>
      <c r="H12" s="182">
        <v>169</v>
      </c>
      <c r="I12" s="182">
        <v>1</v>
      </c>
      <c r="J12" s="182">
        <v>25</v>
      </c>
      <c r="K12" s="182">
        <v>27</v>
      </c>
      <c r="L12" s="182">
        <v>62</v>
      </c>
      <c r="M12" s="106">
        <v>2</v>
      </c>
      <c r="N12" s="267">
        <v>876</v>
      </c>
    </row>
    <row r="13" spans="1:14" ht="15.9" customHeight="1" x14ac:dyDescent="0.25">
      <c r="A13" s="95" t="s">
        <v>6</v>
      </c>
      <c r="B13" s="181">
        <v>2617</v>
      </c>
      <c r="C13" s="181">
        <v>0</v>
      </c>
      <c r="D13" s="182">
        <v>161</v>
      </c>
      <c r="E13" s="182">
        <v>295</v>
      </c>
      <c r="F13" s="182">
        <v>267</v>
      </c>
      <c r="G13" s="182">
        <v>270</v>
      </c>
      <c r="H13" s="182">
        <v>285</v>
      </c>
      <c r="I13" s="182">
        <v>6</v>
      </c>
      <c r="J13" s="182">
        <v>59</v>
      </c>
      <c r="K13" s="182">
        <v>80</v>
      </c>
      <c r="L13" s="182">
        <v>92</v>
      </c>
      <c r="M13" s="106">
        <v>4</v>
      </c>
      <c r="N13" s="267">
        <v>1098</v>
      </c>
    </row>
    <row r="14" spans="1:14" ht="15.9" customHeight="1" x14ac:dyDescent="0.25">
      <c r="A14" s="95" t="s">
        <v>7</v>
      </c>
      <c r="B14" s="181">
        <v>3049</v>
      </c>
      <c r="C14" s="181">
        <v>0</v>
      </c>
      <c r="D14" s="182">
        <v>127</v>
      </c>
      <c r="E14" s="182">
        <v>300</v>
      </c>
      <c r="F14" s="182">
        <v>419</v>
      </c>
      <c r="G14" s="182">
        <v>204</v>
      </c>
      <c r="H14" s="182">
        <v>428</v>
      </c>
      <c r="I14" s="182">
        <v>1</v>
      </c>
      <c r="J14" s="182">
        <v>68</v>
      </c>
      <c r="K14" s="182">
        <v>67</v>
      </c>
      <c r="L14" s="182">
        <v>134</v>
      </c>
      <c r="M14" s="106">
        <v>1</v>
      </c>
      <c r="N14" s="267">
        <v>1300</v>
      </c>
    </row>
    <row r="15" spans="1:14" ht="15.9" customHeight="1" x14ac:dyDescent="0.25">
      <c r="A15" s="95" t="s">
        <v>8</v>
      </c>
      <c r="B15" s="181">
        <v>2300</v>
      </c>
      <c r="C15" s="181">
        <v>0</v>
      </c>
      <c r="D15" s="182">
        <v>69</v>
      </c>
      <c r="E15" s="182">
        <v>124</v>
      </c>
      <c r="F15" s="182">
        <v>110</v>
      </c>
      <c r="G15" s="182">
        <v>160</v>
      </c>
      <c r="H15" s="182">
        <v>266</v>
      </c>
      <c r="I15" s="182">
        <v>8</v>
      </c>
      <c r="J15" s="182">
        <v>131</v>
      </c>
      <c r="K15" s="182">
        <v>202</v>
      </c>
      <c r="L15" s="182">
        <v>240</v>
      </c>
      <c r="M15" s="106">
        <v>3</v>
      </c>
      <c r="N15" s="267">
        <v>987</v>
      </c>
    </row>
    <row r="16" spans="1:14" ht="15.9" customHeight="1" x14ac:dyDescent="0.25">
      <c r="A16" s="95" t="s">
        <v>9</v>
      </c>
      <c r="B16" s="181">
        <v>1780</v>
      </c>
      <c r="C16" s="181">
        <v>0</v>
      </c>
      <c r="D16" s="182">
        <v>79</v>
      </c>
      <c r="E16" s="182">
        <v>109</v>
      </c>
      <c r="F16" s="182">
        <v>106</v>
      </c>
      <c r="G16" s="182">
        <v>211</v>
      </c>
      <c r="H16" s="182">
        <v>237</v>
      </c>
      <c r="I16" s="182">
        <v>4</v>
      </c>
      <c r="J16" s="182">
        <v>58</v>
      </c>
      <c r="K16" s="182">
        <v>72</v>
      </c>
      <c r="L16" s="182">
        <v>180</v>
      </c>
      <c r="M16" s="106">
        <v>2</v>
      </c>
      <c r="N16" s="267">
        <v>722</v>
      </c>
    </row>
    <row r="17" spans="1:14" ht="15.9" customHeight="1" x14ac:dyDescent="0.25">
      <c r="A17" s="95" t="s">
        <v>10</v>
      </c>
      <c r="B17" s="183">
        <v>2435</v>
      </c>
      <c r="C17" s="183">
        <v>0</v>
      </c>
      <c r="D17" s="184">
        <v>170</v>
      </c>
      <c r="E17" s="184">
        <v>200</v>
      </c>
      <c r="F17" s="184">
        <v>196</v>
      </c>
      <c r="G17" s="184">
        <v>309</v>
      </c>
      <c r="H17" s="184">
        <v>314</v>
      </c>
      <c r="I17" s="184">
        <v>8</v>
      </c>
      <c r="J17" s="184">
        <v>79</v>
      </c>
      <c r="K17" s="184">
        <v>79</v>
      </c>
      <c r="L17" s="184">
        <v>148</v>
      </c>
      <c r="M17" s="107">
        <v>43</v>
      </c>
      <c r="N17" s="268">
        <v>889</v>
      </c>
    </row>
    <row r="18" spans="1:14" ht="15.9" customHeight="1" x14ac:dyDescent="0.25">
      <c r="A18" s="97" t="s">
        <v>11</v>
      </c>
      <c r="B18" s="185">
        <v>18126</v>
      </c>
      <c r="C18" s="193">
        <v>0</v>
      </c>
      <c r="D18" s="186">
        <v>1084</v>
      </c>
      <c r="E18" s="186">
        <v>1629</v>
      </c>
      <c r="F18" s="186">
        <v>1503</v>
      </c>
      <c r="G18" s="186">
        <v>1722</v>
      </c>
      <c r="H18" s="186">
        <v>2104</v>
      </c>
      <c r="I18" s="186">
        <v>34</v>
      </c>
      <c r="J18" s="186">
        <v>481</v>
      </c>
      <c r="K18" s="186">
        <v>600</v>
      </c>
      <c r="L18" s="186">
        <v>995</v>
      </c>
      <c r="M18" s="108">
        <v>78</v>
      </c>
      <c r="N18" s="269">
        <v>7896</v>
      </c>
    </row>
    <row r="19" spans="1:14" ht="15.9" customHeight="1" x14ac:dyDescent="0.25">
      <c r="A19" s="95" t="s">
        <v>12</v>
      </c>
      <c r="B19" s="195">
        <v>4311</v>
      </c>
      <c r="C19" s="181">
        <v>1</v>
      </c>
      <c r="D19" s="182">
        <v>41</v>
      </c>
      <c r="E19" s="182">
        <v>104</v>
      </c>
      <c r="F19" s="182">
        <v>158</v>
      </c>
      <c r="G19" s="182">
        <v>309</v>
      </c>
      <c r="H19" s="182">
        <v>535</v>
      </c>
      <c r="I19" s="182">
        <v>11</v>
      </c>
      <c r="J19" s="182">
        <v>169</v>
      </c>
      <c r="K19" s="182">
        <v>134</v>
      </c>
      <c r="L19" s="182">
        <v>720</v>
      </c>
      <c r="M19" s="106">
        <v>4</v>
      </c>
      <c r="N19" s="270">
        <v>2125</v>
      </c>
    </row>
    <row r="20" spans="1:14" ht="15.9" customHeight="1" x14ac:dyDescent="0.25">
      <c r="A20" s="95" t="s">
        <v>13</v>
      </c>
      <c r="B20" s="181">
        <v>2464</v>
      </c>
      <c r="C20" s="181">
        <v>1</v>
      </c>
      <c r="D20" s="182">
        <v>42</v>
      </c>
      <c r="E20" s="182">
        <v>76</v>
      </c>
      <c r="F20" s="182">
        <v>131</v>
      </c>
      <c r="G20" s="182">
        <v>258</v>
      </c>
      <c r="H20" s="182">
        <v>257</v>
      </c>
      <c r="I20" s="182">
        <v>9</v>
      </c>
      <c r="J20" s="182">
        <v>148</v>
      </c>
      <c r="K20" s="182">
        <v>106</v>
      </c>
      <c r="L20" s="182">
        <v>301</v>
      </c>
      <c r="M20" s="106">
        <v>10</v>
      </c>
      <c r="N20" s="267">
        <v>1125</v>
      </c>
    </row>
    <row r="21" spans="1:14" ht="15.9" customHeight="1" x14ac:dyDescent="0.25">
      <c r="A21" s="95" t="s">
        <v>14</v>
      </c>
      <c r="B21" s="181">
        <v>1013</v>
      </c>
      <c r="C21" s="181">
        <v>0</v>
      </c>
      <c r="D21" s="182">
        <v>23</v>
      </c>
      <c r="E21" s="182">
        <v>45</v>
      </c>
      <c r="F21" s="182">
        <v>48</v>
      </c>
      <c r="G21" s="182">
        <v>59</v>
      </c>
      <c r="H21" s="182">
        <v>111</v>
      </c>
      <c r="I21" s="182">
        <v>5</v>
      </c>
      <c r="J21" s="182">
        <v>65</v>
      </c>
      <c r="K21" s="182">
        <v>100</v>
      </c>
      <c r="L21" s="182">
        <v>81</v>
      </c>
      <c r="M21" s="106">
        <v>1</v>
      </c>
      <c r="N21" s="267">
        <v>475</v>
      </c>
    </row>
    <row r="22" spans="1:14" ht="15.9" customHeight="1" x14ac:dyDescent="0.25">
      <c r="A22" s="95" t="s">
        <v>15</v>
      </c>
      <c r="B22" s="181">
        <v>1617</v>
      </c>
      <c r="C22" s="181">
        <v>1</v>
      </c>
      <c r="D22" s="182">
        <v>65</v>
      </c>
      <c r="E22" s="182">
        <v>64</v>
      </c>
      <c r="F22" s="182">
        <v>107</v>
      </c>
      <c r="G22" s="182">
        <v>121</v>
      </c>
      <c r="H22" s="182">
        <v>258</v>
      </c>
      <c r="I22" s="182">
        <v>10</v>
      </c>
      <c r="J22" s="182">
        <v>69</v>
      </c>
      <c r="K22" s="182">
        <v>98</v>
      </c>
      <c r="L22" s="182">
        <v>147</v>
      </c>
      <c r="M22" s="106">
        <v>1</v>
      </c>
      <c r="N22" s="267">
        <v>676</v>
      </c>
    </row>
    <row r="23" spans="1:14" ht="15.9" customHeight="1" x14ac:dyDescent="0.25">
      <c r="A23" s="95" t="s">
        <v>16</v>
      </c>
      <c r="B23" s="181">
        <v>2445</v>
      </c>
      <c r="C23" s="181">
        <v>0</v>
      </c>
      <c r="D23" s="182">
        <v>25</v>
      </c>
      <c r="E23" s="182">
        <v>50</v>
      </c>
      <c r="F23" s="182">
        <v>96</v>
      </c>
      <c r="G23" s="182">
        <v>140</v>
      </c>
      <c r="H23" s="182">
        <v>252</v>
      </c>
      <c r="I23" s="182">
        <v>31</v>
      </c>
      <c r="J23" s="182">
        <v>151</v>
      </c>
      <c r="K23" s="182">
        <v>279</v>
      </c>
      <c r="L23" s="182">
        <v>275</v>
      </c>
      <c r="M23" s="106">
        <v>1</v>
      </c>
      <c r="N23" s="267">
        <v>1145</v>
      </c>
    </row>
    <row r="24" spans="1:14" ht="15.9" customHeight="1" x14ac:dyDescent="0.25">
      <c r="A24" s="95" t="s">
        <v>17</v>
      </c>
      <c r="B24" s="181">
        <v>1283</v>
      </c>
      <c r="C24" s="181">
        <v>0</v>
      </c>
      <c r="D24" s="182">
        <v>21</v>
      </c>
      <c r="E24" s="182">
        <v>47</v>
      </c>
      <c r="F24" s="182">
        <v>56</v>
      </c>
      <c r="G24" s="182">
        <v>77</v>
      </c>
      <c r="H24" s="182">
        <v>137</v>
      </c>
      <c r="I24" s="182">
        <v>13</v>
      </c>
      <c r="J24" s="182">
        <v>107</v>
      </c>
      <c r="K24" s="182">
        <v>132</v>
      </c>
      <c r="L24" s="182">
        <v>144</v>
      </c>
      <c r="M24" s="106">
        <v>0</v>
      </c>
      <c r="N24" s="267">
        <v>549</v>
      </c>
    </row>
    <row r="25" spans="1:14" ht="15.9" customHeight="1" x14ac:dyDescent="0.25">
      <c r="A25" s="98" t="s">
        <v>18</v>
      </c>
      <c r="B25" s="183">
        <v>3342</v>
      </c>
      <c r="C25" s="183">
        <v>1</v>
      </c>
      <c r="D25" s="184">
        <v>117</v>
      </c>
      <c r="E25" s="184">
        <v>177</v>
      </c>
      <c r="F25" s="184">
        <v>240</v>
      </c>
      <c r="G25" s="184">
        <v>297</v>
      </c>
      <c r="H25" s="184">
        <v>390</v>
      </c>
      <c r="I25" s="184">
        <v>10</v>
      </c>
      <c r="J25" s="184">
        <v>170</v>
      </c>
      <c r="K25" s="184">
        <v>250</v>
      </c>
      <c r="L25" s="184">
        <v>400</v>
      </c>
      <c r="M25" s="107">
        <v>0</v>
      </c>
      <c r="N25" s="268">
        <v>1290</v>
      </c>
    </row>
    <row r="26" spans="1:14" ht="15.9" customHeight="1" x14ac:dyDescent="0.25">
      <c r="A26" s="99" t="s">
        <v>19</v>
      </c>
      <c r="B26" s="185">
        <v>16475</v>
      </c>
      <c r="C26" s="193">
        <v>4</v>
      </c>
      <c r="D26" s="186">
        <v>334</v>
      </c>
      <c r="E26" s="186">
        <v>563</v>
      </c>
      <c r="F26" s="186">
        <v>836</v>
      </c>
      <c r="G26" s="186">
        <v>1261</v>
      </c>
      <c r="H26" s="186">
        <v>1940</v>
      </c>
      <c r="I26" s="186">
        <v>89</v>
      </c>
      <c r="J26" s="186">
        <v>879</v>
      </c>
      <c r="K26" s="186">
        <v>1099</v>
      </c>
      <c r="L26" s="186">
        <v>2068</v>
      </c>
      <c r="M26" s="108">
        <v>17</v>
      </c>
      <c r="N26" s="269">
        <v>7385</v>
      </c>
    </row>
    <row r="27" spans="1:14" ht="15.9" customHeight="1" x14ac:dyDescent="0.25">
      <c r="A27" s="95" t="s">
        <v>20</v>
      </c>
      <c r="B27" s="195">
        <v>1163</v>
      </c>
      <c r="C27" s="181">
        <v>0</v>
      </c>
      <c r="D27" s="182">
        <v>16</v>
      </c>
      <c r="E27" s="182">
        <v>33</v>
      </c>
      <c r="F27" s="182">
        <v>53</v>
      </c>
      <c r="G27" s="182">
        <v>54</v>
      </c>
      <c r="H27" s="182">
        <v>88</v>
      </c>
      <c r="I27" s="182">
        <v>5</v>
      </c>
      <c r="J27" s="182">
        <v>138</v>
      </c>
      <c r="K27" s="182">
        <v>139</v>
      </c>
      <c r="L27" s="182">
        <v>110</v>
      </c>
      <c r="M27" s="106">
        <v>2</v>
      </c>
      <c r="N27" s="270">
        <v>525</v>
      </c>
    </row>
    <row r="28" spans="1:14" ht="15.9" customHeight="1" x14ac:dyDescent="0.25">
      <c r="A28" s="95" t="s">
        <v>21</v>
      </c>
      <c r="B28" s="181">
        <v>1463</v>
      </c>
      <c r="C28" s="181">
        <v>0</v>
      </c>
      <c r="D28" s="182">
        <v>31</v>
      </c>
      <c r="E28" s="182">
        <v>65</v>
      </c>
      <c r="F28" s="182">
        <v>75</v>
      </c>
      <c r="G28" s="182">
        <v>116</v>
      </c>
      <c r="H28" s="182">
        <v>151</v>
      </c>
      <c r="I28" s="182">
        <v>11</v>
      </c>
      <c r="J28" s="182">
        <v>134</v>
      </c>
      <c r="K28" s="182">
        <v>112</v>
      </c>
      <c r="L28" s="182">
        <v>152</v>
      </c>
      <c r="M28" s="106">
        <v>2</v>
      </c>
      <c r="N28" s="267">
        <v>614</v>
      </c>
    </row>
    <row r="29" spans="1:14" ht="15.9" customHeight="1" x14ac:dyDescent="0.25">
      <c r="A29" s="95" t="s">
        <v>22</v>
      </c>
      <c r="B29" s="181">
        <v>690</v>
      </c>
      <c r="C29" s="181">
        <v>0</v>
      </c>
      <c r="D29" s="182">
        <v>16</v>
      </c>
      <c r="E29" s="182">
        <v>30</v>
      </c>
      <c r="F29" s="182">
        <v>29</v>
      </c>
      <c r="G29" s="182">
        <v>54</v>
      </c>
      <c r="H29" s="182">
        <v>65</v>
      </c>
      <c r="I29" s="182">
        <v>1</v>
      </c>
      <c r="J29" s="182">
        <v>88</v>
      </c>
      <c r="K29" s="182">
        <v>82</v>
      </c>
      <c r="L29" s="182">
        <v>45</v>
      </c>
      <c r="M29" s="106">
        <v>0</v>
      </c>
      <c r="N29" s="267">
        <v>280</v>
      </c>
    </row>
    <row r="30" spans="1:14" ht="15.9" customHeight="1" x14ac:dyDescent="0.25">
      <c r="A30" s="95" t="s">
        <v>23</v>
      </c>
      <c r="B30" s="181">
        <v>1657</v>
      </c>
      <c r="C30" s="181">
        <v>3</v>
      </c>
      <c r="D30" s="182">
        <v>27</v>
      </c>
      <c r="E30" s="182">
        <v>73</v>
      </c>
      <c r="F30" s="182">
        <v>88</v>
      </c>
      <c r="G30" s="182">
        <v>119</v>
      </c>
      <c r="H30" s="182">
        <v>170</v>
      </c>
      <c r="I30" s="182">
        <v>3</v>
      </c>
      <c r="J30" s="182">
        <v>114</v>
      </c>
      <c r="K30" s="182">
        <v>168</v>
      </c>
      <c r="L30" s="182">
        <v>142</v>
      </c>
      <c r="M30" s="106">
        <v>3</v>
      </c>
      <c r="N30" s="267">
        <v>747</v>
      </c>
    </row>
    <row r="31" spans="1:14" ht="15.9" customHeight="1" x14ac:dyDescent="0.25">
      <c r="A31" s="95" t="s">
        <v>24</v>
      </c>
      <c r="B31" s="181">
        <v>1500</v>
      </c>
      <c r="C31" s="181">
        <v>0</v>
      </c>
      <c r="D31" s="182">
        <v>14</v>
      </c>
      <c r="E31" s="182">
        <v>39</v>
      </c>
      <c r="F31" s="182">
        <v>49</v>
      </c>
      <c r="G31" s="182">
        <v>91</v>
      </c>
      <c r="H31" s="182">
        <v>164</v>
      </c>
      <c r="I31" s="182">
        <v>3</v>
      </c>
      <c r="J31" s="182">
        <v>135</v>
      </c>
      <c r="K31" s="182">
        <v>152</v>
      </c>
      <c r="L31" s="182">
        <v>152</v>
      </c>
      <c r="M31" s="106">
        <v>1</v>
      </c>
      <c r="N31" s="267">
        <v>700</v>
      </c>
    </row>
    <row r="32" spans="1:14" ht="15.9" customHeight="1" x14ac:dyDescent="0.25">
      <c r="A32" s="95" t="s">
        <v>25</v>
      </c>
      <c r="B32" s="181">
        <v>2290</v>
      </c>
      <c r="C32" s="181">
        <v>1</v>
      </c>
      <c r="D32" s="182">
        <v>30</v>
      </c>
      <c r="E32" s="182">
        <v>94</v>
      </c>
      <c r="F32" s="182">
        <v>124</v>
      </c>
      <c r="G32" s="182">
        <v>120</v>
      </c>
      <c r="H32" s="182">
        <v>259</v>
      </c>
      <c r="I32" s="182">
        <v>10</v>
      </c>
      <c r="J32" s="182">
        <v>240</v>
      </c>
      <c r="K32" s="182">
        <v>183</v>
      </c>
      <c r="L32" s="182">
        <v>287</v>
      </c>
      <c r="M32" s="106">
        <v>3</v>
      </c>
      <c r="N32" s="267">
        <v>939</v>
      </c>
    </row>
    <row r="33" spans="1:14" ht="15.9" customHeight="1" x14ac:dyDescent="0.25">
      <c r="A33" s="95" t="s">
        <v>26</v>
      </c>
      <c r="B33" s="181">
        <v>5330</v>
      </c>
      <c r="C33" s="181">
        <v>1</v>
      </c>
      <c r="D33" s="182">
        <v>55</v>
      </c>
      <c r="E33" s="182">
        <v>160</v>
      </c>
      <c r="F33" s="182">
        <v>212</v>
      </c>
      <c r="G33" s="182">
        <v>269</v>
      </c>
      <c r="H33" s="182">
        <v>648</v>
      </c>
      <c r="I33" s="182">
        <v>33</v>
      </c>
      <c r="J33" s="182">
        <v>387</v>
      </c>
      <c r="K33" s="182">
        <v>410</v>
      </c>
      <c r="L33" s="182">
        <v>584</v>
      </c>
      <c r="M33" s="106">
        <v>0</v>
      </c>
      <c r="N33" s="267">
        <v>2571</v>
      </c>
    </row>
    <row r="34" spans="1:14" ht="15.9" customHeight="1" x14ac:dyDescent="0.25">
      <c r="A34" s="95" t="s">
        <v>27</v>
      </c>
      <c r="B34" s="181">
        <v>1248</v>
      </c>
      <c r="C34" s="181">
        <v>0</v>
      </c>
      <c r="D34" s="182">
        <v>19</v>
      </c>
      <c r="E34" s="182">
        <v>41</v>
      </c>
      <c r="F34" s="182">
        <v>50</v>
      </c>
      <c r="G34" s="182">
        <v>72</v>
      </c>
      <c r="H34" s="182">
        <v>148</v>
      </c>
      <c r="I34" s="182">
        <v>10</v>
      </c>
      <c r="J34" s="182">
        <v>103</v>
      </c>
      <c r="K34" s="182">
        <v>76</v>
      </c>
      <c r="L34" s="182">
        <v>188</v>
      </c>
      <c r="M34" s="106">
        <v>1</v>
      </c>
      <c r="N34" s="267">
        <v>540</v>
      </c>
    </row>
    <row r="35" spans="1:14" ht="15.9" customHeight="1" x14ac:dyDescent="0.25">
      <c r="A35" s="98" t="s">
        <v>28</v>
      </c>
      <c r="B35" s="183">
        <v>2653</v>
      </c>
      <c r="C35" s="183">
        <v>0</v>
      </c>
      <c r="D35" s="184">
        <v>71</v>
      </c>
      <c r="E35" s="184">
        <v>144</v>
      </c>
      <c r="F35" s="184">
        <v>190</v>
      </c>
      <c r="G35" s="184">
        <v>241</v>
      </c>
      <c r="H35" s="184">
        <v>378</v>
      </c>
      <c r="I35" s="184">
        <v>12</v>
      </c>
      <c r="J35" s="184">
        <v>166</v>
      </c>
      <c r="K35" s="184">
        <v>190</v>
      </c>
      <c r="L35" s="184">
        <v>209</v>
      </c>
      <c r="M35" s="107">
        <v>0</v>
      </c>
      <c r="N35" s="268">
        <v>1052</v>
      </c>
    </row>
    <row r="36" spans="1:14" ht="15.9" customHeight="1" x14ac:dyDescent="0.25">
      <c r="A36" s="99" t="s">
        <v>29</v>
      </c>
      <c r="B36" s="188">
        <v>17994</v>
      </c>
      <c r="C36" s="193">
        <v>5</v>
      </c>
      <c r="D36" s="186">
        <v>279</v>
      </c>
      <c r="E36" s="186">
        <v>679</v>
      </c>
      <c r="F36" s="186">
        <v>870</v>
      </c>
      <c r="G36" s="186">
        <v>1136</v>
      </c>
      <c r="H36" s="186">
        <v>2071</v>
      </c>
      <c r="I36" s="186">
        <v>88</v>
      </c>
      <c r="J36" s="186">
        <v>1505</v>
      </c>
      <c r="K36" s="186">
        <v>1512</v>
      </c>
      <c r="L36" s="186">
        <v>1869</v>
      </c>
      <c r="M36" s="108">
        <v>12</v>
      </c>
      <c r="N36" s="269">
        <v>7968</v>
      </c>
    </row>
    <row r="37" spans="1:14" ht="15.9" customHeight="1" x14ac:dyDescent="0.25">
      <c r="A37" s="95" t="s">
        <v>30</v>
      </c>
      <c r="B37" s="195">
        <v>4367</v>
      </c>
      <c r="C37" s="181">
        <v>1</v>
      </c>
      <c r="D37" s="182">
        <v>38</v>
      </c>
      <c r="E37" s="182">
        <v>88</v>
      </c>
      <c r="F37" s="182">
        <v>127</v>
      </c>
      <c r="G37" s="182">
        <v>246</v>
      </c>
      <c r="H37" s="182">
        <v>404</v>
      </c>
      <c r="I37" s="182">
        <v>14</v>
      </c>
      <c r="J37" s="182">
        <v>235</v>
      </c>
      <c r="K37" s="182">
        <v>227</v>
      </c>
      <c r="L37" s="182">
        <v>659</v>
      </c>
      <c r="M37" s="106">
        <v>6</v>
      </c>
      <c r="N37" s="270">
        <v>2322</v>
      </c>
    </row>
    <row r="38" spans="1:14" ht="15.9" customHeight="1" x14ac:dyDescent="0.25">
      <c r="A38" s="95" t="s">
        <v>31</v>
      </c>
      <c r="B38" s="181">
        <v>4025</v>
      </c>
      <c r="C38" s="181">
        <v>2</v>
      </c>
      <c r="D38" s="182">
        <v>41</v>
      </c>
      <c r="E38" s="182">
        <v>127</v>
      </c>
      <c r="F38" s="182">
        <v>151</v>
      </c>
      <c r="G38" s="182">
        <v>192</v>
      </c>
      <c r="H38" s="182">
        <v>366</v>
      </c>
      <c r="I38" s="182">
        <v>20</v>
      </c>
      <c r="J38" s="182">
        <v>238</v>
      </c>
      <c r="K38" s="182">
        <v>262</v>
      </c>
      <c r="L38" s="182">
        <v>557</v>
      </c>
      <c r="M38" s="106">
        <v>4</v>
      </c>
      <c r="N38" s="267">
        <v>2065</v>
      </c>
    </row>
    <row r="39" spans="1:14" ht="15.9" customHeight="1" x14ac:dyDescent="0.25">
      <c r="A39" s="95" t="s">
        <v>32</v>
      </c>
      <c r="B39" s="181">
        <v>3866</v>
      </c>
      <c r="C39" s="181">
        <v>2</v>
      </c>
      <c r="D39" s="182">
        <v>112</v>
      </c>
      <c r="E39" s="182">
        <v>220</v>
      </c>
      <c r="F39" s="182">
        <v>226</v>
      </c>
      <c r="G39" s="182">
        <v>382</v>
      </c>
      <c r="H39" s="182">
        <v>466</v>
      </c>
      <c r="I39" s="182">
        <v>13</v>
      </c>
      <c r="J39" s="182">
        <v>163</v>
      </c>
      <c r="K39" s="182">
        <v>185</v>
      </c>
      <c r="L39" s="182">
        <v>426</v>
      </c>
      <c r="M39" s="106">
        <v>2</v>
      </c>
      <c r="N39" s="267">
        <v>1669</v>
      </c>
    </row>
    <row r="40" spans="1:14" ht="15.9" customHeight="1" x14ac:dyDescent="0.25">
      <c r="A40" s="95" t="s">
        <v>33</v>
      </c>
      <c r="B40" s="181">
        <v>4364</v>
      </c>
      <c r="C40" s="181">
        <v>0</v>
      </c>
      <c r="D40" s="182">
        <v>49</v>
      </c>
      <c r="E40" s="182">
        <v>123</v>
      </c>
      <c r="F40" s="182">
        <v>205</v>
      </c>
      <c r="G40" s="182">
        <v>265</v>
      </c>
      <c r="H40" s="182">
        <v>519</v>
      </c>
      <c r="I40" s="182">
        <v>25</v>
      </c>
      <c r="J40" s="182">
        <v>210</v>
      </c>
      <c r="K40" s="182">
        <v>406</v>
      </c>
      <c r="L40" s="182">
        <v>550</v>
      </c>
      <c r="M40" s="106">
        <v>3</v>
      </c>
      <c r="N40" s="267">
        <v>2009</v>
      </c>
    </row>
    <row r="41" spans="1:14" ht="15.9" customHeight="1" x14ac:dyDescent="0.25">
      <c r="A41" s="95" t="s">
        <v>34</v>
      </c>
      <c r="B41" s="189">
        <v>1540</v>
      </c>
      <c r="C41" s="189">
        <v>0</v>
      </c>
      <c r="D41" s="190">
        <v>23</v>
      </c>
      <c r="E41" s="190">
        <v>45</v>
      </c>
      <c r="F41" s="190">
        <v>85</v>
      </c>
      <c r="G41" s="190">
        <v>110</v>
      </c>
      <c r="H41" s="190">
        <v>177</v>
      </c>
      <c r="I41" s="190">
        <v>4</v>
      </c>
      <c r="J41" s="190">
        <v>63</v>
      </c>
      <c r="K41" s="190">
        <v>65</v>
      </c>
      <c r="L41" s="190">
        <v>190</v>
      </c>
      <c r="M41" s="109">
        <v>0</v>
      </c>
      <c r="N41" s="271">
        <v>778</v>
      </c>
    </row>
    <row r="42" spans="1:14" ht="15.9" customHeight="1" x14ac:dyDescent="0.25">
      <c r="A42" s="95" t="s">
        <v>35</v>
      </c>
      <c r="B42" s="181">
        <v>2343</v>
      </c>
      <c r="C42" s="181">
        <v>0</v>
      </c>
      <c r="D42" s="182">
        <v>52</v>
      </c>
      <c r="E42" s="182">
        <v>62</v>
      </c>
      <c r="F42" s="182">
        <v>87</v>
      </c>
      <c r="G42" s="182">
        <v>147</v>
      </c>
      <c r="H42" s="182">
        <v>244</v>
      </c>
      <c r="I42" s="182">
        <v>7</v>
      </c>
      <c r="J42" s="182">
        <v>241</v>
      </c>
      <c r="K42" s="182">
        <v>147</v>
      </c>
      <c r="L42" s="182">
        <v>318</v>
      </c>
      <c r="M42" s="106">
        <v>1</v>
      </c>
      <c r="N42" s="267">
        <v>1037</v>
      </c>
    </row>
    <row r="43" spans="1:14" ht="15.9" customHeight="1" x14ac:dyDescent="0.25">
      <c r="A43" s="98" t="s">
        <v>36</v>
      </c>
      <c r="B43" s="183">
        <v>1089</v>
      </c>
      <c r="C43" s="183">
        <v>1</v>
      </c>
      <c r="D43" s="184">
        <v>13</v>
      </c>
      <c r="E43" s="184">
        <v>39</v>
      </c>
      <c r="F43" s="184">
        <v>50</v>
      </c>
      <c r="G43" s="184">
        <v>67</v>
      </c>
      <c r="H43" s="184">
        <v>131</v>
      </c>
      <c r="I43" s="184">
        <v>8</v>
      </c>
      <c r="J43" s="184">
        <v>70</v>
      </c>
      <c r="K43" s="184">
        <v>81</v>
      </c>
      <c r="L43" s="184">
        <v>128</v>
      </c>
      <c r="M43" s="107">
        <v>0</v>
      </c>
      <c r="N43" s="268">
        <v>501</v>
      </c>
    </row>
    <row r="44" spans="1:14" ht="15.9" customHeight="1" x14ac:dyDescent="0.25">
      <c r="A44" s="99" t="s">
        <v>37</v>
      </c>
      <c r="B44" s="185">
        <v>21594</v>
      </c>
      <c r="C44" s="193">
        <v>6</v>
      </c>
      <c r="D44" s="186">
        <v>328</v>
      </c>
      <c r="E44" s="186">
        <v>704</v>
      </c>
      <c r="F44" s="186">
        <v>931</v>
      </c>
      <c r="G44" s="186">
        <v>1409</v>
      </c>
      <c r="H44" s="186">
        <v>2307</v>
      </c>
      <c r="I44" s="186">
        <v>91</v>
      </c>
      <c r="J44" s="186">
        <v>1220</v>
      </c>
      <c r="K44" s="186">
        <v>1373</v>
      </c>
      <c r="L44" s="186">
        <v>2828</v>
      </c>
      <c r="M44" s="108">
        <v>16</v>
      </c>
      <c r="N44" s="269">
        <v>10381</v>
      </c>
    </row>
    <row r="45" spans="1:14" ht="15.9" customHeight="1" x14ac:dyDescent="0.25">
      <c r="A45" s="95" t="s">
        <v>38</v>
      </c>
      <c r="B45" s="195">
        <v>1212</v>
      </c>
      <c r="C45" s="181">
        <v>0</v>
      </c>
      <c r="D45" s="182">
        <v>7</v>
      </c>
      <c r="E45" s="182">
        <v>23</v>
      </c>
      <c r="F45" s="182">
        <v>38</v>
      </c>
      <c r="G45" s="182">
        <v>52</v>
      </c>
      <c r="H45" s="182">
        <v>118</v>
      </c>
      <c r="I45" s="182">
        <v>25</v>
      </c>
      <c r="J45" s="182">
        <v>142</v>
      </c>
      <c r="K45" s="182">
        <v>84</v>
      </c>
      <c r="L45" s="182">
        <v>173</v>
      </c>
      <c r="M45" s="106">
        <v>1</v>
      </c>
      <c r="N45" s="270">
        <v>549</v>
      </c>
    </row>
    <row r="46" spans="1:14" ht="15.9" customHeight="1" x14ac:dyDescent="0.25">
      <c r="A46" s="95" t="s">
        <v>39</v>
      </c>
      <c r="B46" s="181">
        <v>3587</v>
      </c>
      <c r="C46" s="181">
        <v>0</v>
      </c>
      <c r="D46" s="182">
        <v>23</v>
      </c>
      <c r="E46" s="182">
        <v>59</v>
      </c>
      <c r="F46" s="182">
        <v>77</v>
      </c>
      <c r="G46" s="182">
        <v>170</v>
      </c>
      <c r="H46" s="182">
        <v>379</v>
      </c>
      <c r="I46" s="182">
        <v>22</v>
      </c>
      <c r="J46" s="182">
        <v>275</v>
      </c>
      <c r="K46" s="182">
        <v>282</v>
      </c>
      <c r="L46" s="182">
        <v>509</v>
      </c>
      <c r="M46" s="106">
        <v>0</v>
      </c>
      <c r="N46" s="267">
        <v>1791</v>
      </c>
    </row>
    <row r="47" spans="1:14" ht="15.9" customHeight="1" x14ac:dyDescent="0.25">
      <c r="A47" s="95" t="s">
        <v>40</v>
      </c>
      <c r="B47" s="181">
        <v>1693</v>
      </c>
      <c r="C47" s="181">
        <v>0</v>
      </c>
      <c r="D47" s="182">
        <v>15</v>
      </c>
      <c r="E47" s="182">
        <v>65</v>
      </c>
      <c r="F47" s="182">
        <v>76</v>
      </c>
      <c r="G47" s="182">
        <v>82</v>
      </c>
      <c r="H47" s="182">
        <v>186</v>
      </c>
      <c r="I47" s="182">
        <v>45</v>
      </c>
      <c r="J47" s="182">
        <v>164</v>
      </c>
      <c r="K47" s="182">
        <v>152</v>
      </c>
      <c r="L47" s="182">
        <v>222</v>
      </c>
      <c r="M47" s="106">
        <v>1</v>
      </c>
      <c r="N47" s="267">
        <v>685</v>
      </c>
    </row>
    <row r="48" spans="1:14" ht="15.9" customHeight="1" x14ac:dyDescent="0.25">
      <c r="A48" s="95" t="s">
        <v>41</v>
      </c>
      <c r="B48" s="181">
        <v>1483</v>
      </c>
      <c r="C48" s="181">
        <v>0</v>
      </c>
      <c r="D48" s="182">
        <v>10</v>
      </c>
      <c r="E48" s="182">
        <v>31</v>
      </c>
      <c r="F48" s="182">
        <v>55</v>
      </c>
      <c r="G48" s="182">
        <v>66</v>
      </c>
      <c r="H48" s="182">
        <v>146</v>
      </c>
      <c r="I48" s="182">
        <v>10</v>
      </c>
      <c r="J48" s="182">
        <v>130</v>
      </c>
      <c r="K48" s="182">
        <v>118</v>
      </c>
      <c r="L48" s="182">
        <v>184</v>
      </c>
      <c r="M48" s="106">
        <v>0</v>
      </c>
      <c r="N48" s="267">
        <v>733</v>
      </c>
    </row>
    <row r="49" spans="1:14" ht="15.9" customHeight="1" x14ac:dyDescent="0.25">
      <c r="A49" s="95" t="s">
        <v>42</v>
      </c>
      <c r="B49" s="181">
        <v>2969</v>
      </c>
      <c r="C49" s="181">
        <v>2</v>
      </c>
      <c r="D49" s="182">
        <v>48</v>
      </c>
      <c r="E49" s="182">
        <v>85</v>
      </c>
      <c r="F49" s="182">
        <v>96</v>
      </c>
      <c r="G49" s="182">
        <v>174</v>
      </c>
      <c r="H49" s="182">
        <v>396</v>
      </c>
      <c r="I49" s="182">
        <v>36</v>
      </c>
      <c r="J49" s="182">
        <v>146</v>
      </c>
      <c r="K49" s="182">
        <v>144</v>
      </c>
      <c r="L49" s="182">
        <v>427</v>
      </c>
      <c r="M49" s="106">
        <v>4</v>
      </c>
      <c r="N49" s="267">
        <v>1411</v>
      </c>
    </row>
    <row r="50" spans="1:14" ht="15.9" customHeight="1" x14ac:dyDescent="0.25">
      <c r="A50" s="95" t="s">
        <v>43</v>
      </c>
      <c r="B50" s="181">
        <v>2963</v>
      </c>
      <c r="C50" s="181">
        <v>1</v>
      </c>
      <c r="D50" s="182">
        <v>53</v>
      </c>
      <c r="E50" s="182">
        <v>133</v>
      </c>
      <c r="F50" s="182">
        <v>156</v>
      </c>
      <c r="G50" s="182">
        <v>183</v>
      </c>
      <c r="H50" s="182">
        <v>357</v>
      </c>
      <c r="I50" s="182">
        <v>24</v>
      </c>
      <c r="J50" s="182">
        <v>247</v>
      </c>
      <c r="K50" s="182">
        <v>173</v>
      </c>
      <c r="L50" s="182">
        <v>321</v>
      </c>
      <c r="M50" s="106">
        <v>14</v>
      </c>
      <c r="N50" s="267">
        <v>1301</v>
      </c>
    </row>
    <row r="51" spans="1:14" ht="15.9" customHeight="1" x14ac:dyDescent="0.25">
      <c r="A51" s="95" t="s">
        <v>44</v>
      </c>
      <c r="B51" s="181">
        <v>2028</v>
      </c>
      <c r="C51" s="181">
        <v>0</v>
      </c>
      <c r="D51" s="182">
        <v>7</v>
      </c>
      <c r="E51" s="182">
        <v>46</v>
      </c>
      <c r="F51" s="182">
        <v>45</v>
      </c>
      <c r="G51" s="182">
        <v>73</v>
      </c>
      <c r="H51" s="182">
        <v>190</v>
      </c>
      <c r="I51" s="182">
        <v>54</v>
      </c>
      <c r="J51" s="182">
        <v>266</v>
      </c>
      <c r="K51" s="182">
        <v>163</v>
      </c>
      <c r="L51" s="182">
        <v>264</v>
      </c>
      <c r="M51" s="106">
        <v>0</v>
      </c>
      <c r="N51" s="267">
        <v>920</v>
      </c>
    </row>
    <row r="52" spans="1:14" ht="15.9" customHeight="1" x14ac:dyDescent="0.25">
      <c r="A52" s="95" t="s">
        <v>45</v>
      </c>
      <c r="B52" s="181">
        <v>2394</v>
      </c>
      <c r="C52" s="181">
        <v>0</v>
      </c>
      <c r="D52" s="182">
        <v>28</v>
      </c>
      <c r="E52" s="182">
        <v>69</v>
      </c>
      <c r="F52" s="182">
        <v>62</v>
      </c>
      <c r="G52" s="182">
        <v>105</v>
      </c>
      <c r="H52" s="182">
        <v>283</v>
      </c>
      <c r="I52" s="182">
        <v>23</v>
      </c>
      <c r="J52" s="182">
        <v>160</v>
      </c>
      <c r="K52" s="182">
        <v>107</v>
      </c>
      <c r="L52" s="182">
        <v>376</v>
      </c>
      <c r="M52" s="106">
        <v>20</v>
      </c>
      <c r="N52" s="267">
        <v>1161</v>
      </c>
    </row>
    <row r="53" spans="1:14" s="33" customFormat="1" ht="15.9" customHeight="1" x14ac:dyDescent="0.25">
      <c r="A53" s="95" t="s">
        <v>46</v>
      </c>
      <c r="B53" s="181">
        <v>696</v>
      </c>
      <c r="C53" s="181">
        <v>0</v>
      </c>
      <c r="D53" s="182">
        <v>6</v>
      </c>
      <c r="E53" s="182">
        <v>10</v>
      </c>
      <c r="F53" s="182">
        <v>29</v>
      </c>
      <c r="G53" s="182">
        <v>44</v>
      </c>
      <c r="H53" s="182">
        <v>92</v>
      </c>
      <c r="I53" s="182">
        <v>18</v>
      </c>
      <c r="J53" s="182">
        <v>68</v>
      </c>
      <c r="K53" s="182">
        <v>52</v>
      </c>
      <c r="L53" s="182">
        <v>113</v>
      </c>
      <c r="M53" s="106">
        <v>2</v>
      </c>
      <c r="N53" s="267">
        <v>262</v>
      </c>
    </row>
    <row r="54" spans="1:14" ht="15.9" customHeight="1" x14ac:dyDescent="0.25">
      <c r="A54" s="95" t="s">
        <v>47</v>
      </c>
      <c r="B54" s="181">
        <v>1216</v>
      </c>
      <c r="C54" s="181">
        <v>0</v>
      </c>
      <c r="D54" s="182">
        <v>12</v>
      </c>
      <c r="E54" s="182">
        <v>44</v>
      </c>
      <c r="F54" s="182">
        <v>53</v>
      </c>
      <c r="G54" s="182">
        <v>78</v>
      </c>
      <c r="H54" s="182">
        <v>148</v>
      </c>
      <c r="I54" s="182">
        <v>14</v>
      </c>
      <c r="J54" s="182">
        <v>98</v>
      </c>
      <c r="K54" s="182">
        <v>78</v>
      </c>
      <c r="L54" s="182">
        <v>246</v>
      </c>
      <c r="M54" s="106">
        <v>0</v>
      </c>
      <c r="N54" s="267">
        <v>445</v>
      </c>
    </row>
    <row r="55" spans="1:14" ht="15.9" customHeight="1" x14ac:dyDescent="0.25">
      <c r="A55" s="98" t="s">
        <v>48</v>
      </c>
      <c r="B55" s="183">
        <v>4879</v>
      </c>
      <c r="C55" s="183">
        <v>0</v>
      </c>
      <c r="D55" s="184">
        <v>93</v>
      </c>
      <c r="E55" s="184">
        <v>191</v>
      </c>
      <c r="F55" s="184">
        <v>234</v>
      </c>
      <c r="G55" s="184">
        <v>327</v>
      </c>
      <c r="H55" s="184">
        <v>579</v>
      </c>
      <c r="I55" s="184">
        <v>22</v>
      </c>
      <c r="J55" s="184">
        <v>319</v>
      </c>
      <c r="K55" s="184">
        <v>255</v>
      </c>
      <c r="L55" s="184">
        <v>495</v>
      </c>
      <c r="M55" s="107">
        <v>28</v>
      </c>
      <c r="N55" s="268">
        <v>2336</v>
      </c>
    </row>
    <row r="56" spans="1:14" ht="15.9" customHeight="1" thickBot="1" x14ac:dyDescent="0.3">
      <c r="A56" s="101" t="s">
        <v>49</v>
      </c>
      <c r="B56" s="191">
        <v>25120</v>
      </c>
      <c r="C56" s="196">
        <v>3</v>
      </c>
      <c r="D56" s="192">
        <v>302</v>
      </c>
      <c r="E56" s="192">
        <v>756</v>
      </c>
      <c r="F56" s="192">
        <v>921</v>
      </c>
      <c r="G56" s="192">
        <v>1354</v>
      </c>
      <c r="H56" s="192">
        <v>2874</v>
      </c>
      <c r="I56" s="192">
        <v>293</v>
      </c>
      <c r="J56" s="192">
        <v>2015</v>
      </c>
      <c r="K56" s="192">
        <v>1608</v>
      </c>
      <c r="L56" s="192">
        <v>3330</v>
      </c>
      <c r="M56" s="110">
        <v>70</v>
      </c>
      <c r="N56" s="272">
        <v>11594</v>
      </c>
    </row>
    <row r="57" spans="1:14" ht="15.9" customHeight="1" x14ac:dyDescent="0.25">
      <c r="A57" s="102" t="s">
        <v>50</v>
      </c>
      <c r="B57" s="182">
        <v>3484</v>
      </c>
      <c r="C57" s="181">
        <v>1</v>
      </c>
      <c r="D57" s="182">
        <v>75</v>
      </c>
      <c r="E57" s="182">
        <v>176</v>
      </c>
      <c r="F57" s="182">
        <v>199</v>
      </c>
      <c r="G57" s="182">
        <v>301</v>
      </c>
      <c r="H57" s="182">
        <v>499</v>
      </c>
      <c r="I57" s="182">
        <v>20</v>
      </c>
      <c r="J57" s="182">
        <v>160</v>
      </c>
      <c r="K57" s="182">
        <v>169</v>
      </c>
      <c r="L57" s="182">
        <v>382</v>
      </c>
      <c r="M57" s="106">
        <v>3</v>
      </c>
      <c r="N57" s="106">
        <v>1499</v>
      </c>
    </row>
    <row r="58" spans="1:14" ht="15.9" customHeight="1" x14ac:dyDescent="0.25">
      <c r="A58" s="95" t="s">
        <v>51</v>
      </c>
      <c r="B58" s="182">
        <v>857</v>
      </c>
      <c r="C58" s="181">
        <v>0</v>
      </c>
      <c r="D58" s="182">
        <v>8</v>
      </c>
      <c r="E58" s="182">
        <v>24</v>
      </c>
      <c r="F58" s="182">
        <v>31</v>
      </c>
      <c r="G58" s="182">
        <v>32</v>
      </c>
      <c r="H58" s="182">
        <v>129</v>
      </c>
      <c r="I58" s="182">
        <v>9</v>
      </c>
      <c r="J58" s="182">
        <v>57</v>
      </c>
      <c r="K58" s="182">
        <v>48</v>
      </c>
      <c r="L58" s="182">
        <v>147</v>
      </c>
      <c r="M58" s="106">
        <v>2</v>
      </c>
      <c r="N58" s="106">
        <v>370</v>
      </c>
    </row>
    <row r="59" spans="1:14" ht="15.9" customHeight="1" x14ac:dyDescent="0.25">
      <c r="A59" s="95" t="s">
        <v>52</v>
      </c>
      <c r="B59" s="182">
        <v>3276</v>
      </c>
      <c r="C59" s="181">
        <v>1</v>
      </c>
      <c r="D59" s="182">
        <v>22</v>
      </c>
      <c r="E59" s="182">
        <v>49</v>
      </c>
      <c r="F59" s="182">
        <v>81</v>
      </c>
      <c r="G59" s="182">
        <v>116</v>
      </c>
      <c r="H59" s="182">
        <v>334</v>
      </c>
      <c r="I59" s="182">
        <v>63</v>
      </c>
      <c r="J59" s="182">
        <v>123</v>
      </c>
      <c r="K59" s="182">
        <v>111</v>
      </c>
      <c r="L59" s="182">
        <v>530</v>
      </c>
      <c r="M59" s="106">
        <v>0</v>
      </c>
      <c r="N59" s="106">
        <v>1846</v>
      </c>
    </row>
    <row r="60" spans="1:14" ht="15.9" customHeight="1" x14ac:dyDescent="0.25">
      <c r="A60" s="95" t="s">
        <v>53</v>
      </c>
      <c r="B60" s="182">
        <v>1416</v>
      </c>
      <c r="C60" s="181">
        <v>1</v>
      </c>
      <c r="D60" s="182">
        <v>17</v>
      </c>
      <c r="E60" s="182">
        <v>32</v>
      </c>
      <c r="F60" s="182">
        <v>47</v>
      </c>
      <c r="G60" s="182">
        <v>58</v>
      </c>
      <c r="H60" s="182">
        <v>171</v>
      </c>
      <c r="I60" s="182">
        <v>37</v>
      </c>
      <c r="J60" s="182">
        <v>115</v>
      </c>
      <c r="K60" s="182">
        <v>84</v>
      </c>
      <c r="L60" s="182">
        <v>195</v>
      </c>
      <c r="M60" s="106">
        <v>1</v>
      </c>
      <c r="N60" s="106">
        <v>658</v>
      </c>
    </row>
    <row r="61" spans="1:14" ht="15.9" customHeight="1" x14ac:dyDescent="0.25">
      <c r="A61" s="95" t="s">
        <v>54</v>
      </c>
      <c r="B61" s="182">
        <v>1026</v>
      </c>
      <c r="C61" s="181">
        <v>1</v>
      </c>
      <c r="D61" s="182">
        <v>6</v>
      </c>
      <c r="E61" s="182">
        <v>20</v>
      </c>
      <c r="F61" s="182">
        <v>37</v>
      </c>
      <c r="G61" s="182">
        <v>33</v>
      </c>
      <c r="H61" s="182">
        <v>77</v>
      </c>
      <c r="I61" s="182">
        <v>23</v>
      </c>
      <c r="J61" s="182">
        <v>53</v>
      </c>
      <c r="K61" s="182">
        <v>82</v>
      </c>
      <c r="L61" s="182">
        <v>153</v>
      </c>
      <c r="M61" s="106">
        <v>2</v>
      </c>
      <c r="N61" s="106">
        <v>539</v>
      </c>
    </row>
    <row r="62" spans="1:14" ht="15.9" customHeight="1" x14ac:dyDescent="0.25">
      <c r="A62" s="95" t="s">
        <v>55</v>
      </c>
      <c r="B62" s="182">
        <v>4804</v>
      </c>
      <c r="C62" s="181">
        <v>1</v>
      </c>
      <c r="D62" s="182">
        <v>24</v>
      </c>
      <c r="E62" s="182">
        <v>67</v>
      </c>
      <c r="F62" s="182">
        <v>89</v>
      </c>
      <c r="G62" s="182">
        <v>136</v>
      </c>
      <c r="H62" s="182">
        <v>345</v>
      </c>
      <c r="I62" s="182">
        <v>26</v>
      </c>
      <c r="J62" s="182">
        <v>137</v>
      </c>
      <c r="K62" s="182">
        <v>154</v>
      </c>
      <c r="L62" s="182">
        <v>691</v>
      </c>
      <c r="M62" s="106">
        <v>3</v>
      </c>
      <c r="N62" s="106">
        <v>3131</v>
      </c>
    </row>
    <row r="63" spans="1:14" ht="15.9" customHeight="1" x14ac:dyDescent="0.25">
      <c r="A63" s="95" t="s">
        <v>56</v>
      </c>
      <c r="B63" s="182">
        <v>1690</v>
      </c>
      <c r="C63" s="181">
        <v>1</v>
      </c>
      <c r="D63" s="182">
        <v>2</v>
      </c>
      <c r="E63" s="182">
        <v>24</v>
      </c>
      <c r="F63" s="182">
        <v>34</v>
      </c>
      <c r="G63" s="182">
        <v>57</v>
      </c>
      <c r="H63" s="182">
        <v>139</v>
      </c>
      <c r="I63" s="182">
        <v>17</v>
      </c>
      <c r="J63" s="182">
        <v>87</v>
      </c>
      <c r="K63" s="182">
        <v>73</v>
      </c>
      <c r="L63" s="182">
        <v>315</v>
      </c>
      <c r="M63" s="106">
        <v>0</v>
      </c>
      <c r="N63" s="106">
        <v>941</v>
      </c>
    </row>
    <row r="64" spans="1:14" ht="15.9" customHeight="1" x14ac:dyDescent="0.25">
      <c r="A64" s="95" t="s">
        <v>57</v>
      </c>
      <c r="B64" s="182">
        <v>4054</v>
      </c>
      <c r="C64" s="181">
        <v>0</v>
      </c>
      <c r="D64" s="182">
        <v>5</v>
      </c>
      <c r="E64" s="182">
        <v>31</v>
      </c>
      <c r="F64" s="182">
        <v>56</v>
      </c>
      <c r="G64" s="182">
        <v>96</v>
      </c>
      <c r="H64" s="182">
        <v>258</v>
      </c>
      <c r="I64" s="182">
        <v>30</v>
      </c>
      <c r="J64" s="182">
        <v>118</v>
      </c>
      <c r="K64" s="182">
        <v>124</v>
      </c>
      <c r="L64" s="182">
        <v>697</v>
      </c>
      <c r="M64" s="106">
        <v>0</v>
      </c>
      <c r="N64" s="106">
        <v>2639</v>
      </c>
    </row>
    <row r="65" spans="1:14" ht="15.9" customHeight="1" x14ac:dyDescent="0.25">
      <c r="A65" s="95" t="s">
        <v>58</v>
      </c>
      <c r="B65" s="182">
        <v>8499</v>
      </c>
      <c r="C65" s="181">
        <v>1</v>
      </c>
      <c r="D65" s="182">
        <v>16</v>
      </c>
      <c r="E65" s="182">
        <v>86</v>
      </c>
      <c r="F65" s="182">
        <v>99</v>
      </c>
      <c r="G65" s="182">
        <v>176</v>
      </c>
      <c r="H65" s="182">
        <v>460</v>
      </c>
      <c r="I65" s="182">
        <v>42</v>
      </c>
      <c r="J65" s="182">
        <v>253</v>
      </c>
      <c r="K65" s="182">
        <v>257</v>
      </c>
      <c r="L65" s="182">
        <v>1859</v>
      </c>
      <c r="M65" s="106">
        <v>10</v>
      </c>
      <c r="N65" s="106">
        <v>5240</v>
      </c>
    </row>
    <row r="66" spans="1:14" ht="15.9" customHeight="1" x14ac:dyDescent="0.25">
      <c r="A66" s="95" t="s">
        <v>59</v>
      </c>
      <c r="B66" s="182">
        <v>2567</v>
      </c>
      <c r="C66" s="181">
        <v>0</v>
      </c>
      <c r="D66" s="182">
        <v>12</v>
      </c>
      <c r="E66" s="182">
        <v>39</v>
      </c>
      <c r="F66" s="182">
        <v>65</v>
      </c>
      <c r="G66" s="182">
        <v>83</v>
      </c>
      <c r="H66" s="182">
        <v>170</v>
      </c>
      <c r="I66" s="182">
        <v>28</v>
      </c>
      <c r="J66" s="182">
        <v>168</v>
      </c>
      <c r="K66" s="182">
        <v>183</v>
      </c>
      <c r="L66" s="182">
        <v>431</v>
      </c>
      <c r="M66" s="106">
        <v>0</v>
      </c>
      <c r="N66" s="106">
        <v>1388</v>
      </c>
    </row>
    <row r="67" spans="1:14" ht="15.9" customHeight="1" x14ac:dyDescent="0.25">
      <c r="A67" s="95" t="s">
        <v>60</v>
      </c>
      <c r="B67" s="182">
        <v>2259</v>
      </c>
      <c r="C67" s="181">
        <v>0</v>
      </c>
      <c r="D67" s="182">
        <v>48</v>
      </c>
      <c r="E67" s="182">
        <v>89</v>
      </c>
      <c r="F67" s="182">
        <v>138</v>
      </c>
      <c r="G67" s="182">
        <v>173</v>
      </c>
      <c r="H67" s="182">
        <v>276</v>
      </c>
      <c r="I67" s="182">
        <v>17</v>
      </c>
      <c r="J67" s="182">
        <v>91</v>
      </c>
      <c r="K67" s="182">
        <v>115</v>
      </c>
      <c r="L67" s="182">
        <v>235</v>
      </c>
      <c r="M67" s="106">
        <v>5</v>
      </c>
      <c r="N67" s="106">
        <v>1072</v>
      </c>
    </row>
    <row r="68" spans="1:14" ht="15.9" customHeight="1" x14ac:dyDescent="0.25">
      <c r="A68" s="95" t="s">
        <v>61</v>
      </c>
      <c r="B68" s="182">
        <v>1326</v>
      </c>
      <c r="C68" s="181">
        <v>0</v>
      </c>
      <c r="D68" s="182">
        <v>9</v>
      </c>
      <c r="E68" s="182">
        <v>43</v>
      </c>
      <c r="F68" s="182">
        <v>53</v>
      </c>
      <c r="G68" s="182">
        <v>52</v>
      </c>
      <c r="H68" s="182">
        <v>144</v>
      </c>
      <c r="I68" s="182">
        <v>17</v>
      </c>
      <c r="J68" s="182">
        <v>100</v>
      </c>
      <c r="K68" s="182">
        <v>95</v>
      </c>
      <c r="L68" s="182">
        <v>219</v>
      </c>
      <c r="M68" s="106">
        <v>0</v>
      </c>
      <c r="N68" s="106">
        <v>594</v>
      </c>
    </row>
    <row r="69" spans="1:14" ht="15.9" customHeight="1" x14ac:dyDescent="0.25">
      <c r="A69" s="95" t="s">
        <v>62</v>
      </c>
      <c r="B69" s="184">
        <v>1797</v>
      </c>
      <c r="C69" s="183">
        <v>0</v>
      </c>
      <c r="D69" s="184">
        <v>20</v>
      </c>
      <c r="E69" s="184">
        <v>66</v>
      </c>
      <c r="F69" s="184">
        <v>99</v>
      </c>
      <c r="G69" s="184">
        <v>104</v>
      </c>
      <c r="H69" s="184">
        <v>228</v>
      </c>
      <c r="I69" s="184">
        <v>10</v>
      </c>
      <c r="J69" s="184">
        <v>148</v>
      </c>
      <c r="K69" s="184">
        <v>128</v>
      </c>
      <c r="L69" s="184">
        <v>238</v>
      </c>
      <c r="M69" s="107">
        <v>0</v>
      </c>
      <c r="N69" s="107">
        <v>756</v>
      </c>
    </row>
    <row r="70" spans="1:14" ht="15.9" customHeight="1" x14ac:dyDescent="0.25">
      <c r="A70" s="97" t="s">
        <v>63</v>
      </c>
      <c r="B70" s="186">
        <v>37055</v>
      </c>
      <c r="C70" s="193">
        <v>7</v>
      </c>
      <c r="D70" s="186">
        <v>264</v>
      </c>
      <c r="E70" s="186">
        <v>746</v>
      </c>
      <c r="F70" s="186">
        <v>1028</v>
      </c>
      <c r="G70" s="186">
        <v>1417</v>
      </c>
      <c r="H70" s="186">
        <v>3230</v>
      </c>
      <c r="I70" s="186">
        <v>339</v>
      </c>
      <c r="J70" s="186">
        <v>1610</v>
      </c>
      <c r="K70" s="186">
        <v>1623</v>
      </c>
      <c r="L70" s="186">
        <v>6092</v>
      </c>
      <c r="M70" s="108">
        <v>26</v>
      </c>
      <c r="N70" s="108">
        <v>20673</v>
      </c>
    </row>
    <row r="71" spans="1:14" ht="15.9" customHeight="1" x14ac:dyDescent="0.25">
      <c r="A71" s="95" t="s">
        <v>64</v>
      </c>
      <c r="B71" s="182">
        <v>5676</v>
      </c>
      <c r="C71" s="181">
        <v>1</v>
      </c>
      <c r="D71" s="182">
        <v>19</v>
      </c>
      <c r="E71" s="182">
        <v>76</v>
      </c>
      <c r="F71" s="182">
        <v>110</v>
      </c>
      <c r="G71" s="182">
        <v>256</v>
      </c>
      <c r="H71" s="182">
        <v>384</v>
      </c>
      <c r="I71" s="182">
        <v>23</v>
      </c>
      <c r="J71" s="182">
        <v>317</v>
      </c>
      <c r="K71" s="182">
        <v>216</v>
      </c>
      <c r="L71" s="182">
        <v>1169</v>
      </c>
      <c r="M71" s="106">
        <v>1</v>
      </c>
      <c r="N71" s="106">
        <v>3104</v>
      </c>
    </row>
    <row r="72" spans="1:14" ht="15.9" customHeight="1" x14ac:dyDescent="0.25">
      <c r="A72" s="95" t="s">
        <v>65</v>
      </c>
      <c r="B72" s="182">
        <v>3135</v>
      </c>
      <c r="C72" s="181">
        <v>0</v>
      </c>
      <c r="D72" s="182">
        <v>22</v>
      </c>
      <c r="E72" s="182">
        <v>79</v>
      </c>
      <c r="F72" s="182">
        <v>94</v>
      </c>
      <c r="G72" s="182">
        <v>116</v>
      </c>
      <c r="H72" s="182">
        <v>287</v>
      </c>
      <c r="I72" s="182">
        <v>25</v>
      </c>
      <c r="J72" s="182">
        <v>219</v>
      </c>
      <c r="K72" s="182">
        <v>167</v>
      </c>
      <c r="L72" s="182">
        <v>504</v>
      </c>
      <c r="M72" s="106">
        <v>3</v>
      </c>
      <c r="N72" s="106">
        <v>1619</v>
      </c>
    </row>
    <row r="73" spans="1:14" ht="15.9" customHeight="1" x14ac:dyDescent="0.25">
      <c r="A73" s="95" t="s">
        <v>66</v>
      </c>
      <c r="B73" s="182">
        <v>6561</v>
      </c>
      <c r="C73" s="181">
        <v>1</v>
      </c>
      <c r="D73" s="182">
        <v>21</v>
      </c>
      <c r="E73" s="182">
        <v>56</v>
      </c>
      <c r="F73" s="182">
        <v>73</v>
      </c>
      <c r="G73" s="182">
        <v>108</v>
      </c>
      <c r="H73" s="182">
        <v>394</v>
      </c>
      <c r="I73" s="182">
        <v>45</v>
      </c>
      <c r="J73" s="182">
        <v>210</v>
      </c>
      <c r="K73" s="182">
        <v>330</v>
      </c>
      <c r="L73" s="182">
        <v>1276</v>
      </c>
      <c r="M73" s="106">
        <v>1</v>
      </c>
      <c r="N73" s="106">
        <v>4046</v>
      </c>
    </row>
    <row r="74" spans="1:14" ht="15.9" customHeight="1" x14ac:dyDescent="0.25">
      <c r="A74" s="95" t="s">
        <v>67</v>
      </c>
      <c r="B74" s="182">
        <v>1859</v>
      </c>
      <c r="C74" s="181">
        <v>0</v>
      </c>
      <c r="D74" s="182">
        <v>11</v>
      </c>
      <c r="E74" s="182">
        <v>35</v>
      </c>
      <c r="F74" s="182">
        <v>49</v>
      </c>
      <c r="G74" s="182">
        <v>47</v>
      </c>
      <c r="H74" s="182">
        <v>138</v>
      </c>
      <c r="I74" s="182">
        <v>13</v>
      </c>
      <c r="J74" s="182">
        <v>81</v>
      </c>
      <c r="K74" s="182">
        <v>79</v>
      </c>
      <c r="L74" s="182">
        <v>338</v>
      </c>
      <c r="M74" s="106">
        <v>0</v>
      </c>
      <c r="N74" s="106">
        <v>1068</v>
      </c>
    </row>
    <row r="75" spans="1:14" ht="15.9" customHeight="1" x14ac:dyDescent="0.25">
      <c r="A75" s="95" t="s">
        <v>68</v>
      </c>
      <c r="B75" s="182">
        <v>942</v>
      </c>
      <c r="C75" s="181">
        <v>0</v>
      </c>
      <c r="D75" s="182">
        <v>3</v>
      </c>
      <c r="E75" s="182">
        <v>14</v>
      </c>
      <c r="F75" s="182">
        <v>18</v>
      </c>
      <c r="G75" s="182">
        <v>22</v>
      </c>
      <c r="H75" s="182">
        <v>59</v>
      </c>
      <c r="I75" s="182">
        <v>15</v>
      </c>
      <c r="J75" s="182">
        <v>41</v>
      </c>
      <c r="K75" s="182">
        <v>23</v>
      </c>
      <c r="L75" s="182">
        <v>164</v>
      </c>
      <c r="M75" s="106">
        <v>0</v>
      </c>
      <c r="N75" s="106">
        <v>583</v>
      </c>
    </row>
    <row r="76" spans="1:14" ht="15.9" customHeight="1" x14ac:dyDescent="0.25">
      <c r="A76" s="95" t="s">
        <v>69</v>
      </c>
      <c r="B76" s="182">
        <v>4513</v>
      </c>
      <c r="C76" s="181">
        <v>2</v>
      </c>
      <c r="D76" s="182">
        <v>70</v>
      </c>
      <c r="E76" s="182">
        <v>105</v>
      </c>
      <c r="F76" s="182">
        <v>151</v>
      </c>
      <c r="G76" s="182">
        <v>222</v>
      </c>
      <c r="H76" s="182">
        <v>485</v>
      </c>
      <c r="I76" s="182">
        <v>34</v>
      </c>
      <c r="J76" s="182">
        <v>169</v>
      </c>
      <c r="K76" s="182">
        <v>158</v>
      </c>
      <c r="L76" s="182">
        <v>615</v>
      </c>
      <c r="M76" s="106">
        <v>1</v>
      </c>
      <c r="N76" s="106">
        <v>2501</v>
      </c>
    </row>
    <row r="77" spans="1:14" ht="15.9" customHeight="1" x14ac:dyDescent="0.25">
      <c r="A77" s="95" t="s">
        <v>70</v>
      </c>
      <c r="B77" s="182">
        <v>8231</v>
      </c>
      <c r="C77" s="181">
        <v>1</v>
      </c>
      <c r="D77" s="182">
        <v>61</v>
      </c>
      <c r="E77" s="182">
        <v>222</v>
      </c>
      <c r="F77" s="182">
        <v>250</v>
      </c>
      <c r="G77" s="182">
        <v>301</v>
      </c>
      <c r="H77" s="182">
        <v>607</v>
      </c>
      <c r="I77" s="182">
        <v>25</v>
      </c>
      <c r="J77" s="182">
        <v>366</v>
      </c>
      <c r="K77" s="182">
        <v>329</v>
      </c>
      <c r="L77" s="182">
        <v>869</v>
      </c>
      <c r="M77" s="106">
        <v>8</v>
      </c>
      <c r="N77" s="106">
        <v>5192</v>
      </c>
    </row>
    <row r="78" spans="1:14" ht="15.9" customHeight="1" x14ac:dyDescent="0.25">
      <c r="A78" s="95" t="s">
        <v>71</v>
      </c>
      <c r="B78" s="182">
        <v>4593</v>
      </c>
      <c r="C78" s="181">
        <v>2</v>
      </c>
      <c r="D78" s="182">
        <v>12</v>
      </c>
      <c r="E78" s="182">
        <v>50</v>
      </c>
      <c r="F78" s="182">
        <v>131</v>
      </c>
      <c r="G78" s="182">
        <v>74</v>
      </c>
      <c r="H78" s="182">
        <v>209</v>
      </c>
      <c r="I78" s="182">
        <v>34</v>
      </c>
      <c r="J78" s="182">
        <v>188</v>
      </c>
      <c r="K78" s="182">
        <v>106</v>
      </c>
      <c r="L78" s="182">
        <v>609</v>
      </c>
      <c r="M78" s="106">
        <v>0</v>
      </c>
      <c r="N78" s="106">
        <v>3178</v>
      </c>
    </row>
    <row r="79" spans="1:14" ht="15.9" customHeight="1" x14ac:dyDescent="0.25">
      <c r="A79" s="95" t="s">
        <v>72</v>
      </c>
      <c r="B79" s="182">
        <v>2218</v>
      </c>
      <c r="C79" s="181">
        <v>1</v>
      </c>
      <c r="D79" s="182">
        <v>11</v>
      </c>
      <c r="E79" s="182">
        <v>51</v>
      </c>
      <c r="F79" s="182">
        <v>62</v>
      </c>
      <c r="G79" s="182">
        <v>81</v>
      </c>
      <c r="H79" s="182">
        <v>224</v>
      </c>
      <c r="I79" s="182">
        <v>42</v>
      </c>
      <c r="J79" s="182">
        <v>234</v>
      </c>
      <c r="K79" s="182">
        <v>138</v>
      </c>
      <c r="L79" s="182">
        <v>342</v>
      </c>
      <c r="M79" s="106">
        <v>0</v>
      </c>
      <c r="N79" s="106">
        <v>1032</v>
      </c>
    </row>
    <row r="80" spans="1:14" ht="15.9" customHeight="1" x14ac:dyDescent="0.25">
      <c r="A80" s="95" t="s">
        <v>73</v>
      </c>
      <c r="B80" s="182">
        <v>2637</v>
      </c>
      <c r="C80" s="181">
        <v>0</v>
      </c>
      <c r="D80" s="182">
        <v>9</v>
      </c>
      <c r="E80" s="182">
        <v>52</v>
      </c>
      <c r="F80" s="182">
        <v>61</v>
      </c>
      <c r="G80" s="182">
        <v>89</v>
      </c>
      <c r="H80" s="182">
        <v>172</v>
      </c>
      <c r="I80" s="182">
        <v>20</v>
      </c>
      <c r="J80" s="182">
        <v>136</v>
      </c>
      <c r="K80" s="182">
        <v>71</v>
      </c>
      <c r="L80" s="182">
        <v>393</v>
      </c>
      <c r="M80" s="106">
        <v>1</v>
      </c>
      <c r="N80" s="106">
        <v>1633</v>
      </c>
    </row>
    <row r="81" spans="1:14" ht="15.9" customHeight="1" x14ac:dyDescent="0.25">
      <c r="A81" s="95" t="s">
        <v>74</v>
      </c>
      <c r="B81" s="182">
        <v>1552</v>
      </c>
      <c r="C81" s="181">
        <v>0</v>
      </c>
      <c r="D81" s="182">
        <v>5</v>
      </c>
      <c r="E81" s="182">
        <v>24</v>
      </c>
      <c r="F81" s="182">
        <v>37</v>
      </c>
      <c r="G81" s="182">
        <v>61</v>
      </c>
      <c r="H81" s="182">
        <v>90</v>
      </c>
      <c r="I81" s="182">
        <v>9</v>
      </c>
      <c r="J81" s="182">
        <v>105</v>
      </c>
      <c r="K81" s="182">
        <v>55</v>
      </c>
      <c r="L81" s="182">
        <v>265</v>
      </c>
      <c r="M81" s="106">
        <v>1</v>
      </c>
      <c r="N81" s="106">
        <v>900</v>
      </c>
    </row>
    <row r="82" spans="1:14" ht="15.9" customHeight="1" x14ac:dyDescent="0.25">
      <c r="A82" s="95" t="s">
        <v>75</v>
      </c>
      <c r="B82" s="182">
        <v>2621</v>
      </c>
      <c r="C82" s="181">
        <v>1</v>
      </c>
      <c r="D82" s="182">
        <v>11</v>
      </c>
      <c r="E82" s="182">
        <v>34</v>
      </c>
      <c r="F82" s="182">
        <v>54</v>
      </c>
      <c r="G82" s="182">
        <v>78</v>
      </c>
      <c r="H82" s="182">
        <v>164</v>
      </c>
      <c r="I82" s="182">
        <v>16</v>
      </c>
      <c r="J82" s="182">
        <v>170</v>
      </c>
      <c r="K82" s="182">
        <v>85</v>
      </c>
      <c r="L82" s="182">
        <v>542</v>
      </c>
      <c r="M82" s="106">
        <v>1</v>
      </c>
      <c r="N82" s="106">
        <v>1465</v>
      </c>
    </row>
    <row r="83" spans="1:14" ht="15.9" customHeight="1" x14ac:dyDescent="0.25">
      <c r="A83" s="95" t="s">
        <v>76</v>
      </c>
      <c r="B83" s="184">
        <v>6717</v>
      </c>
      <c r="C83" s="183">
        <v>1</v>
      </c>
      <c r="D83" s="184">
        <v>18</v>
      </c>
      <c r="E83" s="184">
        <v>92</v>
      </c>
      <c r="F83" s="184">
        <v>157</v>
      </c>
      <c r="G83" s="184">
        <v>182</v>
      </c>
      <c r="H83" s="184">
        <v>312</v>
      </c>
      <c r="I83" s="184">
        <v>30</v>
      </c>
      <c r="J83" s="184">
        <v>285</v>
      </c>
      <c r="K83" s="184">
        <v>247</v>
      </c>
      <c r="L83" s="184">
        <v>1218</v>
      </c>
      <c r="M83" s="107">
        <v>4</v>
      </c>
      <c r="N83" s="107">
        <v>4171</v>
      </c>
    </row>
    <row r="84" spans="1:14" ht="15.9" customHeight="1" x14ac:dyDescent="0.25">
      <c r="A84" s="97" t="s">
        <v>77</v>
      </c>
      <c r="B84" s="186">
        <v>51255</v>
      </c>
      <c r="C84" s="193">
        <v>10</v>
      </c>
      <c r="D84" s="186">
        <v>273</v>
      </c>
      <c r="E84" s="186">
        <v>890</v>
      </c>
      <c r="F84" s="186">
        <v>1247</v>
      </c>
      <c r="G84" s="186">
        <v>1637</v>
      </c>
      <c r="H84" s="186">
        <v>3525</v>
      </c>
      <c r="I84" s="186">
        <v>331</v>
      </c>
      <c r="J84" s="186">
        <v>2521</v>
      </c>
      <c r="K84" s="186">
        <v>2004</v>
      </c>
      <c r="L84" s="186">
        <v>8304</v>
      </c>
      <c r="M84" s="108">
        <v>21</v>
      </c>
      <c r="N84" s="108">
        <v>30492</v>
      </c>
    </row>
    <row r="85" spans="1:14" ht="15.9" customHeight="1" x14ac:dyDescent="0.25">
      <c r="A85" s="95" t="s">
        <v>78</v>
      </c>
      <c r="B85" s="182">
        <v>1949</v>
      </c>
      <c r="C85" s="181">
        <v>0</v>
      </c>
      <c r="D85" s="182">
        <v>5</v>
      </c>
      <c r="E85" s="182">
        <v>13</v>
      </c>
      <c r="F85" s="182">
        <v>28</v>
      </c>
      <c r="G85" s="182">
        <v>38</v>
      </c>
      <c r="H85" s="182">
        <v>109</v>
      </c>
      <c r="I85" s="182">
        <v>27</v>
      </c>
      <c r="J85" s="182">
        <v>68</v>
      </c>
      <c r="K85" s="182">
        <v>102</v>
      </c>
      <c r="L85" s="182">
        <v>282</v>
      </c>
      <c r="M85" s="106">
        <v>1</v>
      </c>
      <c r="N85" s="106">
        <v>1276</v>
      </c>
    </row>
    <row r="86" spans="1:14" ht="15.9" customHeight="1" x14ac:dyDescent="0.25">
      <c r="A86" s="95" t="s">
        <v>79</v>
      </c>
      <c r="B86" s="182">
        <v>2311</v>
      </c>
      <c r="C86" s="181">
        <v>0</v>
      </c>
      <c r="D86" s="182">
        <v>59</v>
      </c>
      <c r="E86" s="182">
        <v>151</v>
      </c>
      <c r="F86" s="182">
        <v>173</v>
      </c>
      <c r="G86" s="182">
        <v>154</v>
      </c>
      <c r="H86" s="182">
        <v>276</v>
      </c>
      <c r="I86" s="182">
        <v>2</v>
      </c>
      <c r="J86" s="182">
        <v>78</v>
      </c>
      <c r="K86" s="182">
        <v>85</v>
      </c>
      <c r="L86" s="182">
        <v>173</v>
      </c>
      <c r="M86" s="106">
        <v>0</v>
      </c>
      <c r="N86" s="106">
        <v>1160</v>
      </c>
    </row>
    <row r="87" spans="1:14" ht="15.9" customHeight="1" x14ac:dyDescent="0.25">
      <c r="A87" s="95" t="s">
        <v>80</v>
      </c>
      <c r="B87" s="182">
        <v>3058</v>
      </c>
      <c r="C87" s="181">
        <v>0</v>
      </c>
      <c r="D87" s="182">
        <v>68</v>
      </c>
      <c r="E87" s="182">
        <v>175</v>
      </c>
      <c r="F87" s="182">
        <v>165</v>
      </c>
      <c r="G87" s="182">
        <v>192</v>
      </c>
      <c r="H87" s="182">
        <v>336</v>
      </c>
      <c r="I87" s="182">
        <v>4</v>
      </c>
      <c r="J87" s="182">
        <v>129</v>
      </c>
      <c r="K87" s="182">
        <v>128</v>
      </c>
      <c r="L87" s="182">
        <v>268</v>
      </c>
      <c r="M87" s="106">
        <v>1</v>
      </c>
      <c r="N87" s="106">
        <v>1592</v>
      </c>
    </row>
    <row r="88" spans="1:14" ht="15.9" customHeight="1" x14ac:dyDescent="0.25">
      <c r="A88" s="95" t="s">
        <v>81</v>
      </c>
      <c r="B88" s="182">
        <v>873</v>
      </c>
      <c r="C88" s="181">
        <v>0</v>
      </c>
      <c r="D88" s="182">
        <v>19</v>
      </c>
      <c r="E88" s="182">
        <v>42</v>
      </c>
      <c r="F88" s="182">
        <v>50</v>
      </c>
      <c r="G88" s="182">
        <v>53</v>
      </c>
      <c r="H88" s="182">
        <v>125</v>
      </c>
      <c r="I88" s="182">
        <v>1</v>
      </c>
      <c r="J88" s="182">
        <v>51</v>
      </c>
      <c r="K88" s="182">
        <v>45</v>
      </c>
      <c r="L88" s="182">
        <v>70</v>
      </c>
      <c r="M88" s="106">
        <v>2</v>
      </c>
      <c r="N88" s="106">
        <v>415</v>
      </c>
    </row>
    <row r="89" spans="1:14" ht="15.9" customHeight="1" x14ac:dyDescent="0.25">
      <c r="A89" s="95" t="s">
        <v>82</v>
      </c>
      <c r="B89" s="182">
        <v>1670</v>
      </c>
      <c r="C89" s="181">
        <v>0</v>
      </c>
      <c r="D89" s="182">
        <v>40</v>
      </c>
      <c r="E89" s="182">
        <v>85</v>
      </c>
      <c r="F89" s="182">
        <v>115</v>
      </c>
      <c r="G89" s="182">
        <v>109</v>
      </c>
      <c r="H89" s="182">
        <v>230</v>
      </c>
      <c r="I89" s="182">
        <v>3</v>
      </c>
      <c r="J89" s="182">
        <v>78</v>
      </c>
      <c r="K89" s="182">
        <v>84</v>
      </c>
      <c r="L89" s="182">
        <v>129</v>
      </c>
      <c r="M89" s="106">
        <v>3</v>
      </c>
      <c r="N89" s="106">
        <v>794</v>
      </c>
    </row>
    <row r="90" spans="1:14" ht="15.9" customHeight="1" x14ac:dyDescent="0.25">
      <c r="A90" s="95" t="s">
        <v>83</v>
      </c>
      <c r="B90" s="182">
        <v>7782</v>
      </c>
      <c r="C90" s="181">
        <v>2</v>
      </c>
      <c r="D90" s="182">
        <v>38</v>
      </c>
      <c r="E90" s="182">
        <v>124</v>
      </c>
      <c r="F90" s="182">
        <v>188</v>
      </c>
      <c r="G90" s="182">
        <v>245</v>
      </c>
      <c r="H90" s="182">
        <v>470</v>
      </c>
      <c r="I90" s="182">
        <v>36</v>
      </c>
      <c r="J90" s="182">
        <v>316</v>
      </c>
      <c r="K90" s="182">
        <v>462</v>
      </c>
      <c r="L90" s="182">
        <v>1038</v>
      </c>
      <c r="M90" s="106">
        <v>1</v>
      </c>
      <c r="N90" s="106">
        <v>4862</v>
      </c>
    </row>
    <row r="91" spans="1:14" ht="15.9" customHeight="1" x14ac:dyDescent="0.25">
      <c r="A91" s="95" t="s">
        <v>84</v>
      </c>
      <c r="B91" s="182">
        <v>7275</v>
      </c>
      <c r="C91" s="181">
        <v>4</v>
      </c>
      <c r="D91" s="182">
        <v>29</v>
      </c>
      <c r="E91" s="182">
        <v>109</v>
      </c>
      <c r="F91" s="182">
        <v>139</v>
      </c>
      <c r="G91" s="182">
        <v>229</v>
      </c>
      <c r="H91" s="182">
        <v>542</v>
      </c>
      <c r="I91" s="182">
        <v>19</v>
      </c>
      <c r="J91" s="182">
        <v>214</v>
      </c>
      <c r="K91" s="182">
        <v>364</v>
      </c>
      <c r="L91" s="182">
        <v>835</v>
      </c>
      <c r="M91" s="106">
        <v>2</v>
      </c>
      <c r="N91" s="106">
        <v>4789</v>
      </c>
    </row>
    <row r="92" spans="1:14" ht="15.9" customHeight="1" x14ac:dyDescent="0.25">
      <c r="A92" s="95" t="s">
        <v>85</v>
      </c>
      <c r="B92" s="182">
        <v>5342</v>
      </c>
      <c r="C92" s="181">
        <v>2</v>
      </c>
      <c r="D92" s="182">
        <v>152</v>
      </c>
      <c r="E92" s="182">
        <v>53</v>
      </c>
      <c r="F92" s="182">
        <v>115</v>
      </c>
      <c r="G92" s="182">
        <v>172</v>
      </c>
      <c r="H92" s="182">
        <v>342</v>
      </c>
      <c r="I92" s="182">
        <v>51</v>
      </c>
      <c r="J92" s="182">
        <v>174</v>
      </c>
      <c r="K92" s="182">
        <v>127</v>
      </c>
      <c r="L92" s="182">
        <v>1005</v>
      </c>
      <c r="M92" s="106">
        <v>0</v>
      </c>
      <c r="N92" s="106">
        <v>3149</v>
      </c>
    </row>
    <row r="93" spans="1:14" ht="15.9" customHeight="1" x14ac:dyDescent="0.25">
      <c r="A93" s="95" t="s">
        <v>86</v>
      </c>
      <c r="B93" s="182">
        <v>1806</v>
      </c>
      <c r="C93" s="181">
        <v>0</v>
      </c>
      <c r="D93" s="182">
        <v>2</v>
      </c>
      <c r="E93" s="182">
        <v>24</v>
      </c>
      <c r="F93" s="182">
        <v>28</v>
      </c>
      <c r="G93" s="182">
        <v>62</v>
      </c>
      <c r="H93" s="182">
        <v>109</v>
      </c>
      <c r="I93" s="182">
        <v>10</v>
      </c>
      <c r="J93" s="182">
        <v>70</v>
      </c>
      <c r="K93" s="182">
        <v>66</v>
      </c>
      <c r="L93" s="182">
        <v>285</v>
      </c>
      <c r="M93" s="106">
        <v>1</v>
      </c>
      <c r="N93" s="106">
        <v>1149</v>
      </c>
    </row>
    <row r="94" spans="1:14" ht="15.9" customHeight="1" x14ac:dyDescent="0.25">
      <c r="A94" s="95" t="s">
        <v>87</v>
      </c>
      <c r="B94" s="182">
        <v>5248</v>
      </c>
      <c r="C94" s="181">
        <v>2</v>
      </c>
      <c r="D94" s="182">
        <v>26</v>
      </c>
      <c r="E94" s="182">
        <v>80</v>
      </c>
      <c r="F94" s="182">
        <v>130</v>
      </c>
      <c r="G94" s="182">
        <v>137</v>
      </c>
      <c r="H94" s="182">
        <v>364</v>
      </c>
      <c r="I94" s="182">
        <v>28</v>
      </c>
      <c r="J94" s="182">
        <v>181</v>
      </c>
      <c r="K94" s="182">
        <v>306</v>
      </c>
      <c r="L94" s="182">
        <v>427</v>
      </c>
      <c r="M94" s="106">
        <v>0</v>
      </c>
      <c r="N94" s="106">
        <v>3567</v>
      </c>
    </row>
    <row r="95" spans="1:14" ht="15.9" customHeight="1" x14ac:dyDescent="0.25">
      <c r="A95" s="95" t="s">
        <v>88</v>
      </c>
      <c r="B95" s="184">
        <v>7906</v>
      </c>
      <c r="C95" s="183">
        <v>3</v>
      </c>
      <c r="D95" s="184">
        <v>29</v>
      </c>
      <c r="E95" s="184">
        <v>76</v>
      </c>
      <c r="F95" s="184">
        <v>140</v>
      </c>
      <c r="G95" s="184">
        <v>226</v>
      </c>
      <c r="H95" s="184">
        <v>605</v>
      </c>
      <c r="I95" s="184">
        <v>36</v>
      </c>
      <c r="J95" s="184">
        <v>249</v>
      </c>
      <c r="K95" s="184">
        <v>320</v>
      </c>
      <c r="L95" s="184">
        <v>1321</v>
      </c>
      <c r="M95" s="107">
        <v>1</v>
      </c>
      <c r="N95" s="107">
        <v>4900</v>
      </c>
    </row>
    <row r="96" spans="1:14" ht="15.9" customHeight="1" x14ac:dyDescent="0.25">
      <c r="A96" s="97" t="s">
        <v>89</v>
      </c>
      <c r="B96" s="186">
        <v>45220</v>
      </c>
      <c r="C96" s="193">
        <v>13</v>
      </c>
      <c r="D96" s="186">
        <v>467</v>
      </c>
      <c r="E96" s="186">
        <v>932</v>
      </c>
      <c r="F96" s="186">
        <v>1271</v>
      </c>
      <c r="G96" s="186">
        <v>1617</v>
      </c>
      <c r="H96" s="186">
        <v>3508</v>
      </c>
      <c r="I96" s="186">
        <v>217</v>
      </c>
      <c r="J96" s="186">
        <v>1608</v>
      </c>
      <c r="K96" s="186">
        <v>2089</v>
      </c>
      <c r="L96" s="186">
        <v>5833</v>
      </c>
      <c r="M96" s="108">
        <v>12</v>
      </c>
      <c r="N96" s="108">
        <v>27653</v>
      </c>
    </row>
    <row r="97" spans="1:14" ht="15.9" customHeight="1" thickBot="1" x14ac:dyDescent="0.3">
      <c r="A97" s="101" t="s">
        <v>90</v>
      </c>
      <c r="B97" s="197">
        <v>232839</v>
      </c>
      <c r="C97" s="196">
        <v>48</v>
      </c>
      <c r="D97" s="192">
        <v>3331</v>
      </c>
      <c r="E97" s="192">
        <v>6899</v>
      </c>
      <c r="F97" s="192">
        <v>8607</v>
      </c>
      <c r="G97" s="192">
        <v>11553</v>
      </c>
      <c r="H97" s="192">
        <v>21559</v>
      </c>
      <c r="I97" s="192">
        <v>1482</v>
      </c>
      <c r="J97" s="192">
        <v>11839</v>
      </c>
      <c r="K97" s="192">
        <v>11908</v>
      </c>
      <c r="L97" s="192">
        <v>31319</v>
      </c>
      <c r="M97" s="110">
        <v>252</v>
      </c>
      <c r="N97" s="273">
        <v>124042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3" t="s">
        <v>410</v>
      </c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8"/>
      <c r="B4" s="152">
        <v>0</v>
      </c>
      <c r="X4" s="163"/>
    </row>
    <row r="5" spans="1:25" s="15" customFormat="1" ht="15.6" x14ac:dyDescent="0.25">
      <c r="A5" s="7"/>
    </row>
    <row r="6" spans="1:25" s="20" customFormat="1" ht="40.65" customHeight="1" x14ac:dyDescent="0.25">
      <c r="A6" s="408" t="s">
        <v>324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4"/>
      <c r="W7" s="419"/>
      <c r="X7" s="419"/>
      <c r="Y7" s="275">
        <v>44197</v>
      </c>
    </row>
    <row r="8" spans="1:25" s="31" customFormat="1" ht="13.8" x14ac:dyDescent="0.25">
      <c r="A8" s="91"/>
      <c r="B8" s="380" t="s">
        <v>136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6"/>
    </row>
    <row r="9" spans="1:25" s="31" customFormat="1" ht="14.25" customHeight="1" x14ac:dyDescent="0.25">
      <c r="A9" s="93" t="s">
        <v>1</v>
      </c>
      <c r="B9" s="381"/>
      <c r="C9" s="409" t="s">
        <v>107</v>
      </c>
      <c r="D9" s="413" t="s">
        <v>143</v>
      </c>
      <c r="E9" s="413" t="s">
        <v>108</v>
      </c>
      <c r="F9" s="413" t="s">
        <v>144</v>
      </c>
      <c r="G9" s="413" t="s">
        <v>145</v>
      </c>
      <c r="H9" s="413" t="s">
        <v>95</v>
      </c>
      <c r="I9" s="413" t="s">
        <v>146</v>
      </c>
      <c r="J9" s="413" t="s">
        <v>147</v>
      </c>
      <c r="K9" s="413" t="s">
        <v>148</v>
      </c>
      <c r="L9" s="413" t="s">
        <v>149</v>
      </c>
      <c r="M9" s="413" t="s">
        <v>150</v>
      </c>
      <c r="N9" s="413" t="s">
        <v>151</v>
      </c>
      <c r="O9" s="411" t="s">
        <v>152</v>
      </c>
      <c r="P9" s="417" t="s">
        <v>153</v>
      </c>
      <c r="Q9" s="417" t="s">
        <v>109</v>
      </c>
      <c r="R9" s="417" t="s">
        <v>154</v>
      </c>
      <c r="S9" s="417" t="s">
        <v>155</v>
      </c>
      <c r="T9" s="417" t="s">
        <v>156</v>
      </c>
      <c r="U9" s="417" t="s">
        <v>157</v>
      </c>
      <c r="V9" s="417" t="s">
        <v>158</v>
      </c>
      <c r="W9" s="417" t="s">
        <v>159</v>
      </c>
      <c r="X9" s="415" t="s">
        <v>126</v>
      </c>
      <c r="Y9" s="405" t="s">
        <v>366</v>
      </c>
    </row>
    <row r="10" spans="1:25" s="31" customFormat="1" ht="14.25" customHeight="1" x14ac:dyDescent="0.25">
      <c r="A10" s="93"/>
      <c r="B10" s="381"/>
      <c r="C10" s="409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1"/>
      <c r="P10" s="417"/>
      <c r="Q10" s="417"/>
      <c r="R10" s="417"/>
      <c r="S10" s="417"/>
      <c r="T10" s="417"/>
      <c r="U10" s="417"/>
      <c r="V10" s="417"/>
      <c r="W10" s="417"/>
      <c r="X10" s="415"/>
      <c r="Y10" s="405"/>
    </row>
    <row r="11" spans="1:25" s="31" customFormat="1" ht="13.8" thickBot="1" x14ac:dyDescent="0.3">
      <c r="A11" s="94"/>
      <c r="B11" s="382"/>
      <c r="C11" s="410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2"/>
      <c r="P11" s="418"/>
      <c r="Q11" s="418"/>
      <c r="R11" s="418"/>
      <c r="S11" s="418"/>
      <c r="T11" s="418"/>
      <c r="U11" s="418"/>
      <c r="V11" s="418"/>
      <c r="W11" s="418"/>
      <c r="X11" s="416"/>
      <c r="Y11" s="406"/>
    </row>
    <row r="12" spans="1:25" ht="15.9" customHeight="1" x14ac:dyDescent="0.25">
      <c r="A12" s="115" t="s">
        <v>3</v>
      </c>
      <c r="B12" s="198">
        <v>71</v>
      </c>
      <c r="C12" s="199">
        <v>0</v>
      </c>
      <c r="D12" s="179">
        <v>0</v>
      </c>
      <c r="E12" s="179">
        <v>0</v>
      </c>
      <c r="F12" s="179">
        <v>1</v>
      </c>
      <c r="G12" s="179">
        <v>0</v>
      </c>
      <c r="H12" s="179">
        <v>2</v>
      </c>
      <c r="I12" s="179">
        <v>5</v>
      </c>
      <c r="J12" s="179">
        <v>2</v>
      </c>
      <c r="K12" s="179">
        <v>2</v>
      </c>
      <c r="L12" s="179">
        <v>2</v>
      </c>
      <c r="M12" s="179">
        <v>2</v>
      </c>
      <c r="N12" s="179">
        <v>1</v>
      </c>
      <c r="O12" s="200">
        <v>8</v>
      </c>
      <c r="P12" s="200">
        <v>3</v>
      </c>
      <c r="Q12" s="200">
        <v>9</v>
      </c>
      <c r="R12" s="200">
        <v>2</v>
      </c>
      <c r="S12" s="200">
        <v>0</v>
      </c>
      <c r="T12" s="200">
        <v>0</v>
      </c>
      <c r="U12" s="200">
        <v>1</v>
      </c>
      <c r="V12" s="200">
        <v>0</v>
      </c>
      <c r="W12" s="200">
        <v>0</v>
      </c>
      <c r="X12" s="201">
        <v>7</v>
      </c>
      <c r="Y12" s="266">
        <v>24</v>
      </c>
    </row>
    <row r="13" spans="1:25" ht="15.9" customHeight="1" x14ac:dyDescent="0.25">
      <c r="A13" s="115" t="s">
        <v>4</v>
      </c>
      <c r="B13" s="202">
        <v>285</v>
      </c>
      <c r="C13" s="181">
        <v>1</v>
      </c>
      <c r="D13" s="182">
        <v>0</v>
      </c>
      <c r="E13" s="182">
        <v>10</v>
      </c>
      <c r="F13" s="182">
        <v>2</v>
      </c>
      <c r="G13" s="182">
        <v>1</v>
      </c>
      <c r="H13" s="182">
        <v>3</v>
      </c>
      <c r="I13" s="182">
        <v>27</v>
      </c>
      <c r="J13" s="182">
        <v>10</v>
      </c>
      <c r="K13" s="182">
        <v>7</v>
      </c>
      <c r="L13" s="182">
        <v>11</v>
      </c>
      <c r="M13" s="182">
        <v>11</v>
      </c>
      <c r="N13" s="182">
        <v>6</v>
      </c>
      <c r="O13" s="203">
        <v>13</v>
      </c>
      <c r="P13" s="203">
        <v>17</v>
      </c>
      <c r="Q13" s="203">
        <v>21</v>
      </c>
      <c r="R13" s="203">
        <v>8</v>
      </c>
      <c r="S13" s="203">
        <v>2</v>
      </c>
      <c r="T13" s="203">
        <v>5</v>
      </c>
      <c r="U13" s="203">
        <v>5</v>
      </c>
      <c r="V13" s="203">
        <v>0</v>
      </c>
      <c r="W13" s="203">
        <v>0</v>
      </c>
      <c r="X13" s="204">
        <v>16</v>
      </c>
      <c r="Y13" s="267">
        <v>109</v>
      </c>
    </row>
    <row r="14" spans="1:25" ht="15.9" customHeight="1" x14ac:dyDescent="0.25">
      <c r="A14" s="115" t="s">
        <v>5</v>
      </c>
      <c r="B14" s="202">
        <v>150</v>
      </c>
      <c r="C14" s="181">
        <v>1</v>
      </c>
      <c r="D14" s="182">
        <v>0</v>
      </c>
      <c r="E14" s="182">
        <v>5</v>
      </c>
      <c r="F14" s="182">
        <v>4</v>
      </c>
      <c r="G14" s="182">
        <v>1</v>
      </c>
      <c r="H14" s="182">
        <v>1</v>
      </c>
      <c r="I14" s="182">
        <v>14</v>
      </c>
      <c r="J14" s="182">
        <v>6</v>
      </c>
      <c r="K14" s="182">
        <v>8</v>
      </c>
      <c r="L14" s="182">
        <v>7</v>
      </c>
      <c r="M14" s="182">
        <v>6</v>
      </c>
      <c r="N14" s="182">
        <v>2</v>
      </c>
      <c r="O14" s="203">
        <v>11</v>
      </c>
      <c r="P14" s="203">
        <v>9</v>
      </c>
      <c r="Q14" s="203">
        <v>7</v>
      </c>
      <c r="R14" s="203">
        <v>2</v>
      </c>
      <c r="S14" s="203">
        <v>1</v>
      </c>
      <c r="T14" s="203">
        <v>5</v>
      </c>
      <c r="U14" s="203">
        <v>4</v>
      </c>
      <c r="V14" s="203">
        <v>0</v>
      </c>
      <c r="W14" s="203">
        <v>0</v>
      </c>
      <c r="X14" s="204">
        <v>3</v>
      </c>
      <c r="Y14" s="267">
        <v>53</v>
      </c>
    </row>
    <row r="15" spans="1:25" ht="15.9" customHeight="1" x14ac:dyDescent="0.25">
      <c r="A15" s="115" t="s">
        <v>6</v>
      </c>
      <c r="B15" s="202">
        <v>202</v>
      </c>
      <c r="C15" s="181">
        <v>1</v>
      </c>
      <c r="D15" s="182">
        <v>0</v>
      </c>
      <c r="E15" s="182">
        <v>10</v>
      </c>
      <c r="F15" s="182">
        <v>5</v>
      </c>
      <c r="G15" s="182">
        <v>2</v>
      </c>
      <c r="H15" s="182">
        <v>4</v>
      </c>
      <c r="I15" s="182">
        <v>31</v>
      </c>
      <c r="J15" s="182">
        <v>7</v>
      </c>
      <c r="K15" s="182">
        <v>7</v>
      </c>
      <c r="L15" s="182">
        <v>8</v>
      </c>
      <c r="M15" s="182">
        <v>13</v>
      </c>
      <c r="N15" s="182">
        <v>4</v>
      </c>
      <c r="O15" s="203">
        <v>17</v>
      </c>
      <c r="P15" s="203">
        <v>9</v>
      </c>
      <c r="Q15" s="203">
        <v>14</v>
      </c>
      <c r="R15" s="203">
        <v>5</v>
      </c>
      <c r="S15" s="203">
        <v>4</v>
      </c>
      <c r="T15" s="203">
        <v>2</v>
      </c>
      <c r="U15" s="203">
        <v>4</v>
      </c>
      <c r="V15" s="203">
        <v>0</v>
      </c>
      <c r="W15" s="203">
        <v>0</v>
      </c>
      <c r="X15" s="204">
        <v>7</v>
      </c>
      <c r="Y15" s="267">
        <v>48</v>
      </c>
    </row>
    <row r="16" spans="1:25" ht="15.9" customHeight="1" x14ac:dyDescent="0.25">
      <c r="A16" s="115" t="s">
        <v>7</v>
      </c>
      <c r="B16" s="202">
        <v>278</v>
      </c>
      <c r="C16" s="181">
        <v>0</v>
      </c>
      <c r="D16" s="182">
        <v>0</v>
      </c>
      <c r="E16" s="182">
        <v>14</v>
      </c>
      <c r="F16" s="182">
        <v>1</v>
      </c>
      <c r="G16" s="182">
        <v>1</v>
      </c>
      <c r="H16" s="182">
        <v>7</v>
      </c>
      <c r="I16" s="182">
        <v>33</v>
      </c>
      <c r="J16" s="182">
        <v>13</v>
      </c>
      <c r="K16" s="182">
        <v>11</v>
      </c>
      <c r="L16" s="182">
        <v>10</v>
      </c>
      <c r="M16" s="182">
        <v>12</v>
      </c>
      <c r="N16" s="182">
        <v>2</v>
      </c>
      <c r="O16" s="203">
        <v>19</v>
      </c>
      <c r="P16" s="203">
        <v>4</v>
      </c>
      <c r="Q16" s="203">
        <v>11</v>
      </c>
      <c r="R16" s="203">
        <v>8</v>
      </c>
      <c r="S16" s="203">
        <v>7</v>
      </c>
      <c r="T16" s="203">
        <v>11</v>
      </c>
      <c r="U16" s="203">
        <v>7</v>
      </c>
      <c r="V16" s="203">
        <v>0</v>
      </c>
      <c r="W16" s="203">
        <v>0</v>
      </c>
      <c r="X16" s="204">
        <v>27</v>
      </c>
      <c r="Y16" s="267">
        <v>80</v>
      </c>
    </row>
    <row r="17" spans="1:25" ht="15.9" customHeight="1" x14ac:dyDescent="0.25">
      <c r="A17" s="115" t="s">
        <v>8</v>
      </c>
      <c r="B17" s="202">
        <v>237</v>
      </c>
      <c r="C17" s="181">
        <v>3</v>
      </c>
      <c r="D17" s="182">
        <v>0</v>
      </c>
      <c r="E17" s="182">
        <v>37</v>
      </c>
      <c r="F17" s="182">
        <v>0</v>
      </c>
      <c r="G17" s="182">
        <v>0</v>
      </c>
      <c r="H17" s="182">
        <v>6</v>
      </c>
      <c r="I17" s="182">
        <v>30</v>
      </c>
      <c r="J17" s="182">
        <v>5</v>
      </c>
      <c r="K17" s="182">
        <v>10</v>
      </c>
      <c r="L17" s="182">
        <v>3</v>
      </c>
      <c r="M17" s="182">
        <v>3</v>
      </c>
      <c r="N17" s="182">
        <v>0</v>
      </c>
      <c r="O17" s="203">
        <v>7</v>
      </c>
      <c r="P17" s="203">
        <v>10</v>
      </c>
      <c r="Q17" s="203">
        <v>4</v>
      </c>
      <c r="R17" s="203">
        <v>1</v>
      </c>
      <c r="S17" s="203">
        <v>3</v>
      </c>
      <c r="T17" s="203">
        <v>5</v>
      </c>
      <c r="U17" s="203">
        <v>2</v>
      </c>
      <c r="V17" s="203">
        <v>0</v>
      </c>
      <c r="W17" s="203">
        <v>0</v>
      </c>
      <c r="X17" s="204">
        <v>35</v>
      </c>
      <c r="Y17" s="267">
        <v>73</v>
      </c>
    </row>
    <row r="18" spans="1:25" ht="15.9" customHeight="1" x14ac:dyDescent="0.25">
      <c r="A18" s="115" t="s">
        <v>9</v>
      </c>
      <c r="B18" s="202">
        <v>187</v>
      </c>
      <c r="C18" s="181">
        <v>3</v>
      </c>
      <c r="D18" s="182">
        <v>0</v>
      </c>
      <c r="E18" s="182">
        <v>12</v>
      </c>
      <c r="F18" s="182">
        <v>0</v>
      </c>
      <c r="G18" s="182">
        <v>1</v>
      </c>
      <c r="H18" s="182">
        <v>2</v>
      </c>
      <c r="I18" s="182">
        <v>32</v>
      </c>
      <c r="J18" s="182">
        <v>10</v>
      </c>
      <c r="K18" s="182">
        <v>7</v>
      </c>
      <c r="L18" s="182">
        <v>4</v>
      </c>
      <c r="M18" s="182">
        <v>6</v>
      </c>
      <c r="N18" s="182">
        <v>2</v>
      </c>
      <c r="O18" s="203">
        <v>6</v>
      </c>
      <c r="P18" s="203">
        <v>10</v>
      </c>
      <c r="Q18" s="203">
        <v>10</v>
      </c>
      <c r="R18" s="203">
        <v>1</v>
      </c>
      <c r="S18" s="203">
        <v>4</v>
      </c>
      <c r="T18" s="203">
        <v>2</v>
      </c>
      <c r="U18" s="203">
        <v>1</v>
      </c>
      <c r="V18" s="203">
        <v>0</v>
      </c>
      <c r="W18" s="203">
        <v>0</v>
      </c>
      <c r="X18" s="204">
        <v>16</v>
      </c>
      <c r="Y18" s="267">
        <v>58</v>
      </c>
    </row>
    <row r="19" spans="1:25" ht="15.9" customHeight="1" x14ac:dyDescent="0.25">
      <c r="A19" s="115" t="s">
        <v>10</v>
      </c>
      <c r="B19" s="205">
        <v>306</v>
      </c>
      <c r="C19" s="183">
        <v>0</v>
      </c>
      <c r="D19" s="184">
        <v>0</v>
      </c>
      <c r="E19" s="184">
        <v>10</v>
      </c>
      <c r="F19" s="184">
        <v>0</v>
      </c>
      <c r="G19" s="184">
        <v>0</v>
      </c>
      <c r="H19" s="184">
        <v>3</v>
      </c>
      <c r="I19" s="184">
        <v>40</v>
      </c>
      <c r="J19" s="184">
        <v>23</v>
      </c>
      <c r="K19" s="184">
        <v>9</v>
      </c>
      <c r="L19" s="184">
        <v>7</v>
      </c>
      <c r="M19" s="184">
        <v>15</v>
      </c>
      <c r="N19" s="184">
        <v>2</v>
      </c>
      <c r="O19" s="206">
        <v>20</v>
      </c>
      <c r="P19" s="206">
        <v>15</v>
      </c>
      <c r="Q19" s="206">
        <v>12</v>
      </c>
      <c r="R19" s="206">
        <v>1</v>
      </c>
      <c r="S19" s="206">
        <v>8</v>
      </c>
      <c r="T19" s="206">
        <v>5</v>
      </c>
      <c r="U19" s="206">
        <v>3</v>
      </c>
      <c r="V19" s="206">
        <v>0</v>
      </c>
      <c r="W19" s="206">
        <v>0</v>
      </c>
      <c r="X19" s="207">
        <v>30</v>
      </c>
      <c r="Y19" s="268">
        <v>103</v>
      </c>
    </row>
    <row r="20" spans="1:25" ht="15.9" customHeight="1" x14ac:dyDescent="0.25">
      <c r="A20" s="116" t="s">
        <v>11</v>
      </c>
      <c r="B20" s="208">
        <v>1716</v>
      </c>
      <c r="C20" s="193">
        <v>9</v>
      </c>
      <c r="D20" s="186">
        <v>0</v>
      </c>
      <c r="E20" s="186">
        <v>98</v>
      </c>
      <c r="F20" s="186">
        <v>13</v>
      </c>
      <c r="G20" s="186">
        <v>6</v>
      </c>
      <c r="H20" s="186">
        <v>28</v>
      </c>
      <c r="I20" s="186">
        <v>212</v>
      </c>
      <c r="J20" s="186">
        <v>76</v>
      </c>
      <c r="K20" s="186">
        <v>61</v>
      </c>
      <c r="L20" s="186">
        <v>52</v>
      </c>
      <c r="M20" s="186">
        <v>68</v>
      </c>
      <c r="N20" s="186">
        <v>19</v>
      </c>
      <c r="O20" s="209">
        <v>101</v>
      </c>
      <c r="P20" s="209">
        <v>77</v>
      </c>
      <c r="Q20" s="209">
        <v>88</v>
      </c>
      <c r="R20" s="209">
        <v>28</v>
      </c>
      <c r="S20" s="209">
        <v>29</v>
      </c>
      <c r="T20" s="209">
        <v>35</v>
      </c>
      <c r="U20" s="209">
        <v>27</v>
      </c>
      <c r="V20" s="209">
        <v>0</v>
      </c>
      <c r="W20" s="209">
        <v>0</v>
      </c>
      <c r="X20" s="210">
        <v>141</v>
      </c>
      <c r="Y20" s="269">
        <v>548</v>
      </c>
    </row>
    <row r="21" spans="1:25" ht="15.9" customHeight="1" x14ac:dyDescent="0.25">
      <c r="A21" s="115" t="s">
        <v>12</v>
      </c>
      <c r="B21" s="211">
        <v>350</v>
      </c>
      <c r="C21" s="181">
        <v>4</v>
      </c>
      <c r="D21" s="182">
        <v>0</v>
      </c>
      <c r="E21" s="182">
        <v>22</v>
      </c>
      <c r="F21" s="182">
        <v>0</v>
      </c>
      <c r="G21" s="182">
        <v>1</v>
      </c>
      <c r="H21" s="182">
        <v>10</v>
      </c>
      <c r="I21" s="182">
        <v>39</v>
      </c>
      <c r="J21" s="182">
        <v>10</v>
      </c>
      <c r="K21" s="182">
        <v>21</v>
      </c>
      <c r="L21" s="182">
        <v>3</v>
      </c>
      <c r="M21" s="182">
        <v>1</v>
      </c>
      <c r="N21" s="182">
        <v>6</v>
      </c>
      <c r="O21" s="203">
        <v>8</v>
      </c>
      <c r="P21" s="203">
        <v>15</v>
      </c>
      <c r="Q21" s="203">
        <v>17</v>
      </c>
      <c r="R21" s="203">
        <v>6</v>
      </c>
      <c r="S21" s="203">
        <v>7</v>
      </c>
      <c r="T21" s="203">
        <v>1</v>
      </c>
      <c r="U21" s="203">
        <v>4</v>
      </c>
      <c r="V21" s="203">
        <v>0</v>
      </c>
      <c r="W21" s="203">
        <v>0</v>
      </c>
      <c r="X21" s="204">
        <v>28</v>
      </c>
      <c r="Y21" s="270">
        <v>147</v>
      </c>
    </row>
    <row r="22" spans="1:25" ht="15.9" customHeight="1" x14ac:dyDescent="0.25">
      <c r="A22" s="115" t="s">
        <v>13</v>
      </c>
      <c r="B22" s="202">
        <v>247</v>
      </c>
      <c r="C22" s="181">
        <v>2</v>
      </c>
      <c r="D22" s="182">
        <v>0</v>
      </c>
      <c r="E22" s="182">
        <v>34</v>
      </c>
      <c r="F22" s="182">
        <v>1</v>
      </c>
      <c r="G22" s="182">
        <v>0</v>
      </c>
      <c r="H22" s="182">
        <v>6</v>
      </c>
      <c r="I22" s="182">
        <v>19</v>
      </c>
      <c r="J22" s="182">
        <v>9</v>
      </c>
      <c r="K22" s="182">
        <v>5</v>
      </c>
      <c r="L22" s="182">
        <v>2</v>
      </c>
      <c r="M22" s="182">
        <v>1</v>
      </c>
      <c r="N22" s="182">
        <v>2</v>
      </c>
      <c r="O22" s="203">
        <v>10</v>
      </c>
      <c r="P22" s="203">
        <v>12</v>
      </c>
      <c r="Q22" s="203">
        <v>4</v>
      </c>
      <c r="R22" s="203">
        <v>3</v>
      </c>
      <c r="S22" s="203">
        <v>8</v>
      </c>
      <c r="T22" s="203">
        <v>5</v>
      </c>
      <c r="U22" s="203">
        <v>3</v>
      </c>
      <c r="V22" s="203">
        <v>0</v>
      </c>
      <c r="W22" s="203">
        <v>0</v>
      </c>
      <c r="X22" s="204">
        <v>13</v>
      </c>
      <c r="Y22" s="267">
        <v>108</v>
      </c>
    </row>
    <row r="23" spans="1:25" ht="15.9" customHeight="1" x14ac:dyDescent="0.25">
      <c r="A23" s="115" t="s">
        <v>14</v>
      </c>
      <c r="B23" s="202">
        <v>131</v>
      </c>
      <c r="C23" s="181">
        <v>0</v>
      </c>
      <c r="D23" s="182">
        <v>0</v>
      </c>
      <c r="E23" s="182">
        <v>18</v>
      </c>
      <c r="F23" s="182">
        <v>1</v>
      </c>
      <c r="G23" s="182">
        <v>0</v>
      </c>
      <c r="H23" s="182">
        <v>2</v>
      </c>
      <c r="I23" s="182">
        <v>10</v>
      </c>
      <c r="J23" s="182">
        <v>5</v>
      </c>
      <c r="K23" s="182">
        <v>2</v>
      </c>
      <c r="L23" s="182">
        <v>1</v>
      </c>
      <c r="M23" s="182">
        <v>0</v>
      </c>
      <c r="N23" s="182">
        <v>1</v>
      </c>
      <c r="O23" s="203">
        <v>8</v>
      </c>
      <c r="P23" s="203">
        <v>10</v>
      </c>
      <c r="Q23" s="203">
        <v>2</v>
      </c>
      <c r="R23" s="203">
        <v>1</v>
      </c>
      <c r="S23" s="203">
        <v>2</v>
      </c>
      <c r="T23" s="203">
        <v>5</v>
      </c>
      <c r="U23" s="203">
        <v>0</v>
      </c>
      <c r="V23" s="203">
        <v>0</v>
      </c>
      <c r="W23" s="203">
        <v>0</v>
      </c>
      <c r="X23" s="204">
        <v>11</v>
      </c>
      <c r="Y23" s="267">
        <v>52</v>
      </c>
    </row>
    <row r="24" spans="1:25" ht="15.9" customHeight="1" x14ac:dyDescent="0.25">
      <c r="A24" s="115" t="s">
        <v>15</v>
      </c>
      <c r="B24" s="202">
        <v>186</v>
      </c>
      <c r="C24" s="181">
        <v>6</v>
      </c>
      <c r="D24" s="182">
        <v>0</v>
      </c>
      <c r="E24" s="182">
        <v>21</v>
      </c>
      <c r="F24" s="182">
        <v>1</v>
      </c>
      <c r="G24" s="182">
        <v>0</v>
      </c>
      <c r="H24" s="182">
        <v>4</v>
      </c>
      <c r="I24" s="182">
        <v>22</v>
      </c>
      <c r="J24" s="182">
        <v>4</v>
      </c>
      <c r="K24" s="182">
        <v>10</v>
      </c>
      <c r="L24" s="182">
        <v>1</v>
      </c>
      <c r="M24" s="182">
        <v>3</v>
      </c>
      <c r="N24" s="182">
        <v>1</v>
      </c>
      <c r="O24" s="203">
        <v>4</v>
      </c>
      <c r="P24" s="203">
        <v>4</v>
      </c>
      <c r="Q24" s="203">
        <v>1</v>
      </c>
      <c r="R24" s="203">
        <v>5</v>
      </c>
      <c r="S24" s="203">
        <v>11</v>
      </c>
      <c r="T24" s="203">
        <v>4</v>
      </c>
      <c r="U24" s="203">
        <v>0</v>
      </c>
      <c r="V24" s="203">
        <v>0</v>
      </c>
      <c r="W24" s="203">
        <v>0</v>
      </c>
      <c r="X24" s="204">
        <v>15</v>
      </c>
      <c r="Y24" s="267">
        <v>69</v>
      </c>
    </row>
    <row r="25" spans="1:25" ht="15.9" customHeight="1" x14ac:dyDescent="0.25">
      <c r="A25" s="115" t="s">
        <v>16</v>
      </c>
      <c r="B25" s="202">
        <v>227</v>
      </c>
      <c r="C25" s="181">
        <v>0</v>
      </c>
      <c r="D25" s="182">
        <v>0</v>
      </c>
      <c r="E25" s="182">
        <v>30</v>
      </c>
      <c r="F25" s="182">
        <v>1</v>
      </c>
      <c r="G25" s="182">
        <v>2</v>
      </c>
      <c r="H25" s="182">
        <v>4</v>
      </c>
      <c r="I25" s="182">
        <v>26</v>
      </c>
      <c r="J25" s="182">
        <v>7</v>
      </c>
      <c r="K25" s="182">
        <v>6</v>
      </c>
      <c r="L25" s="182">
        <v>1</v>
      </c>
      <c r="M25" s="182">
        <v>0</v>
      </c>
      <c r="N25" s="182">
        <v>3</v>
      </c>
      <c r="O25" s="203">
        <v>0</v>
      </c>
      <c r="P25" s="203">
        <v>16</v>
      </c>
      <c r="Q25" s="203">
        <v>11</v>
      </c>
      <c r="R25" s="203">
        <v>2</v>
      </c>
      <c r="S25" s="203">
        <v>5</v>
      </c>
      <c r="T25" s="203">
        <v>1</v>
      </c>
      <c r="U25" s="203">
        <v>0</v>
      </c>
      <c r="V25" s="203">
        <v>0</v>
      </c>
      <c r="W25" s="203">
        <v>0</v>
      </c>
      <c r="X25" s="204">
        <v>27</v>
      </c>
      <c r="Y25" s="267">
        <v>85</v>
      </c>
    </row>
    <row r="26" spans="1:25" ht="15.9" customHeight="1" x14ac:dyDescent="0.25">
      <c r="A26" s="115" t="s">
        <v>17</v>
      </c>
      <c r="B26" s="202">
        <v>178</v>
      </c>
      <c r="C26" s="181">
        <v>3</v>
      </c>
      <c r="D26" s="182">
        <v>0</v>
      </c>
      <c r="E26" s="182">
        <v>27</v>
      </c>
      <c r="F26" s="182">
        <v>0</v>
      </c>
      <c r="G26" s="182">
        <v>0</v>
      </c>
      <c r="H26" s="182">
        <v>3</v>
      </c>
      <c r="I26" s="182">
        <v>20</v>
      </c>
      <c r="J26" s="182">
        <v>4</v>
      </c>
      <c r="K26" s="182">
        <v>4</v>
      </c>
      <c r="L26" s="182">
        <v>0</v>
      </c>
      <c r="M26" s="182">
        <v>0</v>
      </c>
      <c r="N26" s="182">
        <v>0</v>
      </c>
      <c r="O26" s="203">
        <v>0</v>
      </c>
      <c r="P26" s="203">
        <v>5</v>
      </c>
      <c r="Q26" s="203">
        <v>3</v>
      </c>
      <c r="R26" s="203">
        <v>3</v>
      </c>
      <c r="S26" s="203">
        <v>1</v>
      </c>
      <c r="T26" s="203">
        <v>4</v>
      </c>
      <c r="U26" s="203">
        <v>1</v>
      </c>
      <c r="V26" s="203">
        <v>0</v>
      </c>
      <c r="W26" s="203">
        <v>0</v>
      </c>
      <c r="X26" s="204">
        <v>40</v>
      </c>
      <c r="Y26" s="267">
        <v>60</v>
      </c>
    </row>
    <row r="27" spans="1:25" ht="15.9" customHeight="1" x14ac:dyDescent="0.25">
      <c r="A27" s="117" t="s">
        <v>18</v>
      </c>
      <c r="B27" s="205">
        <v>369</v>
      </c>
      <c r="C27" s="183">
        <v>4</v>
      </c>
      <c r="D27" s="184">
        <v>0</v>
      </c>
      <c r="E27" s="184">
        <v>56</v>
      </c>
      <c r="F27" s="184">
        <v>0</v>
      </c>
      <c r="G27" s="184">
        <v>0</v>
      </c>
      <c r="H27" s="184">
        <v>6</v>
      </c>
      <c r="I27" s="184">
        <v>38</v>
      </c>
      <c r="J27" s="184">
        <v>14</v>
      </c>
      <c r="K27" s="184">
        <v>11</v>
      </c>
      <c r="L27" s="184">
        <v>4</v>
      </c>
      <c r="M27" s="184">
        <v>1</v>
      </c>
      <c r="N27" s="184">
        <v>3</v>
      </c>
      <c r="O27" s="206">
        <v>10</v>
      </c>
      <c r="P27" s="206">
        <v>30</v>
      </c>
      <c r="Q27" s="206">
        <v>7</v>
      </c>
      <c r="R27" s="206">
        <v>9</v>
      </c>
      <c r="S27" s="206">
        <v>6</v>
      </c>
      <c r="T27" s="206">
        <v>6</v>
      </c>
      <c r="U27" s="206">
        <v>5</v>
      </c>
      <c r="V27" s="206">
        <v>0</v>
      </c>
      <c r="W27" s="206">
        <v>0</v>
      </c>
      <c r="X27" s="207">
        <v>31</v>
      </c>
      <c r="Y27" s="268">
        <v>128</v>
      </c>
    </row>
    <row r="28" spans="1:25" ht="15.9" customHeight="1" x14ac:dyDescent="0.25">
      <c r="A28" s="118" t="s">
        <v>19</v>
      </c>
      <c r="B28" s="208">
        <v>1688</v>
      </c>
      <c r="C28" s="193">
        <v>19</v>
      </c>
      <c r="D28" s="186">
        <v>0</v>
      </c>
      <c r="E28" s="186">
        <v>208</v>
      </c>
      <c r="F28" s="186">
        <v>4</v>
      </c>
      <c r="G28" s="186">
        <v>3</v>
      </c>
      <c r="H28" s="186">
        <v>35</v>
      </c>
      <c r="I28" s="186">
        <v>174</v>
      </c>
      <c r="J28" s="186">
        <v>53</v>
      </c>
      <c r="K28" s="186">
        <v>59</v>
      </c>
      <c r="L28" s="186">
        <v>12</v>
      </c>
      <c r="M28" s="186">
        <v>6</v>
      </c>
      <c r="N28" s="186">
        <v>16</v>
      </c>
      <c r="O28" s="209">
        <v>40</v>
      </c>
      <c r="P28" s="209">
        <v>92</v>
      </c>
      <c r="Q28" s="209">
        <v>45</v>
      </c>
      <c r="R28" s="209">
        <v>29</v>
      </c>
      <c r="S28" s="209">
        <v>40</v>
      </c>
      <c r="T28" s="209">
        <v>26</v>
      </c>
      <c r="U28" s="209">
        <v>13</v>
      </c>
      <c r="V28" s="209">
        <v>0</v>
      </c>
      <c r="W28" s="209">
        <v>0</v>
      </c>
      <c r="X28" s="210">
        <v>165</v>
      </c>
      <c r="Y28" s="269">
        <v>649</v>
      </c>
    </row>
    <row r="29" spans="1:25" ht="15.9" customHeight="1" x14ac:dyDescent="0.25">
      <c r="A29" s="115" t="s">
        <v>20</v>
      </c>
      <c r="B29" s="211">
        <v>153</v>
      </c>
      <c r="C29" s="181">
        <v>1</v>
      </c>
      <c r="D29" s="182">
        <v>0</v>
      </c>
      <c r="E29" s="182">
        <v>34</v>
      </c>
      <c r="F29" s="182">
        <v>0</v>
      </c>
      <c r="G29" s="182">
        <v>0</v>
      </c>
      <c r="H29" s="182">
        <v>1</v>
      </c>
      <c r="I29" s="182">
        <v>9</v>
      </c>
      <c r="J29" s="182">
        <v>3</v>
      </c>
      <c r="K29" s="182">
        <v>3</v>
      </c>
      <c r="L29" s="182">
        <v>2</v>
      </c>
      <c r="M29" s="182">
        <v>0</v>
      </c>
      <c r="N29" s="182">
        <v>1</v>
      </c>
      <c r="O29" s="203">
        <v>1</v>
      </c>
      <c r="P29" s="203">
        <v>2</v>
      </c>
      <c r="Q29" s="203">
        <v>2</v>
      </c>
      <c r="R29" s="203">
        <v>4</v>
      </c>
      <c r="S29" s="203">
        <v>4</v>
      </c>
      <c r="T29" s="203">
        <v>1</v>
      </c>
      <c r="U29" s="203">
        <v>0</v>
      </c>
      <c r="V29" s="203">
        <v>0</v>
      </c>
      <c r="W29" s="203">
        <v>0</v>
      </c>
      <c r="X29" s="204">
        <v>17</v>
      </c>
      <c r="Y29" s="270">
        <v>68</v>
      </c>
    </row>
    <row r="30" spans="1:25" ht="15.9" customHeight="1" x14ac:dyDescent="0.25">
      <c r="A30" s="115" t="s">
        <v>21</v>
      </c>
      <c r="B30" s="202">
        <v>180</v>
      </c>
      <c r="C30" s="181">
        <v>0</v>
      </c>
      <c r="D30" s="182">
        <v>0</v>
      </c>
      <c r="E30" s="182">
        <v>35</v>
      </c>
      <c r="F30" s="182">
        <v>0</v>
      </c>
      <c r="G30" s="182">
        <v>1</v>
      </c>
      <c r="H30" s="182">
        <v>5</v>
      </c>
      <c r="I30" s="182">
        <v>14</v>
      </c>
      <c r="J30" s="182">
        <v>6</v>
      </c>
      <c r="K30" s="182">
        <v>2</v>
      </c>
      <c r="L30" s="182">
        <v>1</v>
      </c>
      <c r="M30" s="182">
        <v>0</v>
      </c>
      <c r="N30" s="182">
        <v>2</v>
      </c>
      <c r="O30" s="203">
        <v>6</v>
      </c>
      <c r="P30" s="203">
        <v>10</v>
      </c>
      <c r="Q30" s="203">
        <v>1</v>
      </c>
      <c r="R30" s="203">
        <v>3</v>
      </c>
      <c r="S30" s="203">
        <v>3</v>
      </c>
      <c r="T30" s="203">
        <v>6</v>
      </c>
      <c r="U30" s="203">
        <v>0</v>
      </c>
      <c r="V30" s="203">
        <v>0</v>
      </c>
      <c r="W30" s="203">
        <v>0</v>
      </c>
      <c r="X30" s="204">
        <v>16</v>
      </c>
      <c r="Y30" s="267">
        <v>69</v>
      </c>
    </row>
    <row r="31" spans="1:25" ht="15.9" customHeight="1" x14ac:dyDescent="0.25">
      <c r="A31" s="115" t="s">
        <v>22</v>
      </c>
      <c r="B31" s="202">
        <v>88</v>
      </c>
      <c r="C31" s="181">
        <v>1</v>
      </c>
      <c r="D31" s="182">
        <v>0</v>
      </c>
      <c r="E31" s="182">
        <v>27</v>
      </c>
      <c r="F31" s="182">
        <v>0</v>
      </c>
      <c r="G31" s="182">
        <v>2</v>
      </c>
      <c r="H31" s="182">
        <v>0</v>
      </c>
      <c r="I31" s="182">
        <v>10</v>
      </c>
      <c r="J31" s="182">
        <v>0</v>
      </c>
      <c r="K31" s="182">
        <v>2</v>
      </c>
      <c r="L31" s="182">
        <v>0</v>
      </c>
      <c r="M31" s="182">
        <v>2</v>
      </c>
      <c r="N31" s="182">
        <v>1</v>
      </c>
      <c r="O31" s="203">
        <v>1</v>
      </c>
      <c r="P31" s="203">
        <v>1</v>
      </c>
      <c r="Q31" s="203">
        <v>2</v>
      </c>
      <c r="R31" s="203">
        <v>1</v>
      </c>
      <c r="S31" s="203">
        <v>0</v>
      </c>
      <c r="T31" s="203">
        <v>1</v>
      </c>
      <c r="U31" s="203">
        <v>0</v>
      </c>
      <c r="V31" s="203">
        <v>0</v>
      </c>
      <c r="W31" s="203">
        <v>0</v>
      </c>
      <c r="X31" s="204">
        <v>12</v>
      </c>
      <c r="Y31" s="267">
        <v>25</v>
      </c>
    </row>
    <row r="32" spans="1:25" ht="15.9" customHeight="1" x14ac:dyDescent="0.25">
      <c r="A32" s="115" t="s">
        <v>23</v>
      </c>
      <c r="B32" s="202">
        <v>187</v>
      </c>
      <c r="C32" s="181">
        <v>2</v>
      </c>
      <c r="D32" s="182">
        <v>0</v>
      </c>
      <c r="E32" s="182">
        <v>29</v>
      </c>
      <c r="F32" s="182">
        <v>0</v>
      </c>
      <c r="G32" s="182">
        <v>1</v>
      </c>
      <c r="H32" s="182">
        <v>3</v>
      </c>
      <c r="I32" s="182">
        <v>13</v>
      </c>
      <c r="J32" s="182">
        <v>5</v>
      </c>
      <c r="K32" s="182">
        <v>7</v>
      </c>
      <c r="L32" s="182">
        <v>2</v>
      </c>
      <c r="M32" s="182">
        <v>0</v>
      </c>
      <c r="N32" s="182">
        <v>3</v>
      </c>
      <c r="O32" s="203">
        <v>4</v>
      </c>
      <c r="P32" s="203">
        <v>7</v>
      </c>
      <c r="Q32" s="203">
        <v>2</v>
      </c>
      <c r="R32" s="203">
        <v>4</v>
      </c>
      <c r="S32" s="203">
        <v>3</v>
      </c>
      <c r="T32" s="203">
        <v>4</v>
      </c>
      <c r="U32" s="203">
        <v>1</v>
      </c>
      <c r="V32" s="203">
        <v>0</v>
      </c>
      <c r="W32" s="203">
        <v>0</v>
      </c>
      <c r="X32" s="204">
        <v>20</v>
      </c>
      <c r="Y32" s="267">
        <v>77</v>
      </c>
    </row>
    <row r="33" spans="1:25" ht="15.9" customHeight="1" x14ac:dyDescent="0.25">
      <c r="A33" s="115" t="s">
        <v>24</v>
      </c>
      <c r="B33" s="202">
        <v>189</v>
      </c>
      <c r="C33" s="181">
        <v>3</v>
      </c>
      <c r="D33" s="182">
        <v>0</v>
      </c>
      <c r="E33" s="182">
        <v>30</v>
      </c>
      <c r="F33" s="182">
        <v>0</v>
      </c>
      <c r="G33" s="182">
        <v>1</v>
      </c>
      <c r="H33" s="182">
        <v>9</v>
      </c>
      <c r="I33" s="182">
        <v>13</v>
      </c>
      <c r="J33" s="182">
        <v>3</v>
      </c>
      <c r="K33" s="182">
        <v>4</v>
      </c>
      <c r="L33" s="182">
        <v>1</v>
      </c>
      <c r="M33" s="182">
        <v>2</v>
      </c>
      <c r="N33" s="182">
        <v>1</v>
      </c>
      <c r="O33" s="203">
        <v>3</v>
      </c>
      <c r="P33" s="203">
        <v>3</v>
      </c>
      <c r="Q33" s="203">
        <v>4</v>
      </c>
      <c r="R33" s="203">
        <v>0</v>
      </c>
      <c r="S33" s="203">
        <v>3</v>
      </c>
      <c r="T33" s="203">
        <v>3</v>
      </c>
      <c r="U33" s="203">
        <v>2</v>
      </c>
      <c r="V33" s="203">
        <v>0</v>
      </c>
      <c r="W33" s="203">
        <v>0</v>
      </c>
      <c r="X33" s="204">
        <v>12</v>
      </c>
      <c r="Y33" s="267">
        <v>92</v>
      </c>
    </row>
    <row r="34" spans="1:25" ht="15.9" customHeight="1" x14ac:dyDescent="0.25">
      <c r="A34" s="115" t="s">
        <v>25</v>
      </c>
      <c r="B34" s="202">
        <v>236</v>
      </c>
      <c r="C34" s="181">
        <v>4</v>
      </c>
      <c r="D34" s="182">
        <v>0</v>
      </c>
      <c r="E34" s="182">
        <v>24</v>
      </c>
      <c r="F34" s="182">
        <v>0</v>
      </c>
      <c r="G34" s="182">
        <v>1</v>
      </c>
      <c r="H34" s="182">
        <v>9</v>
      </c>
      <c r="I34" s="182">
        <v>29</v>
      </c>
      <c r="J34" s="182">
        <v>4</v>
      </c>
      <c r="K34" s="182">
        <v>9</v>
      </c>
      <c r="L34" s="182">
        <v>2</v>
      </c>
      <c r="M34" s="182">
        <v>3</v>
      </c>
      <c r="N34" s="182">
        <v>4</v>
      </c>
      <c r="O34" s="203">
        <v>11</v>
      </c>
      <c r="P34" s="203">
        <v>8</v>
      </c>
      <c r="Q34" s="203">
        <v>4</v>
      </c>
      <c r="R34" s="203">
        <v>2</v>
      </c>
      <c r="S34" s="203">
        <v>11</v>
      </c>
      <c r="T34" s="203">
        <v>5</v>
      </c>
      <c r="U34" s="203">
        <v>0</v>
      </c>
      <c r="V34" s="203">
        <v>0</v>
      </c>
      <c r="W34" s="203">
        <v>0</v>
      </c>
      <c r="X34" s="204">
        <v>18</v>
      </c>
      <c r="Y34" s="267">
        <v>88</v>
      </c>
    </row>
    <row r="35" spans="1:25" ht="15.9" customHeight="1" x14ac:dyDescent="0.25">
      <c r="A35" s="115" t="s">
        <v>26</v>
      </c>
      <c r="B35" s="202">
        <v>457</v>
      </c>
      <c r="C35" s="181">
        <v>3</v>
      </c>
      <c r="D35" s="182">
        <v>14</v>
      </c>
      <c r="E35" s="182">
        <v>69</v>
      </c>
      <c r="F35" s="182">
        <v>2</v>
      </c>
      <c r="G35" s="182">
        <v>0</v>
      </c>
      <c r="H35" s="182">
        <v>12</v>
      </c>
      <c r="I35" s="182">
        <v>43</v>
      </c>
      <c r="J35" s="182">
        <v>6</v>
      </c>
      <c r="K35" s="182">
        <v>20</v>
      </c>
      <c r="L35" s="182">
        <v>2</v>
      </c>
      <c r="M35" s="182">
        <v>3</v>
      </c>
      <c r="N35" s="182">
        <v>7</v>
      </c>
      <c r="O35" s="203">
        <v>8</v>
      </c>
      <c r="P35" s="203">
        <v>13</v>
      </c>
      <c r="Q35" s="203">
        <v>11</v>
      </c>
      <c r="R35" s="203">
        <v>6</v>
      </c>
      <c r="S35" s="203">
        <v>15</v>
      </c>
      <c r="T35" s="203">
        <v>7</v>
      </c>
      <c r="U35" s="203">
        <v>4</v>
      </c>
      <c r="V35" s="203">
        <v>0</v>
      </c>
      <c r="W35" s="203">
        <v>0</v>
      </c>
      <c r="X35" s="204">
        <v>54</v>
      </c>
      <c r="Y35" s="267">
        <v>158</v>
      </c>
    </row>
    <row r="36" spans="1:25" ht="15.9" customHeight="1" x14ac:dyDescent="0.25">
      <c r="A36" s="115" t="s">
        <v>27</v>
      </c>
      <c r="B36" s="202">
        <v>150</v>
      </c>
      <c r="C36" s="181">
        <v>3</v>
      </c>
      <c r="D36" s="182">
        <v>0</v>
      </c>
      <c r="E36" s="182">
        <v>26</v>
      </c>
      <c r="F36" s="182">
        <v>0</v>
      </c>
      <c r="G36" s="182">
        <v>0</v>
      </c>
      <c r="H36" s="182">
        <v>1</v>
      </c>
      <c r="I36" s="182">
        <v>19</v>
      </c>
      <c r="J36" s="182">
        <v>3</v>
      </c>
      <c r="K36" s="182">
        <v>10</v>
      </c>
      <c r="L36" s="182">
        <v>2</v>
      </c>
      <c r="M36" s="182">
        <v>1</v>
      </c>
      <c r="N36" s="182">
        <v>2</v>
      </c>
      <c r="O36" s="203">
        <v>2</v>
      </c>
      <c r="P36" s="203">
        <v>4</v>
      </c>
      <c r="Q36" s="203">
        <v>1</v>
      </c>
      <c r="R36" s="203">
        <v>1</v>
      </c>
      <c r="S36" s="203">
        <v>3</v>
      </c>
      <c r="T36" s="203">
        <v>3</v>
      </c>
      <c r="U36" s="203">
        <v>1</v>
      </c>
      <c r="V36" s="203">
        <v>0</v>
      </c>
      <c r="W36" s="203">
        <v>0</v>
      </c>
      <c r="X36" s="204">
        <v>16</v>
      </c>
      <c r="Y36" s="267">
        <v>52</v>
      </c>
    </row>
    <row r="37" spans="1:25" ht="15.9" customHeight="1" x14ac:dyDescent="0.25">
      <c r="A37" s="117" t="s">
        <v>28</v>
      </c>
      <c r="B37" s="205">
        <v>327</v>
      </c>
      <c r="C37" s="183">
        <v>4</v>
      </c>
      <c r="D37" s="184">
        <v>0</v>
      </c>
      <c r="E37" s="184">
        <v>33</v>
      </c>
      <c r="F37" s="184">
        <v>4</v>
      </c>
      <c r="G37" s="184">
        <v>1</v>
      </c>
      <c r="H37" s="184">
        <v>13</v>
      </c>
      <c r="I37" s="184">
        <v>40</v>
      </c>
      <c r="J37" s="184">
        <v>10</v>
      </c>
      <c r="K37" s="184">
        <v>9</v>
      </c>
      <c r="L37" s="184">
        <v>5</v>
      </c>
      <c r="M37" s="184">
        <v>4</v>
      </c>
      <c r="N37" s="184">
        <v>0</v>
      </c>
      <c r="O37" s="206">
        <v>13</v>
      </c>
      <c r="P37" s="206">
        <v>10</v>
      </c>
      <c r="Q37" s="206">
        <v>4</v>
      </c>
      <c r="R37" s="206">
        <v>1</v>
      </c>
      <c r="S37" s="206">
        <v>13</v>
      </c>
      <c r="T37" s="206">
        <v>11</v>
      </c>
      <c r="U37" s="206">
        <v>3</v>
      </c>
      <c r="V37" s="206">
        <v>0</v>
      </c>
      <c r="W37" s="206">
        <v>0</v>
      </c>
      <c r="X37" s="207">
        <v>37</v>
      </c>
      <c r="Y37" s="268">
        <v>112</v>
      </c>
    </row>
    <row r="38" spans="1:25" ht="15.9" customHeight="1" x14ac:dyDescent="0.25">
      <c r="A38" s="118" t="s">
        <v>29</v>
      </c>
      <c r="B38" s="212">
        <v>1967</v>
      </c>
      <c r="C38" s="193">
        <v>21</v>
      </c>
      <c r="D38" s="186">
        <v>14</v>
      </c>
      <c r="E38" s="186">
        <v>307</v>
      </c>
      <c r="F38" s="186">
        <v>6</v>
      </c>
      <c r="G38" s="186">
        <v>7</v>
      </c>
      <c r="H38" s="186">
        <v>53</v>
      </c>
      <c r="I38" s="186">
        <v>190</v>
      </c>
      <c r="J38" s="186">
        <v>40</v>
      </c>
      <c r="K38" s="186">
        <v>66</v>
      </c>
      <c r="L38" s="186">
        <v>17</v>
      </c>
      <c r="M38" s="186">
        <v>15</v>
      </c>
      <c r="N38" s="186">
        <v>21</v>
      </c>
      <c r="O38" s="209">
        <v>49</v>
      </c>
      <c r="P38" s="209">
        <v>58</v>
      </c>
      <c r="Q38" s="209">
        <v>31</v>
      </c>
      <c r="R38" s="209">
        <v>22</v>
      </c>
      <c r="S38" s="209">
        <v>55</v>
      </c>
      <c r="T38" s="209">
        <v>41</v>
      </c>
      <c r="U38" s="209">
        <v>11</v>
      </c>
      <c r="V38" s="209">
        <v>0</v>
      </c>
      <c r="W38" s="209">
        <v>0</v>
      </c>
      <c r="X38" s="210">
        <v>202</v>
      </c>
      <c r="Y38" s="269">
        <v>741</v>
      </c>
    </row>
    <row r="39" spans="1:25" ht="15.9" customHeight="1" x14ac:dyDescent="0.25">
      <c r="A39" s="115" t="s">
        <v>30</v>
      </c>
      <c r="B39" s="211">
        <v>374</v>
      </c>
      <c r="C39" s="181">
        <v>7</v>
      </c>
      <c r="D39" s="182">
        <v>0</v>
      </c>
      <c r="E39" s="182">
        <v>46</v>
      </c>
      <c r="F39" s="182">
        <v>0</v>
      </c>
      <c r="G39" s="182">
        <v>2</v>
      </c>
      <c r="H39" s="182">
        <v>13</v>
      </c>
      <c r="I39" s="182">
        <v>42</v>
      </c>
      <c r="J39" s="182">
        <v>7</v>
      </c>
      <c r="K39" s="182">
        <v>10</v>
      </c>
      <c r="L39" s="182">
        <v>5</v>
      </c>
      <c r="M39" s="182">
        <v>1</v>
      </c>
      <c r="N39" s="182">
        <v>7</v>
      </c>
      <c r="O39" s="203">
        <v>8</v>
      </c>
      <c r="P39" s="203">
        <v>10</v>
      </c>
      <c r="Q39" s="203">
        <v>13</v>
      </c>
      <c r="R39" s="203">
        <v>3</v>
      </c>
      <c r="S39" s="203">
        <v>10</v>
      </c>
      <c r="T39" s="203">
        <v>12</v>
      </c>
      <c r="U39" s="203">
        <v>1</v>
      </c>
      <c r="V39" s="203">
        <v>0</v>
      </c>
      <c r="W39" s="203">
        <v>0</v>
      </c>
      <c r="X39" s="204">
        <v>27</v>
      </c>
      <c r="Y39" s="270">
        <v>150</v>
      </c>
    </row>
    <row r="40" spans="1:25" ht="15.9" customHeight="1" x14ac:dyDescent="0.25">
      <c r="A40" s="115" t="s">
        <v>31</v>
      </c>
      <c r="B40" s="202">
        <v>364</v>
      </c>
      <c r="C40" s="181">
        <v>4</v>
      </c>
      <c r="D40" s="182">
        <v>0</v>
      </c>
      <c r="E40" s="182">
        <v>57</v>
      </c>
      <c r="F40" s="182">
        <v>1</v>
      </c>
      <c r="G40" s="182">
        <v>5</v>
      </c>
      <c r="H40" s="182">
        <v>12</v>
      </c>
      <c r="I40" s="182">
        <v>29</v>
      </c>
      <c r="J40" s="182">
        <v>7</v>
      </c>
      <c r="K40" s="182">
        <v>7</v>
      </c>
      <c r="L40" s="182">
        <v>3</v>
      </c>
      <c r="M40" s="182">
        <v>3</v>
      </c>
      <c r="N40" s="182">
        <v>3</v>
      </c>
      <c r="O40" s="203">
        <v>10</v>
      </c>
      <c r="P40" s="203">
        <v>8</v>
      </c>
      <c r="Q40" s="203">
        <v>9</v>
      </c>
      <c r="R40" s="203">
        <v>6</v>
      </c>
      <c r="S40" s="203">
        <v>7</v>
      </c>
      <c r="T40" s="203">
        <v>7</v>
      </c>
      <c r="U40" s="203">
        <v>1</v>
      </c>
      <c r="V40" s="203">
        <v>0</v>
      </c>
      <c r="W40" s="203">
        <v>0</v>
      </c>
      <c r="X40" s="204">
        <v>31</v>
      </c>
      <c r="Y40" s="267">
        <v>154</v>
      </c>
    </row>
    <row r="41" spans="1:25" ht="15.9" customHeight="1" x14ac:dyDescent="0.25">
      <c r="A41" s="115" t="s">
        <v>32</v>
      </c>
      <c r="B41" s="202">
        <v>450</v>
      </c>
      <c r="C41" s="181">
        <v>3</v>
      </c>
      <c r="D41" s="182">
        <v>0</v>
      </c>
      <c r="E41" s="182">
        <v>37</v>
      </c>
      <c r="F41" s="182">
        <v>0</v>
      </c>
      <c r="G41" s="182">
        <v>4</v>
      </c>
      <c r="H41" s="182">
        <v>19</v>
      </c>
      <c r="I41" s="182">
        <v>40</v>
      </c>
      <c r="J41" s="182">
        <v>10</v>
      </c>
      <c r="K41" s="182">
        <v>17</v>
      </c>
      <c r="L41" s="182">
        <v>6</v>
      </c>
      <c r="M41" s="182">
        <v>8</v>
      </c>
      <c r="N41" s="182">
        <v>4</v>
      </c>
      <c r="O41" s="203">
        <v>22</v>
      </c>
      <c r="P41" s="203">
        <v>16</v>
      </c>
      <c r="Q41" s="203">
        <v>5</v>
      </c>
      <c r="R41" s="203">
        <v>16</v>
      </c>
      <c r="S41" s="203">
        <v>3</v>
      </c>
      <c r="T41" s="203">
        <v>12</v>
      </c>
      <c r="U41" s="203">
        <v>8</v>
      </c>
      <c r="V41" s="203">
        <v>0</v>
      </c>
      <c r="W41" s="203">
        <v>0</v>
      </c>
      <c r="X41" s="204">
        <v>34</v>
      </c>
      <c r="Y41" s="267">
        <v>186</v>
      </c>
    </row>
    <row r="42" spans="1:25" ht="15.9" customHeight="1" x14ac:dyDescent="0.25">
      <c r="A42" s="115" t="s">
        <v>33</v>
      </c>
      <c r="B42" s="202">
        <v>439</v>
      </c>
      <c r="C42" s="181">
        <v>11</v>
      </c>
      <c r="D42" s="182">
        <v>0</v>
      </c>
      <c r="E42" s="182">
        <v>40</v>
      </c>
      <c r="F42" s="182">
        <v>0</v>
      </c>
      <c r="G42" s="182">
        <v>1</v>
      </c>
      <c r="H42" s="182">
        <v>15</v>
      </c>
      <c r="I42" s="182">
        <v>44</v>
      </c>
      <c r="J42" s="182">
        <v>15</v>
      </c>
      <c r="K42" s="182">
        <v>15</v>
      </c>
      <c r="L42" s="182">
        <v>3</v>
      </c>
      <c r="M42" s="182">
        <v>5</v>
      </c>
      <c r="N42" s="182">
        <v>3</v>
      </c>
      <c r="O42" s="203">
        <v>10</v>
      </c>
      <c r="P42" s="203">
        <v>24</v>
      </c>
      <c r="Q42" s="203">
        <v>11</v>
      </c>
      <c r="R42" s="203">
        <v>3</v>
      </c>
      <c r="S42" s="203">
        <v>5</v>
      </c>
      <c r="T42" s="203">
        <v>9</v>
      </c>
      <c r="U42" s="203">
        <v>10</v>
      </c>
      <c r="V42" s="203">
        <v>0</v>
      </c>
      <c r="W42" s="203">
        <v>0</v>
      </c>
      <c r="X42" s="204">
        <v>60</v>
      </c>
      <c r="Y42" s="267">
        <v>155</v>
      </c>
    </row>
    <row r="43" spans="1:25" ht="15.9" customHeight="1" x14ac:dyDescent="0.25">
      <c r="A43" s="115" t="s">
        <v>34</v>
      </c>
      <c r="B43" s="213">
        <v>164</v>
      </c>
      <c r="C43" s="189">
        <v>2</v>
      </c>
      <c r="D43" s="190">
        <v>0</v>
      </c>
      <c r="E43" s="190">
        <v>12</v>
      </c>
      <c r="F43" s="190">
        <v>0</v>
      </c>
      <c r="G43" s="190">
        <v>1</v>
      </c>
      <c r="H43" s="190">
        <v>2</v>
      </c>
      <c r="I43" s="190">
        <v>17</v>
      </c>
      <c r="J43" s="190">
        <v>12</v>
      </c>
      <c r="K43" s="190">
        <v>2</v>
      </c>
      <c r="L43" s="190">
        <v>2</v>
      </c>
      <c r="M43" s="190">
        <v>0</v>
      </c>
      <c r="N43" s="190">
        <v>1</v>
      </c>
      <c r="O43" s="214">
        <v>4</v>
      </c>
      <c r="P43" s="214">
        <v>8</v>
      </c>
      <c r="Q43" s="214">
        <v>6</v>
      </c>
      <c r="R43" s="214">
        <v>0</v>
      </c>
      <c r="S43" s="214">
        <v>3</v>
      </c>
      <c r="T43" s="214">
        <v>0</v>
      </c>
      <c r="U43" s="214">
        <v>1</v>
      </c>
      <c r="V43" s="214">
        <v>0</v>
      </c>
      <c r="W43" s="214">
        <v>0</v>
      </c>
      <c r="X43" s="215">
        <v>17</v>
      </c>
      <c r="Y43" s="271">
        <v>74</v>
      </c>
    </row>
    <row r="44" spans="1:25" ht="15.9" customHeight="1" x14ac:dyDescent="0.25">
      <c r="A44" s="115" t="s">
        <v>35</v>
      </c>
      <c r="B44" s="202">
        <v>259</v>
      </c>
      <c r="C44" s="181">
        <v>1</v>
      </c>
      <c r="D44" s="182">
        <v>0</v>
      </c>
      <c r="E44" s="182">
        <v>41</v>
      </c>
      <c r="F44" s="182">
        <v>0</v>
      </c>
      <c r="G44" s="182">
        <v>0</v>
      </c>
      <c r="H44" s="182">
        <v>8</v>
      </c>
      <c r="I44" s="182">
        <v>24</v>
      </c>
      <c r="J44" s="182">
        <v>6</v>
      </c>
      <c r="K44" s="182">
        <v>10</v>
      </c>
      <c r="L44" s="182">
        <v>3</v>
      </c>
      <c r="M44" s="182">
        <v>1</v>
      </c>
      <c r="N44" s="182">
        <v>1</v>
      </c>
      <c r="O44" s="203">
        <v>5</v>
      </c>
      <c r="P44" s="203">
        <v>6</v>
      </c>
      <c r="Q44" s="203">
        <v>7</v>
      </c>
      <c r="R44" s="203">
        <v>0</v>
      </c>
      <c r="S44" s="203">
        <v>7</v>
      </c>
      <c r="T44" s="203">
        <v>11</v>
      </c>
      <c r="U44" s="203">
        <v>1</v>
      </c>
      <c r="V44" s="203">
        <v>0</v>
      </c>
      <c r="W44" s="203">
        <v>0</v>
      </c>
      <c r="X44" s="204">
        <v>21</v>
      </c>
      <c r="Y44" s="267">
        <v>106</v>
      </c>
    </row>
    <row r="45" spans="1:25" ht="15.9" customHeight="1" x14ac:dyDescent="0.25">
      <c r="A45" s="117" t="s">
        <v>36</v>
      </c>
      <c r="B45" s="205">
        <v>127</v>
      </c>
      <c r="C45" s="183">
        <v>0</v>
      </c>
      <c r="D45" s="184">
        <v>0</v>
      </c>
      <c r="E45" s="184">
        <v>12</v>
      </c>
      <c r="F45" s="184">
        <v>0</v>
      </c>
      <c r="G45" s="184">
        <v>0</v>
      </c>
      <c r="H45" s="184">
        <v>3</v>
      </c>
      <c r="I45" s="184">
        <v>16</v>
      </c>
      <c r="J45" s="184">
        <v>4</v>
      </c>
      <c r="K45" s="184">
        <v>5</v>
      </c>
      <c r="L45" s="184">
        <v>0</v>
      </c>
      <c r="M45" s="184">
        <v>0</v>
      </c>
      <c r="N45" s="184">
        <v>2</v>
      </c>
      <c r="O45" s="206">
        <v>2</v>
      </c>
      <c r="P45" s="206">
        <v>0</v>
      </c>
      <c r="Q45" s="206">
        <v>3</v>
      </c>
      <c r="R45" s="206">
        <v>2</v>
      </c>
      <c r="S45" s="206">
        <v>0</v>
      </c>
      <c r="T45" s="206">
        <v>1</v>
      </c>
      <c r="U45" s="206">
        <v>3</v>
      </c>
      <c r="V45" s="206">
        <v>0</v>
      </c>
      <c r="W45" s="206">
        <v>0</v>
      </c>
      <c r="X45" s="207">
        <v>15</v>
      </c>
      <c r="Y45" s="268">
        <v>59</v>
      </c>
    </row>
    <row r="46" spans="1:25" ht="15.9" customHeight="1" x14ac:dyDescent="0.25">
      <c r="A46" s="118" t="s">
        <v>37</v>
      </c>
      <c r="B46" s="208">
        <v>2177</v>
      </c>
      <c r="C46" s="193">
        <v>28</v>
      </c>
      <c r="D46" s="186">
        <v>0</v>
      </c>
      <c r="E46" s="186">
        <v>245</v>
      </c>
      <c r="F46" s="186">
        <v>1</v>
      </c>
      <c r="G46" s="186">
        <v>13</v>
      </c>
      <c r="H46" s="186">
        <v>72</v>
      </c>
      <c r="I46" s="186">
        <v>212</v>
      </c>
      <c r="J46" s="186">
        <v>61</v>
      </c>
      <c r="K46" s="186">
        <v>66</v>
      </c>
      <c r="L46" s="186">
        <v>22</v>
      </c>
      <c r="M46" s="186">
        <v>18</v>
      </c>
      <c r="N46" s="186">
        <v>21</v>
      </c>
      <c r="O46" s="209">
        <v>61</v>
      </c>
      <c r="P46" s="209">
        <v>72</v>
      </c>
      <c r="Q46" s="209">
        <v>54</v>
      </c>
      <c r="R46" s="209">
        <v>30</v>
      </c>
      <c r="S46" s="209">
        <v>35</v>
      </c>
      <c r="T46" s="209">
        <v>52</v>
      </c>
      <c r="U46" s="209">
        <v>25</v>
      </c>
      <c r="V46" s="209">
        <v>0</v>
      </c>
      <c r="W46" s="209">
        <v>0</v>
      </c>
      <c r="X46" s="210">
        <v>205</v>
      </c>
      <c r="Y46" s="269">
        <v>884</v>
      </c>
    </row>
    <row r="47" spans="1:25" ht="15.9" customHeight="1" x14ac:dyDescent="0.25">
      <c r="A47" s="115" t="s">
        <v>38</v>
      </c>
      <c r="B47" s="211">
        <v>120</v>
      </c>
      <c r="C47" s="181">
        <v>1</v>
      </c>
      <c r="D47" s="182">
        <v>0</v>
      </c>
      <c r="E47" s="182">
        <v>17</v>
      </c>
      <c r="F47" s="182">
        <v>0</v>
      </c>
      <c r="G47" s="182">
        <v>0</v>
      </c>
      <c r="H47" s="182">
        <v>3</v>
      </c>
      <c r="I47" s="182">
        <v>8</v>
      </c>
      <c r="J47" s="182">
        <v>4</v>
      </c>
      <c r="K47" s="182">
        <v>9</v>
      </c>
      <c r="L47" s="182">
        <v>2</v>
      </c>
      <c r="M47" s="182">
        <v>0</v>
      </c>
      <c r="N47" s="182">
        <v>1</v>
      </c>
      <c r="O47" s="203">
        <v>2</v>
      </c>
      <c r="P47" s="203">
        <v>7</v>
      </c>
      <c r="Q47" s="203">
        <v>1</v>
      </c>
      <c r="R47" s="203">
        <v>4</v>
      </c>
      <c r="S47" s="203">
        <v>1</v>
      </c>
      <c r="T47" s="203">
        <v>2</v>
      </c>
      <c r="U47" s="203">
        <v>0</v>
      </c>
      <c r="V47" s="203">
        <v>0</v>
      </c>
      <c r="W47" s="203">
        <v>0</v>
      </c>
      <c r="X47" s="204">
        <v>12</v>
      </c>
      <c r="Y47" s="270">
        <v>46</v>
      </c>
    </row>
    <row r="48" spans="1:25" ht="15.9" customHeight="1" x14ac:dyDescent="0.25">
      <c r="A48" s="115" t="s">
        <v>39</v>
      </c>
      <c r="B48" s="202">
        <v>301</v>
      </c>
      <c r="C48" s="181">
        <v>2</v>
      </c>
      <c r="D48" s="182">
        <v>0</v>
      </c>
      <c r="E48" s="182">
        <v>35</v>
      </c>
      <c r="F48" s="182">
        <v>0</v>
      </c>
      <c r="G48" s="182">
        <v>0</v>
      </c>
      <c r="H48" s="182">
        <v>12</v>
      </c>
      <c r="I48" s="182">
        <v>22</v>
      </c>
      <c r="J48" s="182">
        <v>6</v>
      </c>
      <c r="K48" s="182">
        <v>10</v>
      </c>
      <c r="L48" s="182">
        <v>4</v>
      </c>
      <c r="M48" s="182">
        <v>0</v>
      </c>
      <c r="N48" s="182">
        <v>0</v>
      </c>
      <c r="O48" s="203">
        <v>3</v>
      </c>
      <c r="P48" s="203">
        <v>9</v>
      </c>
      <c r="Q48" s="203">
        <v>4</v>
      </c>
      <c r="R48" s="203">
        <v>1</v>
      </c>
      <c r="S48" s="203">
        <v>5</v>
      </c>
      <c r="T48" s="203">
        <v>2</v>
      </c>
      <c r="U48" s="203">
        <v>3</v>
      </c>
      <c r="V48" s="203">
        <v>0</v>
      </c>
      <c r="W48" s="203">
        <v>0</v>
      </c>
      <c r="X48" s="204">
        <v>43</v>
      </c>
      <c r="Y48" s="267">
        <v>140</v>
      </c>
    </row>
    <row r="49" spans="1:25" ht="15.9" customHeight="1" x14ac:dyDescent="0.25">
      <c r="A49" s="115" t="s">
        <v>40</v>
      </c>
      <c r="B49" s="202">
        <v>167</v>
      </c>
      <c r="C49" s="181">
        <v>12</v>
      </c>
      <c r="D49" s="182">
        <v>1</v>
      </c>
      <c r="E49" s="182">
        <v>28</v>
      </c>
      <c r="F49" s="182">
        <v>0</v>
      </c>
      <c r="G49" s="182">
        <v>2</v>
      </c>
      <c r="H49" s="182">
        <v>9</v>
      </c>
      <c r="I49" s="182">
        <v>12</v>
      </c>
      <c r="J49" s="182">
        <v>1</v>
      </c>
      <c r="K49" s="182">
        <v>5</v>
      </c>
      <c r="L49" s="182">
        <v>2</v>
      </c>
      <c r="M49" s="182">
        <v>2</v>
      </c>
      <c r="N49" s="182">
        <v>1</v>
      </c>
      <c r="O49" s="203">
        <v>1</v>
      </c>
      <c r="P49" s="203">
        <v>6</v>
      </c>
      <c r="Q49" s="203">
        <v>3</v>
      </c>
      <c r="R49" s="203">
        <v>1</v>
      </c>
      <c r="S49" s="203">
        <v>5</v>
      </c>
      <c r="T49" s="203">
        <v>5</v>
      </c>
      <c r="U49" s="203">
        <v>1</v>
      </c>
      <c r="V49" s="203">
        <v>0</v>
      </c>
      <c r="W49" s="203">
        <v>0</v>
      </c>
      <c r="X49" s="204">
        <v>21</v>
      </c>
      <c r="Y49" s="267">
        <v>49</v>
      </c>
    </row>
    <row r="50" spans="1:25" ht="15.9" customHeight="1" x14ac:dyDescent="0.25">
      <c r="A50" s="115" t="s">
        <v>41</v>
      </c>
      <c r="B50" s="202">
        <v>106</v>
      </c>
      <c r="C50" s="181">
        <v>0</v>
      </c>
      <c r="D50" s="182">
        <v>0</v>
      </c>
      <c r="E50" s="182">
        <v>14</v>
      </c>
      <c r="F50" s="182">
        <v>0</v>
      </c>
      <c r="G50" s="182">
        <v>0</v>
      </c>
      <c r="H50" s="182">
        <v>7</v>
      </c>
      <c r="I50" s="182">
        <v>15</v>
      </c>
      <c r="J50" s="182">
        <v>2</v>
      </c>
      <c r="K50" s="182">
        <v>4</v>
      </c>
      <c r="L50" s="182">
        <v>1</v>
      </c>
      <c r="M50" s="182">
        <v>1</v>
      </c>
      <c r="N50" s="182">
        <v>0</v>
      </c>
      <c r="O50" s="203">
        <v>2</v>
      </c>
      <c r="P50" s="203">
        <v>3</v>
      </c>
      <c r="Q50" s="203">
        <v>1</v>
      </c>
      <c r="R50" s="203">
        <v>1</v>
      </c>
      <c r="S50" s="203">
        <v>3</v>
      </c>
      <c r="T50" s="203">
        <v>2</v>
      </c>
      <c r="U50" s="203">
        <v>1</v>
      </c>
      <c r="V50" s="203">
        <v>0</v>
      </c>
      <c r="W50" s="203">
        <v>0</v>
      </c>
      <c r="X50" s="204">
        <v>9</v>
      </c>
      <c r="Y50" s="267">
        <v>40</v>
      </c>
    </row>
    <row r="51" spans="1:25" ht="15.9" customHeight="1" x14ac:dyDescent="0.25">
      <c r="A51" s="115" t="s">
        <v>42</v>
      </c>
      <c r="B51" s="202">
        <v>339</v>
      </c>
      <c r="C51" s="181">
        <v>9</v>
      </c>
      <c r="D51" s="182">
        <v>0</v>
      </c>
      <c r="E51" s="182">
        <v>31</v>
      </c>
      <c r="F51" s="182">
        <v>1</v>
      </c>
      <c r="G51" s="182">
        <v>1</v>
      </c>
      <c r="H51" s="182">
        <v>15</v>
      </c>
      <c r="I51" s="182">
        <v>35</v>
      </c>
      <c r="J51" s="182">
        <v>5</v>
      </c>
      <c r="K51" s="182">
        <v>27</v>
      </c>
      <c r="L51" s="182">
        <v>6</v>
      </c>
      <c r="M51" s="182">
        <v>4</v>
      </c>
      <c r="N51" s="182">
        <v>3</v>
      </c>
      <c r="O51" s="203">
        <v>5</v>
      </c>
      <c r="P51" s="203">
        <v>5</v>
      </c>
      <c r="Q51" s="203">
        <v>6</v>
      </c>
      <c r="R51" s="203">
        <v>6</v>
      </c>
      <c r="S51" s="203">
        <v>2</v>
      </c>
      <c r="T51" s="203">
        <v>10</v>
      </c>
      <c r="U51" s="203">
        <v>0</v>
      </c>
      <c r="V51" s="203">
        <v>0</v>
      </c>
      <c r="W51" s="203">
        <v>0</v>
      </c>
      <c r="X51" s="204">
        <v>27</v>
      </c>
      <c r="Y51" s="267">
        <v>141</v>
      </c>
    </row>
    <row r="52" spans="1:25" ht="15.9" customHeight="1" x14ac:dyDescent="0.25">
      <c r="A52" s="115" t="s">
        <v>43</v>
      </c>
      <c r="B52" s="202">
        <v>334</v>
      </c>
      <c r="C52" s="181">
        <v>5</v>
      </c>
      <c r="D52" s="182">
        <v>0</v>
      </c>
      <c r="E52" s="182">
        <v>38</v>
      </c>
      <c r="F52" s="182">
        <v>1</v>
      </c>
      <c r="G52" s="182">
        <v>2</v>
      </c>
      <c r="H52" s="182">
        <v>4</v>
      </c>
      <c r="I52" s="182">
        <v>36</v>
      </c>
      <c r="J52" s="182">
        <v>11</v>
      </c>
      <c r="K52" s="182">
        <v>11</v>
      </c>
      <c r="L52" s="182">
        <v>1</v>
      </c>
      <c r="M52" s="182">
        <v>6</v>
      </c>
      <c r="N52" s="182">
        <v>5</v>
      </c>
      <c r="O52" s="203">
        <v>10</v>
      </c>
      <c r="P52" s="203">
        <v>20</v>
      </c>
      <c r="Q52" s="203">
        <v>9</v>
      </c>
      <c r="R52" s="203">
        <v>1</v>
      </c>
      <c r="S52" s="203">
        <v>4</v>
      </c>
      <c r="T52" s="203">
        <v>3</v>
      </c>
      <c r="U52" s="203">
        <v>2</v>
      </c>
      <c r="V52" s="203">
        <v>0</v>
      </c>
      <c r="W52" s="203">
        <v>0</v>
      </c>
      <c r="X52" s="204">
        <v>22</v>
      </c>
      <c r="Y52" s="267">
        <v>143</v>
      </c>
    </row>
    <row r="53" spans="1:25" ht="15.9" customHeight="1" x14ac:dyDescent="0.25">
      <c r="A53" s="115" t="s">
        <v>44</v>
      </c>
      <c r="B53" s="202">
        <v>150</v>
      </c>
      <c r="C53" s="181">
        <v>9</v>
      </c>
      <c r="D53" s="182">
        <v>0</v>
      </c>
      <c r="E53" s="182">
        <v>25</v>
      </c>
      <c r="F53" s="182">
        <v>0</v>
      </c>
      <c r="G53" s="182">
        <v>0</v>
      </c>
      <c r="H53" s="182">
        <v>11</v>
      </c>
      <c r="I53" s="182">
        <v>8</v>
      </c>
      <c r="J53" s="182">
        <v>0</v>
      </c>
      <c r="K53" s="182">
        <v>6</v>
      </c>
      <c r="L53" s="182">
        <v>0</v>
      </c>
      <c r="M53" s="182">
        <v>0</v>
      </c>
      <c r="N53" s="182">
        <v>0</v>
      </c>
      <c r="O53" s="203">
        <v>1</v>
      </c>
      <c r="P53" s="203">
        <v>4</v>
      </c>
      <c r="Q53" s="203">
        <v>3</v>
      </c>
      <c r="R53" s="203">
        <v>3</v>
      </c>
      <c r="S53" s="203">
        <v>2</v>
      </c>
      <c r="T53" s="203">
        <v>1</v>
      </c>
      <c r="U53" s="203">
        <v>3</v>
      </c>
      <c r="V53" s="203">
        <v>0</v>
      </c>
      <c r="W53" s="203">
        <v>0</v>
      </c>
      <c r="X53" s="204">
        <v>19</v>
      </c>
      <c r="Y53" s="267">
        <v>55</v>
      </c>
    </row>
    <row r="54" spans="1:25" ht="15.9" customHeight="1" x14ac:dyDescent="0.25">
      <c r="A54" s="115" t="s">
        <v>45</v>
      </c>
      <c r="B54" s="202">
        <v>235</v>
      </c>
      <c r="C54" s="181">
        <v>2</v>
      </c>
      <c r="D54" s="182">
        <v>0</v>
      </c>
      <c r="E54" s="182">
        <v>15</v>
      </c>
      <c r="F54" s="182">
        <v>0</v>
      </c>
      <c r="G54" s="182">
        <v>3</v>
      </c>
      <c r="H54" s="182">
        <v>17</v>
      </c>
      <c r="I54" s="182">
        <v>30</v>
      </c>
      <c r="J54" s="182">
        <v>4</v>
      </c>
      <c r="K54" s="182">
        <v>9</v>
      </c>
      <c r="L54" s="182">
        <v>1</v>
      </c>
      <c r="M54" s="182">
        <v>0</v>
      </c>
      <c r="N54" s="182">
        <v>1</v>
      </c>
      <c r="O54" s="203">
        <v>2</v>
      </c>
      <c r="P54" s="203">
        <v>8</v>
      </c>
      <c r="Q54" s="203">
        <v>2</v>
      </c>
      <c r="R54" s="203">
        <v>5</v>
      </c>
      <c r="S54" s="203">
        <v>2</v>
      </c>
      <c r="T54" s="203">
        <v>3</v>
      </c>
      <c r="U54" s="203">
        <v>1</v>
      </c>
      <c r="V54" s="203">
        <v>0</v>
      </c>
      <c r="W54" s="203">
        <v>0</v>
      </c>
      <c r="X54" s="204">
        <v>23</v>
      </c>
      <c r="Y54" s="267">
        <v>107</v>
      </c>
    </row>
    <row r="55" spans="1:25" s="33" customFormat="1" ht="15.9" customHeight="1" x14ac:dyDescent="0.25">
      <c r="A55" s="115" t="s">
        <v>46</v>
      </c>
      <c r="B55" s="202">
        <v>81</v>
      </c>
      <c r="C55" s="181">
        <v>2</v>
      </c>
      <c r="D55" s="182">
        <v>0</v>
      </c>
      <c r="E55" s="182">
        <v>4</v>
      </c>
      <c r="F55" s="182">
        <v>0</v>
      </c>
      <c r="G55" s="182">
        <v>1</v>
      </c>
      <c r="H55" s="182">
        <v>5</v>
      </c>
      <c r="I55" s="182">
        <v>9</v>
      </c>
      <c r="J55" s="182">
        <v>3</v>
      </c>
      <c r="K55" s="182">
        <v>2</v>
      </c>
      <c r="L55" s="182">
        <v>1</v>
      </c>
      <c r="M55" s="182">
        <v>0</v>
      </c>
      <c r="N55" s="182">
        <v>1</v>
      </c>
      <c r="O55" s="203">
        <v>2</v>
      </c>
      <c r="P55" s="203">
        <v>4</v>
      </c>
      <c r="Q55" s="203">
        <v>4</v>
      </c>
      <c r="R55" s="203">
        <v>0</v>
      </c>
      <c r="S55" s="203">
        <v>14</v>
      </c>
      <c r="T55" s="203">
        <v>0</v>
      </c>
      <c r="U55" s="203">
        <v>0</v>
      </c>
      <c r="V55" s="203">
        <v>0</v>
      </c>
      <c r="W55" s="203">
        <v>0</v>
      </c>
      <c r="X55" s="204">
        <v>5</v>
      </c>
      <c r="Y55" s="267">
        <v>24</v>
      </c>
    </row>
    <row r="56" spans="1:25" ht="15.9" customHeight="1" x14ac:dyDescent="0.25">
      <c r="A56" s="115" t="s">
        <v>47</v>
      </c>
      <c r="B56" s="202">
        <v>87</v>
      </c>
      <c r="C56" s="181">
        <v>1</v>
      </c>
      <c r="D56" s="182">
        <v>0</v>
      </c>
      <c r="E56" s="182">
        <v>11</v>
      </c>
      <c r="F56" s="182">
        <v>0</v>
      </c>
      <c r="G56" s="182">
        <v>2</v>
      </c>
      <c r="H56" s="182">
        <v>8</v>
      </c>
      <c r="I56" s="182">
        <v>14</v>
      </c>
      <c r="J56" s="182">
        <v>0</v>
      </c>
      <c r="K56" s="182">
        <v>3</v>
      </c>
      <c r="L56" s="182">
        <v>0</v>
      </c>
      <c r="M56" s="182">
        <v>0</v>
      </c>
      <c r="N56" s="182">
        <v>2</v>
      </c>
      <c r="O56" s="203">
        <v>1</v>
      </c>
      <c r="P56" s="203">
        <v>1</v>
      </c>
      <c r="Q56" s="203">
        <v>3</v>
      </c>
      <c r="R56" s="203">
        <v>7</v>
      </c>
      <c r="S56" s="203">
        <v>3</v>
      </c>
      <c r="T56" s="203">
        <v>2</v>
      </c>
      <c r="U56" s="203">
        <v>1</v>
      </c>
      <c r="V56" s="203">
        <v>0</v>
      </c>
      <c r="W56" s="203">
        <v>0</v>
      </c>
      <c r="X56" s="204">
        <v>12</v>
      </c>
      <c r="Y56" s="267">
        <v>16</v>
      </c>
    </row>
    <row r="57" spans="1:25" ht="15.9" customHeight="1" x14ac:dyDescent="0.25">
      <c r="A57" s="117" t="s">
        <v>48</v>
      </c>
      <c r="B57" s="205">
        <v>441</v>
      </c>
      <c r="C57" s="183">
        <v>4</v>
      </c>
      <c r="D57" s="184">
        <v>0</v>
      </c>
      <c r="E57" s="184">
        <v>40</v>
      </c>
      <c r="F57" s="184">
        <v>2</v>
      </c>
      <c r="G57" s="184">
        <v>6</v>
      </c>
      <c r="H57" s="184">
        <v>14</v>
      </c>
      <c r="I57" s="184">
        <v>50</v>
      </c>
      <c r="J57" s="184">
        <v>14</v>
      </c>
      <c r="K57" s="184">
        <v>9</v>
      </c>
      <c r="L57" s="184">
        <v>2</v>
      </c>
      <c r="M57" s="184">
        <v>10</v>
      </c>
      <c r="N57" s="184">
        <v>4</v>
      </c>
      <c r="O57" s="206">
        <v>13</v>
      </c>
      <c r="P57" s="206">
        <v>18</v>
      </c>
      <c r="Q57" s="206">
        <v>6</v>
      </c>
      <c r="R57" s="206">
        <v>9</v>
      </c>
      <c r="S57" s="206">
        <v>10</v>
      </c>
      <c r="T57" s="206">
        <v>7</v>
      </c>
      <c r="U57" s="206">
        <v>4</v>
      </c>
      <c r="V57" s="206">
        <v>0</v>
      </c>
      <c r="W57" s="206">
        <v>0</v>
      </c>
      <c r="X57" s="207">
        <v>46</v>
      </c>
      <c r="Y57" s="268">
        <v>173</v>
      </c>
    </row>
    <row r="58" spans="1:25" ht="15.9" customHeight="1" thickBot="1" x14ac:dyDescent="0.3">
      <c r="A58" s="119" t="s">
        <v>49</v>
      </c>
      <c r="B58" s="216">
        <v>2361</v>
      </c>
      <c r="C58" s="196">
        <v>47</v>
      </c>
      <c r="D58" s="192">
        <v>1</v>
      </c>
      <c r="E58" s="192">
        <v>258</v>
      </c>
      <c r="F58" s="192">
        <v>4</v>
      </c>
      <c r="G58" s="192">
        <v>17</v>
      </c>
      <c r="H58" s="192">
        <v>105</v>
      </c>
      <c r="I58" s="192">
        <v>239</v>
      </c>
      <c r="J58" s="192">
        <v>50</v>
      </c>
      <c r="K58" s="192">
        <v>95</v>
      </c>
      <c r="L58" s="192">
        <v>20</v>
      </c>
      <c r="M58" s="192">
        <v>23</v>
      </c>
      <c r="N58" s="192">
        <v>18</v>
      </c>
      <c r="O58" s="217">
        <v>42</v>
      </c>
      <c r="P58" s="217">
        <v>85</v>
      </c>
      <c r="Q58" s="217">
        <v>42</v>
      </c>
      <c r="R58" s="217">
        <v>38</v>
      </c>
      <c r="S58" s="217">
        <v>51</v>
      </c>
      <c r="T58" s="217">
        <v>37</v>
      </c>
      <c r="U58" s="217">
        <v>16</v>
      </c>
      <c r="V58" s="217">
        <v>0</v>
      </c>
      <c r="W58" s="217">
        <v>0</v>
      </c>
      <c r="X58" s="218">
        <v>239</v>
      </c>
      <c r="Y58" s="272">
        <v>934</v>
      </c>
    </row>
    <row r="59" spans="1:25" ht="15.9" customHeight="1" x14ac:dyDescent="0.25">
      <c r="A59" s="120" t="s">
        <v>50</v>
      </c>
      <c r="B59" s="219">
        <v>325</v>
      </c>
      <c r="C59" s="181">
        <v>5</v>
      </c>
      <c r="D59" s="182">
        <v>0</v>
      </c>
      <c r="E59" s="182">
        <v>37</v>
      </c>
      <c r="F59" s="182">
        <v>0</v>
      </c>
      <c r="G59" s="182">
        <v>3</v>
      </c>
      <c r="H59" s="182">
        <v>16</v>
      </c>
      <c r="I59" s="182">
        <v>41</v>
      </c>
      <c r="J59" s="182">
        <v>7</v>
      </c>
      <c r="K59" s="182">
        <v>13</v>
      </c>
      <c r="L59" s="182">
        <v>5</v>
      </c>
      <c r="M59" s="182">
        <v>4</v>
      </c>
      <c r="N59" s="182">
        <v>1</v>
      </c>
      <c r="O59" s="203">
        <v>14</v>
      </c>
      <c r="P59" s="203">
        <v>5</v>
      </c>
      <c r="Q59" s="203">
        <v>10</v>
      </c>
      <c r="R59" s="203">
        <v>8</v>
      </c>
      <c r="S59" s="203">
        <v>10</v>
      </c>
      <c r="T59" s="203">
        <v>18</v>
      </c>
      <c r="U59" s="203">
        <v>4</v>
      </c>
      <c r="V59" s="203">
        <v>0</v>
      </c>
      <c r="W59" s="203">
        <v>0</v>
      </c>
      <c r="X59" s="204">
        <v>31</v>
      </c>
      <c r="Y59" s="106">
        <v>93</v>
      </c>
    </row>
    <row r="60" spans="1:25" ht="15.9" customHeight="1" x14ac:dyDescent="0.25">
      <c r="A60" s="115" t="s">
        <v>51</v>
      </c>
      <c r="B60" s="219">
        <v>83</v>
      </c>
      <c r="C60" s="181">
        <v>1</v>
      </c>
      <c r="D60" s="182">
        <v>0</v>
      </c>
      <c r="E60" s="182">
        <v>7</v>
      </c>
      <c r="F60" s="182">
        <v>0</v>
      </c>
      <c r="G60" s="182">
        <v>1</v>
      </c>
      <c r="H60" s="182">
        <v>3</v>
      </c>
      <c r="I60" s="182">
        <v>8</v>
      </c>
      <c r="J60" s="182">
        <v>2</v>
      </c>
      <c r="K60" s="182">
        <v>8</v>
      </c>
      <c r="L60" s="182">
        <v>0</v>
      </c>
      <c r="M60" s="182">
        <v>1</v>
      </c>
      <c r="N60" s="182">
        <v>2</v>
      </c>
      <c r="O60" s="203">
        <v>2</v>
      </c>
      <c r="P60" s="203">
        <v>4</v>
      </c>
      <c r="Q60" s="203">
        <v>5</v>
      </c>
      <c r="R60" s="203">
        <v>0</v>
      </c>
      <c r="S60" s="203">
        <v>0</v>
      </c>
      <c r="T60" s="203">
        <v>5</v>
      </c>
      <c r="U60" s="203">
        <v>0</v>
      </c>
      <c r="V60" s="203">
        <v>0</v>
      </c>
      <c r="W60" s="203">
        <v>0</v>
      </c>
      <c r="X60" s="204">
        <v>6</v>
      </c>
      <c r="Y60" s="106">
        <v>28</v>
      </c>
    </row>
    <row r="61" spans="1:25" ht="15.9" customHeight="1" x14ac:dyDescent="0.25">
      <c r="A61" s="115" t="s">
        <v>52</v>
      </c>
      <c r="B61" s="219">
        <v>207</v>
      </c>
      <c r="C61" s="181">
        <v>3</v>
      </c>
      <c r="D61" s="182">
        <v>0</v>
      </c>
      <c r="E61" s="182">
        <v>7</v>
      </c>
      <c r="F61" s="182">
        <v>0</v>
      </c>
      <c r="G61" s="182">
        <v>2</v>
      </c>
      <c r="H61" s="182">
        <v>5</v>
      </c>
      <c r="I61" s="182">
        <v>15</v>
      </c>
      <c r="J61" s="182">
        <v>3</v>
      </c>
      <c r="K61" s="182">
        <v>19</v>
      </c>
      <c r="L61" s="182">
        <v>4</v>
      </c>
      <c r="M61" s="182">
        <v>2</v>
      </c>
      <c r="N61" s="182">
        <v>2</v>
      </c>
      <c r="O61" s="203">
        <v>2</v>
      </c>
      <c r="P61" s="203">
        <v>5</v>
      </c>
      <c r="Q61" s="203">
        <v>16</v>
      </c>
      <c r="R61" s="203">
        <v>3</v>
      </c>
      <c r="S61" s="203">
        <v>5</v>
      </c>
      <c r="T61" s="203">
        <v>5</v>
      </c>
      <c r="U61" s="203">
        <v>3</v>
      </c>
      <c r="V61" s="203">
        <v>0</v>
      </c>
      <c r="W61" s="203">
        <v>0</v>
      </c>
      <c r="X61" s="204">
        <v>10</v>
      </c>
      <c r="Y61" s="106">
        <v>96</v>
      </c>
    </row>
    <row r="62" spans="1:25" ht="15.9" customHeight="1" x14ac:dyDescent="0.25">
      <c r="A62" s="115" t="s">
        <v>53</v>
      </c>
      <c r="B62" s="219">
        <v>116</v>
      </c>
      <c r="C62" s="181">
        <v>0</v>
      </c>
      <c r="D62" s="182">
        <v>0</v>
      </c>
      <c r="E62" s="182">
        <v>9</v>
      </c>
      <c r="F62" s="182">
        <v>1</v>
      </c>
      <c r="G62" s="182">
        <v>0</v>
      </c>
      <c r="H62" s="182">
        <v>4</v>
      </c>
      <c r="I62" s="182">
        <v>15</v>
      </c>
      <c r="J62" s="182">
        <v>6</v>
      </c>
      <c r="K62" s="182">
        <v>2</v>
      </c>
      <c r="L62" s="182">
        <v>0</v>
      </c>
      <c r="M62" s="182">
        <v>0</v>
      </c>
      <c r="N62" s="182">
        <v>0</v>
      </c>
      <c r="O62" s="203">
        <v>2</v>
      </c>
      <c r="P62" s="203">
        <v>4</v>
      </c>
      <c r="Q62" s="203">
        <v>3</v>
      </c>
      <c r="R62" s="203">
        <v>2</v>
      </c>
      <c r="S62" s="203">
        <v>1</v>
      </c>
      <c r="T62" s="203">
        <v>4</v>
      </c>
      <c r="U62" s="203">
        <v>0</v>
      </c>
      <c r="V62" s="203">
        <v>0</v>
      </c>
      <c r="W62" s="203">
        <v>0</v>
      </c>
      <c r="X62" s="204">
        <v>19</v>
      </c>
      <c r="Y62" s="106">
        <v>44</v>
      </c>
    </row>
    <row r="63" spans="1:25" ht="15.9" customHeight="1" x14ac:dyDescent="0.25">
      <c r="A63" s="115" t="s">
        <v>54</v>
      </c>
      <c r="B63" s="219">
        <v>98</v>
      </c>
      <c r="C63" s="181">
        <v>6</v>
      </c>
      <c r="D63" s="182">
        <v>0</v>
      </c>
      <c r="E63" s="182">
        <v>8</v>
      </c>
      <c r="F63" s="182">
        <v>0</v>
      </c>
      <c r="G63" s="182">
        <v>3</v>
      </c>
      <c r="H63" s="182">
        <v>3</v>
      </c>
      <c r="I63" s="182">
        <v>6</v>
      </c>
      <c r="J63" s="182">
        <v>2</v>
      </c>
      <c r="K63" s="182">
        <v>2</v>
      </c>
      <c r="L63" s="182">
        <v>1</v>
      </c>
      <c r="M63" s="182">
        <v>0</v>
      </c>
      <c r="N63" s="182">
        <v>3</v>
      </c>
      <c r="O63" s="203">
        <v>0</v>
      </c>
      <c r="P63" s="203">
        <v>2</v>
      </c>
      <c r="Q63" s="203">
        <v>4</v>
      </c>
      <c r="R63" s="203">
        <v>2</v>
      </c>
      <c r="S63" s="203">
        <v>8</v>
      </c>
      <c r="T63" s="203">
        <v>2</v>
      </c>
      <c r="U63" s="203">
        <v>1</v>
      </c>
      <c r="V63" s="203">
        <v>0</v>
      </c>
      <c r="W63" s="203">
        <v>0</v>
      </c>
      <c r="X63" s="204">
        <v>6</v>
      </c>
      <c r="Y63" s="106">
        <v>39</v>
      </c>
    </row>
    <row r="64" spans="1:25" ht="15.9" customHeight="1" x14ac:dyDescent="0.25">
      <c r="A64" s="115" t="s">
        <v>55</v>
      </c>
      <c r="B64" s="219">
        <v>278</v>
      </c>
      <c r="C64" s="181">
        <v>1</v>
      </c>
      <c r="D64" s="182">
        <v>2</v>
      </c>
      <c r="E64" s="182">
        <v>19</v>
      </c>
      <c r="F64" s="182">
        <v>0</v>
      </c>
      <c r="G64" s="182">
        <v>0</v>
      </c>
      <c r="H64" s="182">
        <v>6</v>
      </c>
      <c r="I64" s="182">
        <v>12</v>
      </c>
      <c r="J64" s="182">
        <v>6</v>
      </c>
      <c r="K64" s="182">
        <v>11</v>
      </c>
      <c r="L64" s="182">
        <v>0</v>
      </c>
      <c r="M64" s="182">
        <v>0</v>
      </c>
      <c r="N64" s="182">
        <v>3</v>
      </c>
      <c r="O64" s="203">
        <v>8</v>
      </c>
      <c r="P64" s="203">
        <v>13</v>
      </c>
      <c r="Q64" s="203">
        <v>15</v>
      </c>
      <c r="R64" s="203">
        <v>7</v>
      </c>
      <c r="S64" s="203">
        <v>2</v>
      </c>
      <c r="T64" s="203">
        <v>2</v>
      </c>
      <c r="U64" s="203">
        <v>2</v>
      </c>
      <c r="V64" s="203">
        <v>0</v>
      </c>
      <c r="W64" s="203">
        <v>0</v>
      </c>
      <c r="X64" s="204">
        <v>14</v>
      </c>
      <c r="Y64" s="106">
        <v>155</v>
      </c>
    </row>
    <row r="65" spans="1:25" ht="15.9" customHeight="1" x14ac:dyDescent="0.25">
      <c r="A65" s="115" t="s">
        <v>56</v>
      </c>
      <c r="B65" s="219">
        <v>124</v>
      </c>
      <c r="C65" s="181">
        <v>3</v>
      </c>
      <c r="D65" s="182">
        <v>0</v>
      </c>
      <c r="E65" s="182">
        <v>11</v>
      </c>
      <c r="F65" s="182">
        <v>0</v>
      </c>
      <c r="G65" s="182">
        <v>1</v>
      </c>
      <c r="H65" s="182">
        <v>0</v>
      </c>
      <c r="I65" s="182">
        <v>9</v>
      </c>
      <c r="J65" s="182">
        <v>2</v>
      </c>
      <c r="K65" s="182">
        <v>3</v>
      </c>
      <c r="L65" s="182">
        <v>0</v>
      </c>
      <c r="M65" s="182">
        <v>0</v>
      </c>
      <c r="N65" s="182">
        <v>0</v>
      </c>
      <c r="O65" s="203">
        <v>2</v>
      </c>
      <c r="P65" s="203">
        <v>1</v>
      </c>
      <c r="Q65" s="203">
        <v>14</v>
      </c>
      <c r="R65" s="203">
        <v>4</v>
      </c>
      <c r="S65" s="203">
        <v>3</v>
      </c>
      <c r="T65" s="203">
        <v>2</v>
      </c>
      <c r="U65" s="203">
        <v>0</v>
      </c>
      <c r="V65" s="203">
        <v>0</v>
      </c>
      <c r="W65" s="203">
        <v>0</v>
      </c>
      <c r="X65" s="204">
        <v>7</v>
      </c>
      <c r="Y65" s="106">
        <v>62</v>
      </c>
    </row>
    <row r="66" spans="1:25" ht="15.9" customHeight="1" x14ac:dyDescent="0.25">
      <c r="A66" s="115" t="s">
        <v>57</v>
      </c>
      <c r="B66" s="219">
        <v>223</v>
      </c>
      <c r="C66" s="181">
        <v>2</v>
      </c>
      <c r="D66" s="182">
        <v>0</v>
      </c>
      <c r="E66" s="182">
        <v>38</v>
      </c>
      <c r="F66" s="182">
        <v>0</v>
      </c>
      <c r="G66" s="182">
        <v>0</v>
      </c>
      <c r="H66" s="182">
        <v>5</v>
      </c>
      <c r="I66" s="182">
        <v>15</v>
      </c>
      <c r="J66" s="182">
        <v>7</v>
      </c>
      <c r="K66" s="182">
        <v>5</v>
      </c>
      <c r="L66" s="182">
        <v>0</v>
      </c>
      <c r="M66" s="182">
        <v>0</v>
      </c>
      <c r="N66" s="182">
        <v>0</v>
      </c>
      <c r="O66" s="203">
        <v>2</v>
      </c>
      <c r="P66" s="203">
        <v>5</v>
      </c>
      <c r="Q66" s="203">
        <v>33</v>
      </c>
      <c r="R66" s="203">
        <v>0</v>
      </c>
      <c r="S66" s="203">
        <v>2</v>
      </c>
      <c r="T66" s="203">
        <v>6</v>
      </c>
      <c r="U66" s="203">
        <v>3</v>
      </c>
      <c r="V66" s="203">
        <v>0</v>
      </c>
      <c r="W66" s="203">
        <v>0</v>
      </c>
      <c r="X66" s="204">
        <v>7</v>
      </c>
      <c r="Y66" s="106">
        <v>93</v>
      </c>
    </row>
    <row r="67" spans="1:25" ht="15.9" customHeight="1" x14ac:dyDescent="0.25">
      <c r="A67" s="115" t="s">
        <v>58</v>
      </c>
      <c r="B67" s="219">
        <v>369</v>
      </c>
      <c r="C67" s="181">
        <v>8</v>
      </c>
      <c r="D67" s="182">
        <v>2</v>
      </c>
      <c r="E67" s="182">
        <v>38</v>
      </c>
      <c r="F67" s="182">
        <v>0</v>
      </c>
      <c r="G67" s="182">
        <v>0</v>
      </c>
      <c r="H67" s="182">
        <v>15</v>
      </c>
      <c r="I67" s="182">
        <v>28</v>
      </c>
      <c r="J67" s="182">
        <v>7</v>
      </c>
      <c r="K67" s="182">
        <v>7</v>
      </c>
      <c r="L67" s="182">
        <v>0</v>
      </c>
      <c r="M67" s="182">
        <v>0</v>
      </c>
      <c r="N67" s="182">
        <v>1</v>
      </c>
      <c r="O67" s="203">
        <v>5</v>
      </c>
      <c r="P67" s="203">
        <v>8</v>
      </c>
      <c r="Q67" s="203">
        <v>28</v>
      </c>
      <c r="R67" s="203">
        <v>12</v>
      </c>
      <c r="S67" s="203">
        <v>2</v>
      </c>
      <c r="T67" s="203">
        <v>5</v>
      </c>
      <c r="U67" s="203">
        <v>4</v>
      </c>
      <c r="V67" s="203">
        <v>0</v>
      </c>
      <c r="W67" s="203">
        <v>0</v>
      </c>
      <c r="X67" s="204">
        <v>21</v>
      </c>
      <c r="Y67" s="106">
        <v>178</v>
      </c>
    </row>
    <row r="68" spans="1:25" ht="15.9" customHeight="1" x14ac:dyDescent="0.25">
      <c r="A68" s="115" t="s">
        <v>59</v>
      </c>
      <c r="B68" s="219">
        <v>182</v>
      </c>
      <c r="C68" s="181">
        <v>5</v>
      </c>
      <c r="D68" s="182">
        <v>0</v>
      </c>
      <c r="E68" s="182">
        <v>18</v>
      </c>
      <c r="F68" s="182">
        <v>0</v>
      </c>
      <c r="G68" s="182">
        <v>0</v>
      </c>
      <c r="H68" s="182">
        <v>6</v>
      </c>
      <c r="I68" s="182">
        <v>7</v>
      </c>
      <c r="J68" s="182">
        <v>2</v>
      </c>
      <c r="K68" s="182">
        <v>2</v>
      </c>
      <c r="L68" s="182">
        <v>0</v>
      </c>
      <c r="M68" s="182">
        <v>2</v>
      </c>
      <c r="N68" s="182">
        <v>1</v>
      </c>
      <c r="O68" s="203">
        <v>2</v>
      </c>
      <c r="P68" s="203">
        <v>2</v>
      </c>
      <c r="Q68" s="203">
        <v>11</v>
      </c>
      <c r="R68" s="203">
        <v>2</v>
      </c>
      <c r="S68" s="203">
        <v>1</v>
      </c>
      <c r="T68" s="203">
        <v>3</v>
      </c>
      <c r="U68" s="203">
        <v>4</v>
      </c>
      <c r="V68" s="203">
        <v>0</v>
      </c>
      <c r="W68" s="203">
        <v>0</v>
      </c>
      <c r="X68" s="204">
        <v>22</v>
      </c>
      <c r="Y68" s="106">
        <v>92</v>
      </c>
    </row>
    <row r="69" spans="1:25" ht="15.9" customHeight="1" x14ac:dyDescent="0.25">
      <c r="A69" s="115" t="s">
        <v>60</v>
      </c>
      <c r="B69" s="219">
        <v>132</v>
      </c>
      <c r="C69" s="181">
        <v>1</v>
      </c>
      <c r="D69" s="182">
        <v>1</v>
      </c>
      <c r="E69" s="182">
        <v>3</v>
      </c>
      <c r="F69" s="182">
        <v>0</v>
      </c>
      <c r="G69" s="182">
        <v>1</v>
      </c>
      <c r="H69" s="182">
        <v>10</v>
      </c>
      <c r="I69" s="182">
        <v>18</v>
      </c>
      <c r="J69" s="182">
        <v>4</v>
      </c>
      <c r="K69" s="182">
        <v>5</v>
      </c>
      <c r="L69" s="182">
        <v>2</v>
      </c>
      <c r="M69" s="182">
        <v>4</v>
      </c>
      <c r="N69" s="182">
        <v>0</v>
      </c>
      <c r="O69" s="203">
        <v>6</v>
      </c>
      <c r="P69" s="203">
        <v>2</v>
      </c>
      <c r="Q69" s="203">
        <v>4</v>
      </c>
      <c r="R69" s="203">
        <v>4</v>
      </c>
      <c r="S69" s="203">
        <v>4</v>
      </c>
      <c r="T69" s="203">
        <v>7</v>
      </c>
      <c r="U69" s="203">
        <v>1</v>
      </c>
      <c r="V69" s="203">
        <v>0</v>
      </c>
      <c r="W69" s="203">
        <v>0</v>
      </c>
      <c r="X69" s="204">
        <v>12</v>
      </c>
      <c r="Y69" s="106">
        <v>43</v>
      </c>
    </row>
    <row r="70" spans="1:25" ht="15.9" customHeight="1" x14ac:dyDescent="0.25">
      <c r="A70" s="115" t="s">
        <v>61</v>
      </c>
      <c r="B70" s="219">
        <v>110</v>
      </c>
      <c r="C70" s="181">
        <v>2</v>
      </c>
      <c r="D70" s="182">
        <v>0</v>
      </c>
      <c r="E70" s="182">
        <v>11</v>
      </c>
      <c r="F70" s="182">
        <v>0</v>
      </c>
      <c r="G70" s="182">
        <v>4</v>
      </c>
      <c r="H70" s="182">
        <v>3</v>
      </c>
      <c r="I70" s="182">
        <v>12</v>
      </c>
      <c r="J70" s="182">
        <v>3</v>
      </c>
      <c r="K70" s="182">
        <v>6</v>
      </c>
      <c r="L70" s="182">
        <v>1</v>
      </c>
      <c r="M70" s="182">
        <v>0</v>
      </c>
      <c r="N70" s="182">
        <v>0</v>
      </c>
      <c r="O70" s="203">
        <v>0</v>
      </c>
      <c r="P70" s="203">
        <v>2</v>
      </c>
      <c r="Q70" s="203">
        <v>2</v>
      </c>
      <c r="R70" s="203">
        <v>3</v>
      </c>
      <c r="S70" s="203">
        <v>3</v>
      </c>
      <c r="T70" s="203">
        <v>0</v>
      </c>
      <c r="U70" s="203">
        <v>3</v>
      </c>
      <c r="V70" s="203">
        <v>0</v>
      </c>
      <c r="W70" s="203">
        <v>0</v>
      </c>
      <c r="X70" s="204">
        <v>12</v>
      </c>
      <c r="Y70" s="106">
        <v>43</v>
      </c>
    </row>
    <row r="71" spans="1:25" ht="15.9" customHeight="1" x14ac:dyDescent="0.25">
      <c r="A71" s="115" t="s">
        <v>62</v>
      </c>
      <c r="B71" s="220">
        <v>194</v>
      </c>
      <c r="C71" s="183">
        <v>2</v>
      </c>
      <c r="D71" s="184">
        <v>0</v>
      </c>
      <c r="E71" s="184">
        <v>20</v>
      </c>
      <c r="F71" s="184">
        <v>0</v>
      </c>
      <c r="G71" s="184">
        <v>0</v>
      </c>
      <c r="H71" s="184">
        <v>14</v>
      </c>
      <c r="I71" s="184">
        <v>22</v>
      </c>
      <c r="J71" s="184">
        <v>3</v>
      </c>
      <c r="K71" s="184">
        <v>5</v>
      </c>
      <c r="L71" s="184">
        <v>2</v>
      </c>
      <c r="M71" s="184">
        <v>2</v>
      </c>
      <c r="N71" s="184">
        <v>3</v>
      </c>
      <c r="O71" s="206">
        <v>4</v>
      </c>
      <c r="P71" s="206">
        <v>8</v>
      </c>
      <c r="Q71" s="206">
        <v>10</v>
      </c>
      <c r="R71" s="206">
        <v>8</v>
      </c>
      <c r="S71" s="206">
        <v>5</v>
      </c>
      <c r="T71" s="206">
        <v>10</v>
      </c>
      <c r="U71" s="206">
        <v>1</v>
      </c>
      <c r="V71" s="206">
        <v>0</v>
      </c>
      <c r="W71" s="206">
        <v>0</v>
      </c>
      <c r="X71" s="207">
        <v>12</v>
      </c>
      <c r="Y71" s="107">
        <v>63</v>
      </c>
    </row>
    <row r="72" spans="1:25" ht="15.9" customHeight="1" x14ac:dyDescent="0.25">
      <c r="A72" s="116" t="s">
        <v>63</v>
      </c>
      <c r="B72" s="221">
        <v>2441</v>
      </c>
      <c r="C72" s="193">
        <v>39</v>
      </c>
      <c r="D72" s="186">
        <v>5</v>
      </c>
      <c r="E72" s="186">
        <v>226</v>
      </c>
      <c r="F72" s="186">
        <v>1</v>
      </c>
      <c r="G72" s="186">
        <v>15</v>
      </c>
      <c r="H72" s="186">
        <v>90</v>
      </c>
      <c r="I72" s="186">
        <v>208</v>
      </c>
      <c r="J72" s="186">
        <v>54</v>
      </c>
      <c r="K72" s="186">
        <v>88</v>
      </c>
      <c r="L72" s="186">
        <v>15</v>
      </c>
      <c r="M72" s="186">
        <v>15</v>
      </c>
      <c r="N72" s="186">
        <v>16</v>
      </c>
      <c r="O72" s="209">
        <v>49</v>
      </c>
      <c r="P72" s="209">
        <v>61</v>
      </c>
      <c r="Q72" s="209">
        <v>155</v>
      </c>
      <c r="R72" s="209">
        <v>55</v>
      </c>
      <c r="S72" s="209">
        <v>46</v>
      </c>
      <c r="T72" s="209">
        <v>69</v>
      </c>
      <c r="U72" s="209">
        <v>26</v>
      </c>
      <c r="V72" s="209">
        <v>0</v>
      </c>
      <c r="W72" s="209">
        <v>0</v>
      </c>
      <c r="X72" s="210">
        <v>179</v>
      </c>
      <c r="Y72" s="108">
        <v>1029</v>
      </c>
    </row>
    <row r="73" spans="1:25" ht="15.9" customHeight="1" x14ac:dyDescent="0.25">
      <c r="A73" s="115" t="s">
        <v>64</v>
      </c>
      <c r="B73" s="219">
        <v>400</v>
      </c>
      <c r="C73" s="181">
        <v>5</v>
      </c>
      <c r="D73" s="182">
        <v>0</v>
      </c>
      <c r="E73" s="182">
        <v>37</v>
      </c>
      <c r="F73" s="182">
        <v>1</v>
      </c>
      <c r="G73" s="182">
        <v>2</v>
      </c>
      <c r="H73" s="182">
        <v>28</v>
      </c>
      <c r="I73" s="182">
        <v>30</v>
      </c>
      <c r="J73" s="182">
        <v>2</v>
      </c>
      <c r="K73" s="182">
        <v>9</v>
      </c>
      <c r="L73" s="182">
        <v>3</v>
      </c>
      <c r="M73" s="182">
        <v>2</v>
      </c>
      <c r="N73" s="182">
        <v>12</v>
      </c>
      <c r="O73" s="203">
        <v>5</v>
      </c>
      <c r="P73" s="203">
        <v>27</v>
      </c>
      <c r="Q73" s="203">
        <v>9</v>
      </c>
      <c r="R73" s="203">
        <v>3</v>
      </c>
      <c r="S73" s="203">
        <v>7</v>
      </c>
      <c r="T73" s="203">
        <v>4</v>
      </c>
      <c r="U73" s="203">
        <v>4</v>
      </c>
      <c r="V73" s="203">
        <v>0</v>
      </c>
      <c r="W73" s="203">
        <v>0</v>
      </c>
      <c r="X73" s="204">
        <v>40</v>
      </c>
      <c r="Y73" s="106">
        <v>170</v>
      </c>
    </row>
    <row r="74" spans="1:25" ht="15.9" customHeight="1" x14ac:dyDescent="0.25">
      <c r="A74" s="115" t="s">
        <v>65</v>
      </c>
      <c r="B74" s="219">
        <v>245</v>
      </c>
      <c r="C74" s="181">
        <v>7</v>
      </c>
      <c r="D74" s="182">
        <v>0</v>
      </c>
      <c r="E74" s="182">
        <v>29</v>
      </c>
      <c r="F74" s="182">
        <v>0</v>
      </c>
      <c r="G74" s="182">
        <v>1</v>
      </c>
      <c r="H74" s="182">
        <v>14</v>
      </c>
      <c r="I74" s="182">
        <v>25</v>
      </c>
      <c r="J74" s="182">
        <v>3</v>
      </c>
      <c r="K74" s="182">
        <v>11</v>
      </c>
      <c r="L74" s="182">
        <v>0</v>
      </c>
      <c r="M74" s="182">
        <v>3</v>
      </c>
      <c r="N74" s="182">
        <v>1</v>
      </c>
      <c r="O74" s="203">
        <v>1</v>
      </c>
      <c r="P74" s="203">
        <v>4</v>
      </c>
      <c r="Q74" s="203">
        <v>3</v>
      </c>
      <c r="R74" s="203">
        <v>3</v>
      </c>
      <c r="S74" s="203">
        <v>2</v>
      </c>
      <c r="T74" s="203">
        <v>4</v>
      </c>
      <c r="U74" s="203">
        <v>2</v>
      </c>
      <c r="V74" s="203">
        <v>0</v>
      </c>
      <c r="W74" s="203">
        <v>0</v>
      </c>
      <c r="X74" s="204">
        <v>27</v>
      </c>
      <c r="Y74" s="106">
        <v>105</v>
      </c>
    </row>
    <row r="75" spans="1:25" ht="15.9" customHeight="1" x14ac:dyDescent="0.25">
      <c r="A75" s="115" t="s">
        <v>66</v>
      </c>
      <c r="B75" s="219">
        <v>430</v>
      </c>
      <c r="C75" s="181">
        <v>4</v>
      </c>
      <c r="D75" s="182">
        <v>0</v>
      </c>
      <c r="E75" s="182">
        <v>62</v>
      </c>
      <c r="F75" s="182">
        <v>0</v>
      </c>
      <c r="G75" s="182">
        <v>6</v>
      </c>
      <c r="H75" s="182">
        <v>25</v>
      </c>
      <c r="I75" s="182">
        <v>20</v>
      </c>
      <c r="J75" s="182">
        <v>9</v>
      </c>
      <c r="K75" s="182">
        <v>11</v>
      </c>
      <c r="L75" s="182">
        <v>3</v>
      </c>
      <c r="M75" s="182">
        <v>4</v>
      </c>
      <c r="N75" s="182">
        <v>1</v>
      </c>
      <c r="O75" s="203">
        <v>1</v>
      </c>
      <c r="P75" s="203">
        <v>10</v>
      </c>
      <c r="Q75" s="203">
        <v>18</v>
      </c>
      <c r="R75" s="203">
        <v>5</v>
      </c>
      <c r="S75" s="203">
        <v>4</v>
      </c>
      <c r="T75" s="203">
        <v>4</v>
      </c>
      <c r="U75" s="203">
        <v>2</v>
      </c>
      <c r="V75" s="203">
        <v>0</v>
      </c>
      <c r="W75" s="203">
        <v>0</v>
      </c>
      <c r="X75" s="204">
        <v>39</v>
      </c>
      <c r="Y75" s="106">
        <v>202</v>
      </c>
    </row>
    <row r="76" spans="1:25" ht="15.9" customHeight="1" x14ac:dyDescent="0.25">
      <c r="A76" s="115" t="s">
        <v>67</v>
      </c>
      <c r="B76" s="219">
        <v>170</v>
      </c>
      <c r="C76" s="181">
        <v>2</v>
      </c>
      <c r="D76" s="182">
        <v>1</v>
      </c>
      <c r="E76" s="182">
        <v>5</v>
      </c>
      <c r="F76" s="182">
        <v>0</v>
      </c>
      <c r="G76" s="182">
        <v>0</v>
      </c>
      <c r="H76" s="182">
        <v>15</v>
      </c>
      <c r="I76" s="182">
        <v>13</v>
      </c>
      <c r="J76" s="182">
        <v>2</v>
      </c>
      <c r="K76" s="182">
        <v>7</v>
      </c>
      <c r="L76" s="182">
        <v>1</v>
      </c>
      <c r="M76" s="182">
        <v>0</v>
      </c>
      <c r="N76" s="182">
        <v>1</v>
      </c>
      <c r="O76" s="203">
        <v>3</v>
      </c>
      <c r="P76" s="203">
        <v>2</v>
      </c>
      <c r="Q76" s="203">
        <v>21</v>
      </c>
      <c r="R76" s="203">
        <v>3</v>
      </c>
      <c r="S76" s="203">
        <v>4</v>
      </c>
      <c r="T76" s="203">
        <v>0</v>
      </c>
      <c r="U76" s="203">
        <v>4</v>
      </c>
      <c r="V76" s="203">
        <v>0</v>
      </c>
      <c r="W76" s="203">
        <v>0</v>
      </c>
      <c r="X76" s="204">
        <v>13</v>
      </c>
      <c r="Y76" s="106">
        <v>73</v>
      </c>
    </row>
    <row r="77" spans="1:25" ht="15.9" customHeight="1" x14ac:dyDescent="0.25">
      <c r="A77" s="115" t="s">
        <v>68</v>
      </c>
      <c r="B77" s="219">
        <v>52</v>
      </c>
      <c r="C77" s="181">
        <v>3</v>
      </c>
      <c r="D77" s="182">
        <v>0</v>
      </c>
      <c r="E77" s="182">
        <v>8</v>
      </c>
      <c r="F77" s="182">
        <v>0</v>
      </c>
      <c r="G77" s="182">
        <v>0</v>
      </c>
      <c r="H77" s="182">
        <v>1</v>
      </c>
      <c r="I77" s="182">
        <v>2</v>
      </c>
      <c r="J77" s="182">
        <v>0</v>
      </c>
      <c r="K77" s="182">
        <v>1</v>
      </c>
      <c r="L77" s="182">
        <v>0</v>
      </c>
      <c r="M77" s="182">
        <v>0</v>
      </c>
      <c r="N77" s="182">
        <v>1</v>
      </c>
      <c r="O77" s="203">
        <v>2</v>
      </c>
      <c r="P77" s="203">
        <v>0</v>
      </c>
      <c r="Q77" s="203">
        <v>4</v>
      </c>
      <c r="R77" s="203">
        <v>0</v>
      </c>
      <c r="S77" s="203">
        <v>5</v>
      </c>
      <c r="T77" s="203">
        <v>1</v>
      </c>
      <c r="U77" s="203">
        <v>1</v>
      </c>
      <c r="V77" s="203">
        <v>0</v>
      </c>
      <c r="W77" s="203">
        <v>0</v>
      </c>
      <c r="X77" s="204">
        <v>2</v>
      </c>
      <c r="Y77" s="106">
        <v>21</v>
      </c>
    </row>
    <row r="78" spans="1:25" ht="15.9" customHeight="1" x14ac:dyDescent="0.25">
      <c r="A78" s="115" t="s">
        <v>69</v>
      </c>
      <c r="B78" s="219">
        <v>379</v>
      </c>
      <c r="C78" s="181">
        <v>6</v>
      </c>
      <c r="D78" s="182">
        <v>1</v>
      </c>
      <c r="E78" s="182">
        <v>44</v>
      </c>
      <c r="F78" s="182">
        <v>1</v>
      </c>
      <c r="G78" s="182">
        <v>2</v>
      </c>
      <c r="H78" s="182">
        <v>9</v>
      </c>
      <c r="I78" s="182">
        <v>30</v>
      </c>
      <c r="J78" s="182">
        <v>6</v>
      </c>
      <c r="K78" s="182">
        <v>24</v>
      </c>
      <c r="L78" s="182">
        <v>8</v>
      </c>
      <c r="M78" s="182">
        <v>2</v>
      </c>
      <c r="N78" s="182">
        <v>2</v>
      </c>
      <c r="O78" s="203">
        <v>5</v>
      </c>
      <c r="P78" s="203">
        <v>8</v>
      </c>
      <c r="Q78" s="203">
        <v>6</v>
      </c>
      <c r="R78" s="203">
        <v>1</v>
      </c>
      <c r="S78" s="203">
        <v>6</v>
      </c>
      <c r="T78" s="203">
        <v>11</v>
      </c>
      <c r="U78" s="203">
        <v>2</v>
      </c>
      <c r="V78" s="203">
        <v>0</v>
      </c>
      <c r="W78" s="203">
        <v>0</v>
      </c>
      <c r="X78" s="204">
        <v>38</v>
      </c>
      <c r="Y78" s="106">
        <v>167</v>
      </c>
    </row>
    <row r="79" spans="1:25" ht="15.9" customHeight="1" x14ac:dyDescent="0.25">
      <c r="A79" s="115" t="s">
        <v>70</v>
      </c>
      <c r="B79" s="219">
        <v>630</v>
      </c>
      <c r="C79" s="181">
        <v>2</v>
      </c>
      <c r="D79" s="182">
        <v>1</v>
      </c>
      <c r="E79" s="182">
        <v>48</v>
      </c>
      <c r="F79" s="182">
        <v>2</v>
      </c>
      <c r="G79" s="182">
        <v>4</v>
      </c>
      <c r="H79" s="182">
        <v>27</v>
      </c>
      <c r="I79" s="182">
        <v>68</v>
      </c>
      <c r="J79" s="182">
        <v>13</v>
      </c>
      <c r="K79" s="182">
        <v>17</v>
      </c>
      <c r="L79" s="182">
        <v>5</v>
      </c>
      <c r="M79" s="182">
        <v>5</v>
      </c>
      <c r="N79" s="182">
        <v>5</v>
      </c>
      <c r="O79" s="203">
        <v>13</v>
      </c>
      <c r="P79" s="203">
        <v>21</v>
      </c>
      <c r="Q79" s="203">
        <v>16</v>
      </c>
      <c r="R79" s="203">
        <v>9</v>
      </c>
      <c r="S79" s="203">
        <v>13</v>
      </c>
      <c r="T79" s="203">
        <v>11</v>
      </c>
      <c r="U79" s="203">
        <v>4</v>
      </c>
      <c r="V79" s="203">
        <v>0</v>
      </c>
      <c r="W79" s="203">
        <v>0</v>
      </c>
      <c r="X79" s="204">
        <v>54</v>
      </c>
      <c r="Y79" s="106">
        <v>292</v>
      </c>
    </row>
    <row r="80" spans="1:25" ht="15.9" customHeight="1" x14ac:dyDescent="0.25">
      <c r="A80" s="115" t="s">
        <v>71</v>
      </c>
      <c r="B80" s="219">
        <v>213</v>
      </c>
      <c r="C80" s="181">
        <v>1</v>
      </c>
      <c r="D80" s="182">
        <v>0</v>
      </c>
      <c r="E80" s="182">
        <v>20</v>
      </c>
      <c r="F80" s="182">
        <v>0</v>
      </c>
      <c r="G80" s="182">
        <v>2</v>
      </c>
      <c r="H80" s="182">
        <v>24</v>
      </c>
      <c r="I80" s="182">
        <v>8</v>
      </c>
      <c r="J80" s="182">
        <v>1</v>
      </c>
      <c r="K80" s="182">
        <v>7</v>
      </c>
      <c r="L80" s="182">
        <v>3</v>
      </c>
      <c r="M80" s="182">
        <v>1</v>
      </c>
      <c r="N80" s="182">
        <v>0</v>
      </c>
      <c r="O80" s="203">
        <v>2</v>
      </c>
      <c r="P80" s="203">
        <v>2</v>
      </c>
      <c r="Q80" s="203">
        <v>9</v>
      </c>
      <c r="R80" s="203">
        <v>1</v>
      </c>
      <c r="S80" s="203">
        <v>3</v>
      </c>
      <c r="T80" s="203">
        <v>3</v>
      </c>
      <c r="U80" s="203">
        <v>1</v>
      </c>
      <c r="V80" s="203">
        <v>0</v>
      </c>
      <c r="W80" s="203">
        <v>0</v>
      </c>
      <c r="X80" s="204">
        <v>15</v>
      </c>
      <c r="Y80" s="106">
        <v>110</v>
      </c>
    </row>
    <row r="81" spans="1:25" ht="15.9" customHeight="1" x14ac:dyDescent="0.25">
      <c r="A81" s="115" t="s">
        <v>72</v>
      </c>
      <c r="B81" s="219">
        <v>157</v>
      </c>
      <c r="C81" s="181">
        <v>0</v>
      </c>
      <c r="D81" s="182">
        <v>0</v>
      </c>
      <c r="E81" s="182">
        <v>21</v>
      </c>
      <c r="F81" s="182">
        <v>0</v>
      </c>
      <c r="G81" s="182">
        <v>2</v>
      </c>
      <c r="H81" s="182">
        <v>13</v>
      </c>
      <c r="I81" s="182">
        <v>15</v>
      </c>
      <c r="J81" s="182">
        <v>3</v>
      </c>
      <c r="K81" s="182">
        <v>2</v>
      </c>
      <c r="L81" s="182">
        <v>1</v>
      </c>
      <c r="M81" s="182">
        <v>1</v>
      </c>
      <c r="N81" s="182">
        <v>0</v>
      </c>
      <c r="O81" s="203">
        <v>1</v>
      </c>
      <c r="P81" s="203">
        <v>4</v>
      </c>
      <c r="Q81" s="203">
        <v>5</v>
      </c>
      <c r="R81" s="203">
        <v>1</v>
      </c>
      <c r="S81" s="203">
        <v>0</v>
      </c>
      <c r="T81" s="203">
        <v>0</v>
      </c>
      <c r="U81" s="203">
        <v>1</v>
      </c>
      <c r="V81" s="203">
        <v>0</v>
      </c>
      <c r="W81" s="203">
        <v>0</v>
      </c>
      <c r="X81" s="204">
        <v>20</v>
      </c>
      <c r="Y81" s="106">
        <v>67</v>
      </c>
    </row>
    <row r="82" spans="1:25" ht="15.9" customHeight="1" x14ac:dyDescent="0.25">
      <c r="A82" s="115" t="s">
        <v>73</v>
      </c>
      <c r="B82" s="219">
        <v>197</v>
      </c>
      <c r="C82" s="181">
        <v>0</v>
      </c>
      <c r="D82" s="182">
        <v>1</v>
      </c>
      <c r="E82" s="182">
        <v>16</v>
      </c>
      <c r="F82" s="182">
        <v>0</v>
      </c>
      <c r="G82" s="182">
        <v>0</v>
      </c>
      <c r="H82" s="182">
        <v>12</v>
      </c>
      <c r="I82" s="182">
        <v>13</v>
      </c>
      <c r="J82" s="182">
        <v>1</v>
      </c>
      <c r="K82" s="182">
        <v>4</v>
      </c>
      <c r="L82" s="182">
        <v>1</v>
      </c>
      <c r="M82" s="182">
        <v>0</v>
      </c>
      <c r="N82" s="182">
        <v>0</v>
      </c>
      <c r="O82" s="203">
        <v>1</v>
      </c>
      <c r="P82" s="203">
        <v>4</v>
      </c>
      <c r="Q82" s="203">
        <v>2</v>
      </c>
      <c r="R82" s="203">
        <v>4</v>
      </c>
      <c r="S82" s="203">
        <v>10</v>
      </c>
      <c r="T82" s="203">
        <v>3</v>
      </c>
      <c r="U82" s="203">
        <v>1</v>
      </c>
      <c r="V82" s="203">
        <v>0</v>
      </c>
      <c r="W82" s="203">
        <v>0</v>
      </c>
      <c r="X82" s="204">
        <v>23</v>
      </c>
      <c r="Y82" s="106">
        <v>101</v>
      </c>
    </row>
    <row r="83" spans="1:25" ht="15.9" customHeight="1" x14ac:dyDescent="0.25">
      <c r="A83" s="115" t="s">
        <v>74</v>
      </c>
      <c r="B83" s="219">
        <v>90</v>
      </c>
      <c r="C83" s="181">
        <v>2</v>
      </c>
      <c r="D83" s="182">
        <v>0</v>
      </c>
      <c r="E83" s="182">
        <v>4</v>
      </c>
      <c r="F83" s="182">
        <v>0</v>
      </c>
      <c r="G83" s="182">
        <v>2</v>
      </c>
      <c r="H83" s="182">
        <v>8</v>
      </c>
      <c r="I83" s="182">
        <v>9</v>
      </c>
      <c r="J83" s="182">
        <v>0</v>
      </c>
      <c r="K83" s="182">
        <v>2</v>
      </c>
      <c r="L83" s="182">
        <v>0</v>
      </c>
      <c r="M83" s="182">
        <v>1</v>
      </c>
      <c r="N83" s="182">
        <v>0</v>
      </c>
      <c r="O83" s="203">
        <v>1</v>
      </c>
      <c r="P83" s="203">
        <v>0</v>
      </c>
      <c r="Q83" s="203">
        <v>9</v>
      </c>
      <c r="R83" s="203">
        <v>0</v>
      </c>
      <c r="S83" s="203">
        <v>2</v>
      </c>
      <c r="T83" s="203">
        <v>1</v>
      </c>
      <c r="U83" s="203">
        <v>1</v>
      </c>
      <c r="V83" s="203">
        <v>0</v>
      </c>
      <c r="W83" s="203">
        <v>0</v>
      </c>
      <c r="X83" s="204">
        <v>12</v>
      </c>
      <c r="Y83" s="106">
        <v>36</v>
      </c>
    </row>
    <row r="84" spans="1:25" ht="15.9" customHeight="1" x14ac:dyDescent="0.25">
      <c r="A84" s="115" t="s">
        <v>75</v>
      </c>
      <c r="B84" s="219">
        <v>172</v>
      </c>
      <c r="C84" s="181">
        <v>2</v>
      </c>
      <c r="D84" s="182">
        <v>0</v>
      </c>
      <c r="E84" s="182">
        <v>6</v>
      </c>
      <c r="F84" s="182">
        <v>0</v>
      </c>
      <c r="G84" s="182">
        <v>0</v>
      </c>
      <c r="H84" s="182">
        <v>13</v>
      </c>
      <c r="I84" s="182">
        <v>11</v>
      </c>
      <c r="J84" s="182">
        <v>3</v>
      </c>
      <c r="K84" s="182">
        <v>4</v>
      </c>
      <c r="L84" s="182">
        <v>0</v>
      </c>
      <c r="M84" s="182">
        <v>3</v>
      </c>
      <c r="N84" s="182">
        <v>1</v>
      </c>
      <c r="O84" s="203">
        <v>4</v>
      </c>
      <c r="P84" s="203">
        <v>4</v>
      </c>
      <c r="Q84" s="203">
        <v>9</v>
      </c>
      <c r="R84" s="203">
        <v>1</v>
      </c>
      <c r="S84" s="203">
        <v>5</v>
      </c>
      <c r="T84" s="203">
        <v>1</v>
      </c>
      <c r="U84" s="203">
        <v>1</v>
      </c>
      <c r="V84" s="203">
        <v>0</v>
      </c>
      <c r="W84" s="203">
        <v>0</v>
      </c>
      <c r="X84" s="204">
        <v>27</v>
      </c>
      <c r="Y84" s="106">
        <v>77</v>
      </c>
    </row>
    <row r="85" spans="1:25" ht="15.9" customHeight="1" x14ac:dyDescent="0.25">
      <c r="A85" s="115" t="s">
        <v>76</v>
      </c>
      <c r="B85" s="220">
        <v>424</v>
      </c>
      <c r="C85" s="183">
        <v>1</v>
      </c>
      <c r="D85" s="184">
        <v>0</v>
      </c>
      <c r="E85" s="184">
        <v>37</v>
      </c>
      <c r="F85" s="184">
        <v>0</v>
      </c>
      <c r="G85" s="184">
        <v>1</v>
      </c>
      <c r="H85" s="184">
        <v>24</v>
      </c>
      <c r="I85" s="184">
        <v>20</v>
      </c>
      <c r="J85" s="184">
        <v>6</v>
      </c>
      <c r="K85" s="184">
        <v>8</v>
      </c>
      <c r="L85" s="184">
        <v>1</v>
      </c>
      <c r="M85" s="184">
        <v>2</v>
      </c>
      <c r="N85" s="184">
        <v>1</v>
      </c>
      <c r="O85" s="206">
        <v>5</v>
      </c>
      <c r="P85" s="206">
        <v>7</v>
      </c>
      <c r="Q85" s="206">
        <v>34</v>
      </c>
      <c r="R85" s="206">
        <v>5</v>
      </c>
      <c r="S85" s="206">
        <v>1</v>
      </c>
      <c r="T85" s="206">
        <v>3</v>
      </c>
      <c r="U85" s="206">
        <v>3</v>
      </c>
      <c r="V85" s="206">
        <v>0</v>
      </c>
      <c r="W85" s="206">
        <v>0</v>
      </c>
      <c r="X85" s="207">
        <v>35</v>
      </c>
      <c r="Y85" s="107">
        <v>230</v>
      </c>
    </row>
    <row r="86" spans="1:25" ht="15.9" customHeight="1" x14ac:dyDescent="0.25">
      <c r="A86" s="116" t="s">
        <v>77</v>
      </c>
      <c r="B86" s="221">
        <v>3559</v>
      </c>
      <c r="C86" s="193">
        <v>35</v>
      </c>
      <c r="D86" s="186">
        <v>4</v>
      </c>
      <c r="E86" s="186">
        <v>337</v>
      </c>
      <c r="F86" s="186">
        <v>4</v>
      </c>
      <c r="G86" s="186">
        <v>22</v>
      </c>
      <c r="H86" s="186">
        <v>213</v>
      </c>
      <c r="I86" s="186">
        <v>264</v>
      </c>
      <c r="J86" s="186">
        <v>49</v>
      </c>
      <c r="K86" s="186">
        <v>107</v>
      </c>
      <c r="L86" s="186">
        <v>26</v>
      </c>
      <c r="M86" s="186">
        <v>24</v>
      </c>
      <c r="N86" s="186">
        <v>25</v>
      </c>
      <c r="O86" s="209">
        <v>44</v>
      </c>
      <c r="P86" s="209">
        <v>93</v>
      </c>
      <c r="Q86" s="209">
        <v>145</v>
      </c>
      <c r="R86" s="209">
        <v>36</v>
      </c>
      <c r="S86" s="209">
        <v>62</v>
      </c>
      <c r="T86" s="209">
        <v>46</v>
      </c>
      <c r="U86" s="209">
        <v>27</v>
      </c>
      <c r="V86" s="209">
        <v>0</v>
      </c>
      <c r="W86" s="209">
        <v>0</v>
      </c>
      <c r="X86" s="210">
        <v>345</v>
      </c>
      <c r="Y86" s="108">
        <v>1651</v>
      </c>
    </row>
    <row r="87" spans="1:25" ht="15.9" customHeight="1" x14ac:dyDescent="0.25">
      <c r="A87" s="115" t="s">
        <v>78</v>
      </c>
      <c r="B87" s="219">
        <v>132</v>
      </c>
      <c r="C87" s="181">
        <v>2</v>
      </c>
      <c r="D87" s="182">
        <v>0</v>
      </c>
      <c r="E87" s="182">
        <v>6</v>
      </c>
      <c r="F87" s="182">
        <v>0</v>
      </c>
      <c r="G87" s="182">
        <v>0</v>
      </c>
      <c r="H87" s="182">
        <v>4</v>
      </c>
      <c r="I87" s="182">
        <v>5</v>
      </c>
      <c r="J87" s="182">
        <v>3</v>
      </c>
      <c r="K87" s="182">
        <v>4</v>
      </c>
      <c r="L87" s="182">
        <v>0</v>
      </c>
      <c r="M87" s="182">
        <v>0</v>
      </c>
      <c r="N87" s="182">
        <v>1</v>
      </c>
      <c r="O87" s="203">
        <v>2</v>
      </c>
      <c r="P87" s="203">
        <v>1</v>
      </c>
      <c r="Q87" s="203">
        <v>7</v>
      </c>
      <c r="R87" s="203">
        <v>3</v>
      </c>
      <c r="S87" s="203">
        <v>2</v>
      </c>
      <c r="T87" s="203">
        <v>0</v>
      </c>
      <c r="U87" s="203">
        <v>1</v>
      </c>
      <c r="V87" s="203">
        <v>0</v>
      </c>
      <c r="W87" s="203">
        <v>0</v>
      </c>
      <c r="X87" s="204">
        <v>11</v>
      </c>
      <c r="Y87" s="106">
        <v>80</v>
      </c>
    </row>
    <row r="88" spans="1:25" ht="15.9" customHeight="1" x14ac:dyDescent="0.25">
      <c r="A88" s="115" t="s">
        <v>79</v>
      </c>
      <c r="B88" s="219">
        <v>201</v>
      </c>
      <c r="C88" s="181">
        <v>1</v>
      </c>
      <c r="D88" s="182">
        <v>0</v>
      </c>
      <c r="E88" s="182">
        <v>12</v>
      </c>
      <c r="F88" s="182">
        <v>0</v>
      </c>
      <c r="G88" s="182">
        <v>0</v>
      </c>
      <c r="H88" s="182">
        <v>4</v>
      </c>
      <c r="I88" s="182">
        <v>25</v>
      </c>
      <c r="J88" s="182">
        <v>2</v>
      </c>
      <c r="K88" s="182">
        <v>6</v>
      </c>
      <c r="L88" s="182">
        <v>5</v>
      </c>
      <c r="M88" s="182">
        <v>6</v>
      </c>
      <c r="N88" s="182">
        <v>1</v>
      </c>
      <c r="O88" s="203">
        <v>8</v>
      </c>
      <c r="P88" s="203">
        <v>8</v>
      </c>
      <c r="Q88" s="203">
        <v>4</v>
      </c>
      <c r="R88" s="203">
        <v>3</v>
      </c>
      <c r="S88" s="203">
        <v>4</v>
      </c>
      <c r="T88" s="203">
        <v>3</v>
      </c>
      <c r="U88" s="203">
        <v>5</v>
      </c>
      <c r="V88" s="203">
        <v>0</v>
      </c>
      <c r="W88" s="203">
        <v>0</v>
      </c>
      <c r="X88" s="204">
        <v>16</v>
      </c>
      <c r="Y88" s="106">
        <v>88</v>
      </c>
    </row>
    <row r="89" spans="1:25" ht="15.9" customHeight="1" x14ac:dyDescent="0.25">
      <c r="A89" s="115" t="s">
        <v>80</v>
      </c>
      <c r="B89" s="219">
        <v>263</v>
      </c>
      <c r="C89" s="181">
        <v>0</v>
      </c>
      <c r="D89" s="182">
        <v>1</v>
      </c>
      <c r="E89" s="182">
        <v>16</v>
      </c>
      <c r="F89" s="182">
        <v>0</v>
      </c>
      <c r="G89" s="182">
        <v>1</v>
      </c>
      <c r="H89" s="182">
        <v>8</v>
      </c>
      <c r="I89" s="182">
        <v>19</v>
      </c>
      <c r="J89" s="182">
        <v>4</v>
      </c>
      <c r="K89" s="182">
        <v>8</v>
      </c>
      <c r="L89" s="182">
        <v>7</v>
      </c>
      <c r="M89" s="182">
        <v>4</v>
      </c>
      <c r="N89" s="182">
        <v>5</v>
      </c>
      <c r="O89" s="203">
        <v>3</v>
      </c>
      <c r="P89" s="203">
        <v>19</v>
      </c>
      <c r="Q89" s="203">
        <v>5</v>
      </c>
      <c r="R89" s="203">
        <v>6</v>
      </c>
      <c r="S89" s="203">
        <v>9</v>
      </c>
      <c r="T89" s="203">
        <v>5</v>
      </c>
      <c r="U89" s="203">
        <v>3</v>
      </c>
      <c r="V89" s="203">
        <v>0</v>
      </c>
      <c r="W89" s="203">
        <v>0</v>
      </c>
      <c r="X89" s="204">
        <v>19</v>
      </c>
      <c r="Y89" s="106">
        <v>121</v>
      </c>
    </row>
    <row r="90" spans="1:25" ht="15.9" customHeight="1" x14ac:dyDescent="0.25">
      <c r="A90" s="115" t="s">
        <v>81</v>
      </c>
      <c r="B90" s="219">
        <v>100</v>
      </c>
      <c r="C90" s="181">
        <v>0</v>
      </c>
      <c r="D90" s="182">
        <v>0</v>
      </c>
      <c r="E90" s="182">
        <v>4</v>
      </c>
      <c r="F90" s="182">
        <v>0</v>
      </c>
      <c r="G90" s="182">
        <v>0</v>
      </c>
      <c r="H90" s="182">
        <v>3</v>
      </c>
      <c r="I90" s="182">
        <v>13</v>
      </c>
      <c r="J90" s="182">
        <v>1</v>
      </c>
      <c r="K90" s="182">
        <v>5</v>
      </c>
      <c r="L90" s="182">
        <v>1</v>
      </c>
      <c r="M90" s="182">
        <v>1</v>
      </c>
      <c r="N90" s="182">
        <v>2</v>
      </c>
      <c r="O90" s="203">
        <v>3</v>
      </c>
      <c r="P90" s="203">
        <v>5</v>
      </c>
      <c r="Q90" s="203">
        <v>0</v>
      </c>
      <c r="R90" s="203">
        <v>2</v>
      </c>
      <c r="S90" s="203">
        <v>2</v>
      </c>
      <c r="T90" s="203">
        <v>3</v>
      </c>
      <c r="U90" s="203">
        <v>1</v>
      </c>
      <c r="V90" s="203">
        <v>0</v>
      </c>
      <c r="W90" s="203">
        <v>0</v>
      </c>
      <c r="X90" s="204">
        <v>13</v>
      </c>
      <c r="Y90" s="106">
        <v>41</v>
      </c>
    </row>
    <row r="91" spans="1:25" ht="15.9" customHeight="1" x14ac:dyDescent="0.25">
      <c r="A91" s="115" t="s">
        <v>82</v>
      </c>
      <c r="B91" s="219">
        <v>169</v>
      </c>
      <c r="C91" s="181">
        <v>0</v>
      </c>
      <c r="D91" s="182">
        <v>0</v>
      </c>
      <c r="E91" s="182">
        <v>11</v>
      </c>
      <c r="F91" s="182">
        <v>0</v>
      </c>
      <c r="G91" s="182">
        <v>2</v>
      </c>
      <c r="H91" s="182">
        <v>6</v>
      </c>
      <c r="I91" s="182">
        <v>24</v>
      </c>
      <c r="J91" s="182">
        <v>6</v>
      </c>
      <c r="K91" s="182">
        <v>4</v>
      </c>
      <c r="L91" s="182">
        <v>3</v>
      </c>
      <c r="M91" s="182">
        <v>4</v>
      </c>
      <c r="N91" s="182">
        <v>4</v>
      </c>
      <c r="O91" s="203">
        <v>8</v>
      </c>
      <c r="P91" s="203">
        <v>11</v>
      </c>
      <c r="Q91" s="203">
        <v>1</v>
      </c>
      <c r="R91" s="203">
        <v>1</v>
      </c>
      <c r="S91" s="203">
        <v>3</v>
      </c>
      <c r="T91" s="203">
        <v>5</v>
      </c>
      <c r="U91" s="203">
        <v>2</v>
      </c>
      <c r="V91" s="203">
        <v>0</v>
      </c>
      <c r="W91" s="203">
        <v>0</v>
      </c>
      <c r="X91" s="204">
        <v>5</v>
      </c>
      <c r="Y91" s="106">
        <v>69</v>
      </c>
    </row>
    <row r="92" spans="1:25" ht="15.9" customHeight="1" x14ac:dyDescent="0.25">
      <c r="A92" s="115" t="s">
        <v>83</v>
      </c>
      <c r="B92" s="219">
        <v>592</v>
      </c>
      <c r="C92" s="181">
        <v>7</v>
      </c>
      <c r="D92" s="182">
        <v>0</v>
      </c>
      <c r="E92" s="182">
        <v>53</v>
      </c>
      <c r="F92" s="182">
        <v>0</v>
      </c>
      <c r="G92" s="182">
        <v>1</v>
      </c>
      <c r="H92" s="182">
        <v>14</v>
      </c>
      <c r="I92" s="182">
        <v>53</v>
      </c>
      <c r="J92" s="182">
        <v>7</v>
      </c>
      <c r="K92" s="182">
        <v>13</v>
      </c>
      <c r="L92" s="182">
        <v>3</v>
      </c>
      <c r="M92" s="182">
        <v>4</v>
      </c>
      <c r="N92" s="182">
        <v>3</v>
      </c>
      <c r="O92" s="203">
        <v>13</v>
      </c>
      <c r="P92" s="203">
        <v>28</v>
      </c>
      <c r="Q92" s="203">
        <v>54</v>
      </c>
      <c r="R92" s="203">
        <v>3</v>
      </c>
      <c r="S92" s="203">
        <v>6</v>
      </c>
      <c r="T92" s="203">
        <v>7</v>
      </c>
      <c r="U92" s="203">
        <v>6</v>
      </c>
      <c r="V92" s="203">
        <v>0</v>
      </c>
      <c r="W92" s="203">
        <v>0</v>
      </c>
      <c r="X92" s="204">
        <v>36</v>
      </c>
      <c r="Y92" s="106">
        <v>281</v>
      </c>
    </row>
    <row r="93" spans="1:25" ht="15.9" customHeight="1" x14ac:dyDescent="0.25">
      <c r="A93" s="115" t="s">
        <v>84</v>
      </c>
      <c r="B93" s="219">
        <v>233</v>
      </c>
      <c r="C93" s="181">
        <v>6</v>
      </c>
      <c r="D93" s="182">
        <v>0</v>
      </c>
      <c r="E93" s="182">
        <v>32</v>
      </c>
      <c r="F93" s="182">
        <v>0</v>
      </c>
      <c r="G93" s="182">
        <v>0</v>
      </c>
      <c r="H93" s="182">
        <v>10</v>
      </c>
      <c r="I93" s="182">
        <v>17</v>
      </c>
      <c r="J93" s="182">
        <v>22</v>
      </c>
      <c r="K93" s="182">
        <v>7</v>
      </c>
      <c r="L93" s="182">
        <v>1</v>
      </c>
      <c r="M93" s="182">
        <v>2</v>
      </c>
      <c r="N93" s="182">
        <v>1</v>
      </c>
      <c r="O93" s="203">
        <v>3</v>
      </c>
      <c r="P93" s="203">
        <v>9</v>
      </c>
      <c r="Q93" s="203">
        <v>13</v>
      </c>
      <c r="R93" s="203">
        <v>8</v>
      </c>
      <c r="S93" s="203">
        <v>1</v>
      </c>
      <c r="T93" s="203">
        <v>1</v>
      </c>
      <c r="U93" s="203">
        <v>4</v>
      </c>
      <c r="V93" s="203">
        <v>0</v>
      </c>
      <c r="W93" s="203">
        <v>0</v>
      </c>
      <c r="X93" s="204">
        <v>28</v>
      </c>
      <c r="Y93" s="106">
        <v>68</v>
      </c>
    </row>
    <row r="94" spans="1:25" ht="15.9" customHeight="1" x14ac:dyDescent="0.25">
      <c r="A94" s="115" t="s">
        <v>85</v>
      </c>
      <c r="B94" s="219">
        <v>270</v>
      </c>
      <c r="C94" s="181">
        <v>11</v>
      </c>
      <c r="D94" s="182">
        <v>2</v>
      </c>
      <c r="E94" s="182">
        <v>18</v>
      </c>
      <c r="F94" s="182">
        <v>0</v>
      </c>
      <c r="G94" s="182">
        <v>4</v>
      </c>
      <c r="H94" s="182">
        <v>11</v>
      </c>
      <c r="I94" s="182">
        <v>20</v>
      </c>
      <c r="J94" s="182">
        <v>7</v>
      </c>
      <c r="K94" s="182">
        <v>14</v>
      </c>
      <c r="L94" s="182">
        <v>0</v>
      </c>
      <c r="M94" s="182">
        <v>3</v>
      </c>
      <c r="N94" s="182">
        <v>2</v>
      </c>
      <c r="O94" s="203">
        <v>5</v>
      </c>
      <c r="P94" s="203">
        <v>18</v>
      </c>
      <c r="Q94" s="203">
        <v>21</v>
      </c>
      <c r="R94" s="203">
        <v>4</v>
      </c>
      <c r="S94" s="203">
        <v>4</v>
      </c>
      <c r="T94" s="203">
        <v>2</v>
      </c>
      <c r="U94" s="203">
        <v>4</v>
      </c>
      <c r="V94" s="203">
        <v>0</v>
      </c>
      <c r="W94" s="203">
        <v>0</v>
      </c>
      <c r="X94" s="204">
        <v>16</v>
      </c>
      <c r="Y94" s="106">
        <v>104</v>
      </c>
    </row>
    <row r="95" spans="1:25" ht="15.9" customHeight="1" x14ac:dyDescent="0.25">
      <c r="A95" s="115" t="s">
        <v>86</v>
      </c>
      <c r="B95" s="219">
        <v>70</v>
      </c>
      <c r="C95" s="181">
        <v>1</v>
      </c>
      <c r="D95" s="182">
        <v>0</v>
      </c>
      <c r="E95" s="182">
        <v>6</v>
      </c>
      <c r="F95" s="182">
        <v>0</v>
      </c>
      <c r="G95" s="182">
        <v>0</v>
      </c>
      <c r="H95" s="182">
        <v>4</v>
      </c>
      <c r="I95" s="182">
        <v>7</v>
      </c>
      <c r="J95" s="182">
        <v>3</v>
      </c>
      <c r="K95" s="182">
        <v>2</v>
      </c>
      <c r="L95" s="182">
        <v>0</v>
      </c>
      <c r="M95" s="182">
        <v>1</v>
      </c>
      <c r="N95" s="182">
        <v>0</v>
      </c>
      <c r="O95" s="203">
        <v>0</v>
      </c>
      <c r="P95" s="203">
        <v>2</v>
      </c>
      <c r="Q95" s="203">
        <v>9</v>
      </c>
      <c r="R95" s="203">
        <v>1</v>
      </c>
      <c r="S95" s="203">
        <v>4</v>
      </c>
      <c r="T95" s="203">
        <v>0</v>
      </c>
      <c r="U95" s="203">
        <v>2</v>
      </c>
      <c r="V95" s="203">
        <v>0</v>
      </c>
      <c r="W95" s="203">
        <v>0</v>
      </c>
      <c r="X95" s="204">
        <v>4</v>
      </c>
      <c r="Y95" s="106">
        <v>24</v>
      </c>
    </row>
    <row r="96" spans="1:25" ht="15.9" customHeight="1" x14ac:dyDescent="0.25">
      <c r="A96" s="115" t="s">
        <v>87</v>
      </c>
      <c r="B96" s="219">
        <v>353</v>
      </c>
      <c r="C96" s="181">
        <v>2</v>
      </c>
      <c r="D96" s="182">
        <v>1</v>
      </c>
      <c r="E96" s="182">
        <v>26</v>
      </c>
      <c r="F96" s="182">
        <v>1</v>
      </c>
      <c r="G96" s="182">
        <v>1</v>
      </c>
      <c r="H96" s="182">
        <v>8</v>
      </c>
      <c r="I96" s="182">
        <v>25</v>
      </c>
      <c r="J96" s="182">
        <v>6</v>
      </c>
      <c r="K96" s="182">
        <v>10</v>
      </c>
      <c r="L96" s="182">
        <v>1</v>
      </c>
      <c r="M96" s="182">
        <v>2</v>
      </c>
      <c r="N96" s="182">
        <v>0</v>
      </c>
      <c r="O96" s="203">
        <v>2</v>
      </c>
      <c r="P96" s="203">
        <v>3</v>
      </c>
      <c r="Q96" s="203">
        <v>16</v>
      </c>
      <c r="R96" s="203">
        <v>1</v>
      </c>
      <c r="S96" s="203">
        <v>4</v>
      </c>
      <c r="T96" s="203">
        <v>4</v>
      </c>
      <c r="U96" s="203">
        <v>4</v>
      </c>
      <c r="V96" s="203">
        <v>0</v>
      </c>
      <c r="W96" s="203">
        <v>0</v>
      </c>
      <c r="X96" s="204">
        <v>25</v>
      </c>
      <c r="Y96" s="106">
        <v>211</v>
      </c>
    </row>
    <row r="97" spans="1:25" ht="15.9" customHeight="1" x14ac:dyDescent="0.25">
      <c r="A97" s="115" t="s">
        <v>88</v>
      </c>
      <c r="B97" s="220">
        <v>346</v>
      </c>
      <c r="C97" s="183">
        <v>3</v>
      </c>
      <c r="D97" s="184">
        <v>0</v>
      </c>
      <c r="E97" s="184">
        <v>22</v>
      </c>
      <c r="F97" s="184">
        <v>0</v>
      </c>
      <c r="G97" s="184">
        <v>2</v>
      </c>
      <c r="H97" s="184">
        <v>13</v>
      </c>
      <c r="I97" s="184">
        <v>23</v>
      </c>
      <c r="J97" s="184">
        <v>19</v>
      </c>
      <c r="K97" s="184">
        <v>5</v>
      </c>
      <c r="L97" s="184">
        <v>1</v>
      </c>
      <c r="M97" s="184">
        <v>1</v>
      </c>
      <c r="N97" s="184">
        <v>1</v>
      </c>
      <c r="O97" s="206">
        <v>7</v>
      </c>
      <c r="P97" s="206">
        <v>14</v>
      </c>
      <c r="Q97" s="206">
        <v>28</v>
      </c>
      <c r="R97" s="206">
        <v>8</v>
      </c>
      <c r="S97" s="206">
        <v>9</v>
      </c>
      <c r="T97" s="206">
        <v>4</v>
      </c>
      <c r="U97" s="206">
        <v>18</v>
      </c>
      <c r="V97" s="206">
        <v>0</v>
      </c>
      <c r="W97" s="206">
        <v>0</v>
      </c>
      <c r="X97" s="207">
        <v>28</v>
      </c>
      <c r="Y97" s="107">
        <v>140</v>
      </c>
    </row>
    <row r="98" spans="1:25" ht="15.9" customHeight="1" x14ac:dyDescent="0.25">
      <c r="A98" s="116" t="s">
        <v>89</v>
      </c>
      <c r="B98" s="221">
        <v>2729</v>
      </c>
      <c r="C98" s="193">
        <v>33</v>
      </c>
      <c r="D98" s="186">
        <v>4</v>
      </c>
      <c r="E98" s="186">
        <v>206</v>
      </c>
      <c r="F98" s="186">
        <v>1</v>
      </c>
      <c r="G98" s="186">
        <v>11</v>
      </c>
      <c r="H98" s="186">
        <v>85</v>
      </c>
      <c r="I98" s="186">
        <v>231</v>
      </c>
      <c r="J98" s="186">
        <v>80</v>
      </c>
      <c r="K98" s="186">
        <v>78</v>
      </c>
      <c r="L98" s="186">
        <v>22</v>
      </c>
      <c r="M98" s="186">
        <v>28</v>
      </c>
      <c r="N98" s="186">
        <v>20</v>
      </c>
      <c r="O98" s="209">
        <v>54</v>
      </c>
      <c r="P98" s="209">
        <v>118</v>
      </c>
      <c r="Q98" s="209">
        <v>158</v>
      </c>
      <c r="R98" s="209">
        <v>40</v>
      </c>
      <c r="S98" s="209">
        <v>48</v>
      </c>
      <c r="T98" s="209">
        <v>34</v>
      </c>
      <c r="U98" s="209">
        <v>50</v>
      </c>
      <c r="V98" s="209">
        <v>0</v>
      </c>
      <c r="W98" s="209">
        <v>0</v>
      </c>
      <c r="X98" s="210">
        <v>201</v>
      </c>
      <c r="Y98" s="108">
        <v>1227</v>
      </c>
    </row>
    <row r="99" spans="1:25" ht="15.9" customHeight="1" thickBot="1" x14ac:dyDescent="0.3">
      <c r="A99" s="36" t="s">
        <v>90</v>
      </c>
      <c r="B99" s="222">
        <v>18638</v>
      </c>
      <c r="C99" s="223">
        <v>231</v>
      </c>
      <c r="D99" s="217">
        <v>28</v>
      </c>
      <c r="E99" s="217">
        <v>1885</v>
      </c>
      <c r="F99" s="217">
        <v>34</v>
      </c>
      <c r="G99" s="217">
        <v>94</v>
      </c>
      <c r="H99" s="217">
        <v>681</v>
      </c>
      <c r="I99" s="217">
        <v>1730</v>
      </c>
      <c r="J99" s="217">
        <v>463</v>
      </c>
      <c r="K99" s="217">
        <v>620</v>
      </c>
      <c r="L99" s="217">
        <v>186</v>
      </c>
      <c r="M99" s="217">
        <v>197</v>
      </c>
      <c r="N99" s="217">
        <v>156</v>
      </c>
      <c r="O99" s="217">
        <v>440</v>
      </c>
      <c r="P99" s="217">
        <v>656</v>
      </c>
      <c r="Q99" s="217">
        <v>718</v>
      </c>
      <c r="R99" s="217">
        <v>278</v>
      </c>
      <c r="S99" s="217">
        <v>366</v>
      </c>
      <c r="T99" s="217">
        <v>340</v>
      </c>
      <c r="U99" s="217">
        <v>195</v>
      </c>
      <c r="V99" s="217">
        <v>0</v>
      </c>
      <c r="W99" s="217">
        <v>0</v>
      </c>
      <c r="X99" s="218">
        <v>1677</v>
      </c>
      <c r="Y99" s="273">
        <v>7663</v>
      </c>
    </row>
    <row r="101" spans="1:25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</row>
    <row r="102" spans="1:25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8"/>
      <c r="B4" s="152">
        <v>0</v>
      </c>
      <c r="X4" s="163"/>
    </row>
    <row r="5" spans="1:25" s="15" customFormat="1" ht="15.6" x14ac:dyDescent="0.25">
      <c r="A5" s="7"/>
    </row>
    <row r="6" spans="1:25" s="20" customFormat="1" ht="18.75" customHeight="1" x14ac:dyDescent="0.25">
      <c r="A6" s="420" t="s">
        <v>325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9"/>
      <c r="X7" s="419"/>
      <c r="Y7" s="275">
        <v>44197</v>
      </c>
    </row>
    <row r="8" spans="1:25" s="31" customFormat="1" ht="13.8" x14ac:dyDescent="0.25">
      <c r="A8" s="91"/>
      <c r="B8" s="380" t="s">
        <v>179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6"/>
    </row>
    <row r="9" spans="1:25" s="31" customFormat="1" ht="14.25" customHeight="1" x14ac:dyDescent="0.25">
      <c r="A9" s="93" t="s">
        <v>1</v>
      </c>
      <c r="B9" s="381"/>
      <c r="C9" s="409" t="s">
        <v>107</v>
      </c>
      <c r="D9" s="413" t="s">
        <v>143</v>
      </c>
      <c r="E9" s="413" t="s">
        <v>108</v>
      </c>
      <c r="F9" s="413" t="s">
        <v>144</v>
      </c>
      <c r="G9" s="413" t="s">
        <v>145</v>
      </c>
      <c r="H9" s="413" t="s">
        <v>95</v>
      </c>
      <c r="I9" s="413" t="s">
        <v>146</v>
      </c>
      <c r="J9" s="413" t="s">
        <v>147</v>
      </c>
      <c r="K9" s="413" t="s">
        <v>148</v>
      </c>
      <c r="L9" s="413" t="s">
        <v>149</v>
      </c>
      <c r="M9" s="413" t="s">
        <v>150</v>
      </c>
      <c r="N9" s="413" t="s">
        <v>151</v>
      </c>
      <c r="O9" s="411" t="s">
        <v>152</v>
      </c>
      <c r="P9" s="417" t="s">
        <v>153</v>
      </c>
      <c r="Q9" s="417" t="s">
        <v>109</v>
      </c>
      <c r="R9" s="417" t="s">
        <v>154</v>
      </c>
      <c r="S9" s="417" t="s">
        <v>155</v>
      </c>
      <c r="T9" s="417" t="s">
        <v>156</v>
      </c>
      <c r="U9" s="417" t="s">
        <v>157</v>
      </c>
      <c r="V9" s="417" t="s">
        <v>158</v>
      </c>
      <c r="W9" s="417" t="s">
        <v>159</v>
      </c>
      <c r="X9" s="415" t="s">
        <v>126</v>
      </c>
      <c r="Y9" s="405" t="s">
        <v>366</v>
      </c>
    </row>
    <row r="10" spans="1:25" s="31" customFormat="1" ht="14.25" customHeight="1" x14ac:dyDescent="0.25">
      <c r="A10" s="93"/>
      <c r="B10" s="381"/>
      <c r="C10" s="409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1"/>
      <c r="P10" s="417"/>
      <c r="Q10" s="417"/>
      <c r="R10" s="417"/>
      <c r="S10" s="417"/>
      <c r="T10" s="417"/>
      <c r="U10" s="417"/>
      <c r="V10" s="417"/>
      <c r="W10" s="417"/>
      <c r="X10" s="415"/>
      <c r="Y10" s="405"/>
    </row>
    <row r="11" spans="1:25" s="31" customFormat="1" ht="13.8" thickBot="1" x14ac:dyDescent="0.3">
      <c r="A11" s="94"/>
      <c r="B11" s="382"/>
      <c r="C11" s="410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2"/>
      <c r="P11" s="418"/>
      <c r="Q11" s="418"/>
      <c r="R11" s="418"/>
      <c r="S11" s="418"/>
      <c r="T11" s="418"/>
      <c r="U11" s="418"/>
      <c r="V11" s="418"/>
      <c r="W11" s="418"/>
      <c r="X11" s="416"/>
      <c r="Y11" s="406"/>
    </row>
    <row r="12" spans="1:25" ht="15.9" customHeight="1" x14ac:dyDescent="0.25">
      <c r="A12" s="115" t="s">
        <v>3</v>
      </c>
      <c r="B12" s="198">
        <v>906</v>
      </c>
      <c r="C12" s="199">
        <v>1</v>
      </c>
      <c r="D12" s="179">
        <v>0</v>
      </c>
      <c r="E12" s="179">
        <v>18</v>
      </c>
      <c r="F12" s="179">
        <v>4</v>
      </c>
      <c r="G12" s="179">
        <v>1</v>
      </c>
      <c r="H12" s="179">
        <v>14</v>
      </c>
      <c r="I12" s="179">
        <v>57</v>
      </c>
      <c r="J12" s="179">
        <v>12</v>
      </c>
      <c r="K12" s="179">
        <v>21</v>
      </c>
      <c r="L12" s="179">
        <v>34</v>
      </c>
      <c r="M12" s="179">
        <v>23</v>
      </c>
      <c r="N12" s="179">
        <v>12</v>
      </c>
      <c r="O12" s="200">
        <v>49</v>
      </c>
      <c r="P12" s="200">
        <v>36</v>
      </c>
      <c r="Q12" s="200">
        <v>39</v>
      </c>
      <c r="R12" s="200">
        <v>18</v>
      </c>
      <c r="S12" s="200">
        <v>12</v>
      </c>
      <c r="T12" s="200">
        <v>11</v>
      </c>
      <c r="U12" s="200">
        <v>9</v>
      </c>
      <c r="V12" s="200">
        <v>0</v>
      </c>
      <c r="W12" s="200">
        <v>0</v>
      </c>
      <c r="X12" s="201">
        <v>57</v>
      </c>
      <c r="Y12" s="266">
        <v>478</v>
      </c>
    </row>
    <row r="13" spans="1:25" ht="15.9" customHeight="1" x14ac:dyDescent="0.25">
      <c r="A13" s="115" t="s">
        <v>4</v>
      </c>
      <c r="B13" s="202">
        <v>3218</v>
      </c>
      <c r="C13" s="181">
        <v>4</v>
      </c>
      <c r="D13" s="182">
        <v>1</v>
      </c>
      <c r="E13" s="182">
        <v>105</v>
      </c>
      <c r="F13" s="182">
        <v>11</v>
      </c>
      <c r="G13" s="182">
        <v>8</v>
      </c>
      <c r="H13" s="182">
        <v>40</v>
      </c>
      <c r="I13" s="182">
        <v>333</v>
      </c>
      <c r="J13" s="182">
        <v>79</v>
      </c>
      <c r="K13" s="182">
        <v>125</v>
      </c>
      <c r="L13" s="182">
        <v>96</v>
      </c>
      <c r="M13" s="182">
        <v>97</v>
      </c>
      <c r="N13" s="182">
        <v>42</v>
      </c>
      <c r="O13" s="203">
        <v>164</v>
      </c>
      <c r="P13" s="203">
        <v>125</v>
      </c>
      <c r="Q13" s="203">
        <v>99</v>
      </c>
      <c r="R13" s="203">
        <v>60</v>
      </c>
      <c r="S13" s="203">
        <v>50</v>
      </c>
      <c r="T13" s="203">
        <v>34</v>
      </c>
      <c r="U13" s="203">
        <v>33</v>
      </c>
      <c r="V13" s="203">
        <v>0</v>
      </c>
      <c r="W13" s="203">
        <v>1</v>
      </c>
      <c r="X13" s="204">
        <v>165</v>
      </c>
      <c r="Y13" s="267">
        <v>1546</v>
      </c>
    </row>
    <row r="14" spans="1:25" ht="15.9" customHeight="1" x14ac:dyDescent="0.25">
      <c r="A14" s="115" t="s">
        <v>5</v>
      </c>
      <c r="B14" s="202">
        <v>1821</v>
      </c>
      <c r="C14" s="181">
        <v>3</v>
      </c>
      <c r="D14" s="182">
        <v>0</v>
      </c>
      <c r="E14" s="182">
        <v>68</v>
      </c>
      <c r="F14" s="182">
        <v>11</v>
      </c>
      <c r="G14" s="182">
        <v>4</v>
      </c>
      <c r="H14" s="182">
        <v>18</v>
      </c>
      <c r="I14" s="182">
        <v>168</v>
      </c>
      <c r="J14" s="182">
        <v>56</v>
      </c>
      <c r="K14" s="182">
        <v>67</v>
      </c>
      <c r="L14" s="182">
        <v>55</v>
      </c>
      <c r="M14" s="182">
        <v>64</v>
      </c>
      <c r="N14" s="182">
        <v>19</v>
      </c>
      <c r="O14" s="203">
        <v>96</v>
      </c>
      <c r="P14" s="203">
        <v>60</v>
      </c>
      <c r="Q14" s="203">
        <v>49</v>
      </c>
      <c r="R14" s="203">
        <v>36</v>
      </c>
      <c r="S14" s="203">
        <v>26</v>
      </c>
      <c r="T14" s="203">
        <v>31</v>
      </c>
      <c r="U14" s="203">
        <v>16</v>
      </c>
      <c r="V14" s="203">
        <v>0</v>
      </c>
      <c r="W14" s="203">
        <v>0</v>
      </c>
      <c r="X14" s="204">
        <v>98</v>
      </c>
      <c r="Y14" s="267">
        <v>876</v>
      </c>
    </row>
    <row r="15" spans="1:25" ht="15.9" customHeight="1" x14ac:dyDescent="0.25">
      <c r="A15" s="115" t="s">
        <v>6</v>
      </c>
      <c r="B15" s="202">
        <v>2617</v>
      </c>
      <c r="C15" s="181">
        <v>7</v>
      </c>
      <c r="D15" s="182">
        <v>1</v>
      </c>
      <c r="E15" s="182">
        <v>125</v>
      </c>
      <c r="F15" s="182">
        <v>13</v>
      </c>
      <c r="G15" s="182">
        <v>8</v>
      </c>
      <c r="H15" s="182">
        <v>35</v>
      </c>
      <c r="I15" s="182">
        <v>268</v>
      </c>
      <c r="J15" s="182">
        <v>67</v>
      </c>
      <c r="K15" s="182">
        <v>91</v>
      </c>
      <c r="L15" s="182">
        <v>92</v>
      </c>
      <c r="M15" s="182">
        <v>104</v>
      </c>
      <c r="N15" s="182">
        <v>37</v>
      </c>
      <c r="O15" s="203">
        <v>152</v>
      </c>
      <c r="P15" s="203">
        <v>101</v>
      </c>
      <c r="Q15" s="203">
        <v>91</v>
      </c>
      <c r="R15" s="203">
        <v>74</v>
      </c>
      <c r="S15" s="203">
        <v>48</v>
      </c>
      <c r="T15" s="203">
        <v>25</v>
      </c>
      <c r="U15" s="203">
        <v>28</v>
      </c>
      <c r="V15" s="203">
        <v>0</v>
      </c>
      <c r="W15" s="203">
        <v>0</v>
      </c>
      <c r="X15" s="204">
        <v>152</v>
      </c>
      <c r="Y15" s="267">
        <v>1098</v>
      </c>
    </row>
    <row r="16" spans="1:25" ht="15.9" customHeight="1" x14ac:dyDescent="0.25">
      <c r="A16" s="115" t="s">
        <v>7</v>
      </c>
      <c r="B16" s="202">
        <v>3049</v>
      </c>
      <c r="C16" s="181">
        <v>4</v>
      </c>
      <c r="D16" s="182">
        <v>0</v>
      </c>
      <c r="E16" s="182">
        <v>106</v>
      </c>
      <c r="F16" s="182">
        <v>11</v>
      </c>
      <c r="G16" s="182">
        <v>6</v>
      </c>
      <c r="H16" s="182">
        <v>49</v>
      </c>
      <c r="I16" s="182">
        <v>352</v>
      </c>
      <c r="J16" s="182">
        <v>72</v>
      </c>
      <c r="K16" s="182">
        <v>148</v>
      </c>
      <c r="L16" s="182">
        <v>84</v>
      </c>
      <c r="M16" s="182">
        <v>89</v>
      </c>
      <c r="N16" s="182">
        <v>37</v>
      </c>
      <c r="O16" s="203">
        <v>167</v>
      </c>
      <c r="P16" s="203">
        <v>134</v>
      </c>
      <c r="Q16" s="203">
        <v>108</v>
      </c>
      <c r="R16" s="203">
        <v>47</v>
      </c>
      <c r="S16" s="203">
        <v>52</v>
      </c>
      <c r="T16" s="203">
        <v>53</v>
      </c>
      <c r="U16" s="203">
        <v>34</v>
      </c>
      <c r="V16" s="203">
        <v>0</v>
      </c>
      <c r="W16" s="203">
        <v>2</v>
      </c>
      <c r="X16" s="204">
        <v>194</v>
      </c>
      <c r="Y16" s="267">
        <v>1300</v>
      </c>
    </row>
    <row r="17" spans="1:25" ht="15.9" customHeight="1" x14ac:dyDescent="0.25">
      <c r="A17" s="115" t="s">
        <v>8</v>
      </c>
      <c r="B17" s="202">
        <v>2300</v>
      </c>
      <c r="C17" s="181">
        <v>14</v>
      </c>
      <c r="D17" s="182">
        <v>6</v>
      </c>
      <c r="E17" s="182">
        <v>304</v>
      </c>
      <c r="F17" s="182">
        <v>0</v>
      </c>
      <c r="G17" s="182">
        <v>11</v>
      </c>
      <c r="H17" s="182">
        <v>56</v>
      </c>
      <c r="I17" s="182">
        <v>226</v>
      </c>
      <c r="J17" s="182">
        <v>72</v>
      </c>
      <c r="K17" s="182">
        <v>67</v>
      </c>
      <c r="L17" s="182">
        <v>26</v>
      </c>
      <c r="M17" s="182">
        <v>21</v>
      </c>
      <c r="N17" s="182">
        <v>13</v>
      </c>
      <c r="O17" s="203">
        <v>46</v>
      </c>
      <c r="P17" s="203">
        <v>100</v>
      </c>
      <c r="Q17" s="203">
        <v>46</v>
      </c>
      <c r="R17" s="203">
        <v>31</v>
      </c>
      <c r="S17" s="203">
        <v>32</v>
      </c>
      <c r="T17" s="203">
        <v>24</v>
      </c>
      <c r="U17" s="203">
        <v>24</v>
      </c>
      <c r="V17" s="203">
        <v>0</v>
      </c>
      <c r="W17" s="203">
        <v>0</v>
      </c>
      <c r="X17" s="204">
        <v>194</v>
      </c>
      <c r="Y17" s="267">
        <v>987</v>
      </c>
    </row>
    <row r="18" spans="1:25" ht="15.9" customHeight="1" x14ac:dyDescent="0.25">
      <c r="A18" s="115" t="s">
        <v>9</v>
      </c>
      <c r="B18" s="202">
        <v>1780</v>
      </c>
      <c r="C18" s="181">
        <v>14</v>
      </c>
      <c r="D18" s="182">
        <v>0</v>
      </c>
      <c r="E18" s="182">
        <v>129</v>
      </c>
      <c r="F18" s="182">
        <v>6</v>
      </c>
      <c r="G18" s="182">
        <v>7</v>
      </c>
      <c r="H18" s="182">
        <v>34</v>
      </c>
      <c r="I18" s="182">
        <v>206</v>
      </c>
      <c r="J18" s="182">
        <v>73</v>
      </c>
      <c r="K18" s="182">
        <v>99</v>
      </c>
      <c r="L18" s="182">
        <v>23</v>
      </c>
      <c r="M18" s="182">
        <v>34</v>
      </c>
      <c r="N18" s="182">
        <v>17</v>
      </c>
      <c r="O18" s="203">
        <v>60</v>
      </c>
      <c r="P18" s="203">
        <v>59</v>
      </c>
      <c r="Q18" s="203">
        <v>76</v>
      </c>
      <c r="R18" s="203">
        <v>41</v>
      </c>
      <c r="S18" s="203">
        <v>38</v>
      </c>
      <c r="T18" s="203">
        <v>11</v>
      </c>
      <c r="U18" s="203">
        <v>10</v>
      </c>
      <c r="V18" s="203">
        <v>0</v>
      </c>
      <c r="W18" s="203">
        <v>1</v>
      </c>
      <c r="X18" s="204">
        <v>120</v>
      </c>
      <c r="Y18" s="267">
        <v>722</v>
      </c>
    </row>
    <row r="19" spans="1:25" ht="15.9" customHeight="1" x14ac:dyDescent="0.25">
      <c r="A19" s="115" t="s">
        <v>10</v>
      </c>
      <c r="B19" s="205">
        <v>2435</v>
      </c>
      <c r="C19" s="183">
        <v>16</v>
      </c>
      <c r="D19" s="184">
        <v>2</v>
      </c>
      <c r="E19" s="184">
        <v>127</v>
      </c>
      <c r="F19" s="184">
        <v>6</v>
      </c>
      <c r="G19" s="184">
        <v>9</v>
      </c>
      <c r="H19" s="184">
        <v>37</v>
      </c>
      <c r="I19" s="184">
        <v>336</v>
      </c>
      <c r="J19" s="184">
        <v>111</v>
      </c>
      <c r="K19" s="184">
        <v>111</v>
      </c>
      <c r="L19" s="184">
        <v>64</v>
      </c>
      <c r="M19" s="184">
        <v>77</v>
      </c>
      <c r="N19" s="184">
        <v>21</v>
      </c>
      <c r="O19" s="206">
        <v>125</v>
      </c>
      <c r="P19" s="206">
        <v>100</v>
      </c>
      <c r="Q19" s="206">
        <v>85</v>
      </c>
      <c r="R19" s="206">
        <v>35</v>
      </c>
      <c r="S19" s="206">
        <v>47</v>
      </c>
      <c r="T19" s="206">
        <v>25</v>
      </c>
      <c r="U19" s="206">
        <v>26</v>
      </c>
      <c r="V19" s="206">
        <v>0</v>
      </c>
      <c r="W19" s="206">
        <v>0</v>
      </c>
      <c r="X19" s="207">
        <v>186</v>
      </c>
      <c r="Y19" s="268">
        <v>889</v>
      </c>
    </row>
    <row r="20" spans="1:25" ht="15.9" customHeight="1" x14ac:dyDescent="0.25">
      <c r="A20" s="116" t="s">
        <v>11</v>
      </c>
      <c r="B20" s="208">
        <v>18126</v>
      </c>
      <c r="C20" s="193">
        <v>63</v>
      </c>
      <c r="D20" s="186">
        <v>10</v>
      </c>
      <c r="E20" s="186">
        <v>982</v>
      </c>
      <c r="F20" s="186">
        <v>62</v>
      </c>
      <c r="G20" s="186">
        <v>54</v>
      </c>
      <c r="H20" s="186">
        <v>283</v>
      </c>
      <c r="I20" s="186">
        <v>1946</v>
      </c>
      <c r="J20" s="186">
        <v>542</v>
      </c>
      <c r="K20" s="186">
        <v>729</v>
      </c>
      <c r="L20" s="186">
        <v>474</v>
      </c>
      <c r="M20" s="186">
        <v>509</v>
      </c>
      <c r="N20" s="186">
        <v>198</v>
      </c>
      <c r="O20" s="209">
        <v>859</v>
      </c>
      <c r="P20" s="209">
        <v>715</v>
      </c>
      <c r="Q20" s="209">
        <v>593</v>
      </c>
      <c r="R20" s="209">
        <v>342</v>
      </c>
      <c r="S20" s="209">
        <v>305</v>
      </c>
      <c r="T20" s="209">
        <v>214</v>
      </c>
      <c r="U20" s="209">
        <v>180</v>
      </c>
      <c r="V20" s="209">
        <v>0</v>
      </c>
      <c r="W20" s="209">
        <v>4</v>
      </c>
      <c r="X20" s="210">
        <v>1166</v>
      </c>
      <c r="Y20" s="269">
        <v>7896</v>
      </c>
    </row>
    <row r="21" spans="1:25" ht="15.9" customHeight="1" x14ac:dyDescent="0.25">
      <c r="A21" s="115" t="s">
        <v>12</v>
      </c>
      <c r="B21" s="211">
        <v>4311</v>
      </c>
      <c r="C21" s="181">
        <v>53</v>
      </c>
      <c r="D21" s="182">
        <v>0</v>
      </c>
      <c r="E21" s="182">
        <v>385</v>
      </c>
      <c r="F21" s="182">
        <v>8</v>
      </c>
      <c r="G21" s="182">
        <v>20</v>
      </c>
      <c r="H21" s="182">
        <v>77</v>
      </c>
      <c r="I21" s="182">
        <v>333</v>
      </c>
      <c r="J21" s="182">
        <v>105</v>
      </c>
      <c r="K21" s="182">
        <v>201</v>
      </c>
      <c r="L21" s="182">
        <v>22</v>
      </c>
      <c r="M21" s="182">
        <v>24</v>
      </c>
      <c r="N21" s="182">
        <v>25</v>
      </c>
      <c r="O21" s="203">
        <v>90</v>
      </c>
      <c r="P21" s="203">
        <v>162</v>
      </c>
      <c r="Q21" s="203">
        <v>141</v>
      </c>
      <c r="R21" s="203">
        <v>45</v>
      </c>
      <c r="S21" s="203">
        <v>57</v>
      </c>
      <c r="T21" s="203">
        <v>36</v>
      </c>
      <c r="U21" s="203">
        <v>36</v>
      </c>
      <c r="V21" s="203">
        <v>0</v>
      </c>
      <c r="W21" s="203">
        <v>0</v>
      </c>
      <c r="X21" s="204">
        <v>366</v>
      </c>
      <c r="Y21" s="270">
        <v>2125</v>
      </c>
    </row>
    <row r="22" spans="1:25" ht="15.9" customHeight="1" x14ac:dyDescent="0.25">
      <c r="A22" s="115" t="s">
        <v>13</v>
      </c>
      <c r="B22" s="202">
        <v>2464</v>
      </c>
      <c r="C22" s="181">
        <v>28</v>
      </c>
      <c r="D22" s="182">
        <v>0</v>
      </c>
      <c r="E22" s="182">
        <v>314</v>
      </c>
      <c r="F22" s="182">
        <v>3</v>
      </c>
      <c r="G22" s="182">
        <v>3</v>
      </c>
      <c r="H22" s="182">
        <v>60</v>
      </c>
      <c r="I22" s="182">
        <v>222</v>
      </c>
      <c r="J22" s="182">
        <v>112</v>
      </c>
      <c r="K22" s="182">
        <v>80</v>
      </c>
      <c r="L22" s="182">
        <v>15</v>
      </c>
      <c r="M22" s="182">
        <v>19</v>
      </c>
      <c r="N22" s="182">
        <v>15</v>
      </c>
      <c r="O22" s="203">
        <v>39</v>
      </c>
      <c r="P22" s="203">
        <v>109</v>
      </c>
      <c r="Q22" s="203">
        <v>49</v>
      </c>
      <c r="R22" s="203">
        <v>30</v>
      </c>
      <c r="S22" s="203">
        <v>42</v>
      </c>
      <c r="T22" s="203">
        <v>19</v>
      </c>
      <c r="U22" s="203">
        <v>12</v>
      </c>
      <c r="V22" s="203">
        <v>0</v>
      </c>
      <c r="W22" s="203">
        <v>0</v>
      </c>
      <c r="X22" s="204">
        <v>168</v>
      </c>
      <c r="Y22" s="267">
        <v>1125</v>
      </c>
    </row>
    <row r="23" spans="1:25" ht="15.9" customHeight="1" x14ac:dyDescent="0.25">
      <c r="A23" s="115" t="s">
        <v>14</v>
      </c>
      <c r="B23" s="202">
        <v>1013</v>
      </c>
      <c r="C23" s="181">
        <v>9</v>
      </c>
      <c r="D23" s="182">
        <v>1</v>
      </c>
      <c r="E23" s="182">
        <v>143</v>
      </c>
      <c r="F23" s="182">
        <v>5</v>
      </c>
      <c r="G23" s="182">
        <v>5</v>
      </c>
      <c r="H23" s="182">
        <v>16</v>
      </c>
      <c r="I23" s="182">
        <v>70</v>
      </c>
      <c r="J23" s="182">
        <v>25</v>
      </c>
      <c r="K23" s="182">
        <v>40</v>
      </c>
      <c r="L23" s="182">
        <v>7</v>
      </c>
      <c r="M23" s="182">
        <v>4</v>
      </c>
      <c r="N23" s="182">
        <v>5</v>
      </c>
      <c r="O23" s="203">
        <v>21</v>
      </c>
      <c r="P23" s="203">
        <v>52</v>
      </c>
      <c r="Q23" s="203">
        <v>16</v>
      </c>
      <c r="R23" s="203">
        <v>23</v>
      </c>
      <c r="S23" s="203">
        <v>8</v>
      </c>
      <c r="T23" s="203">
        <v>11</v>
      </c>
      <c r="U23" s="203">
        <v>7</v>
      </c>
      <c r="V23" s="203">
        <v>0</v>
      </c>
      <c r="W23" s="203">
        <v>0</v>
      </c>
      <c r="X23" s="204">
        <v>70</v>
      </c>
      <c r="Y23" s="267">
        <v>475</v>
      </c>
    </row>
    <row r="24" spans="1:25" ht="15.9" customHeight="1" x14ac:dyDescent="0.25">
      <c r="A24" s="115" t="s">
        <v>15</v>
      </c>
      <c r="B24" s="202">
        <v>1617</v>
      </c>
      <c r="C24" s="181">
        <v>27</v>
      </c>
      <c r="D24" s="182">
        <v>1</v>
      </c>
      <c r="E24" s="182">
        <v>194</v>
      </c>
      <c r="F24" s="182">
        <v>2</v>
      </c>
      <c r="G24" s="182">
        <v>4</v>
      </c>
      <c r="H24" s="182">
        <v>35</v>
      </c>
      <c r="I24" s="182">
        <v>160</v>
      </c>
      <c r="J24" s="182">
        <v>29</v>
      </c>
      <c r="K24" s="182">
        <v>73</v>
      </c>
      <c r="L24" s="182">
        <v>5</v>
      </c>
      <c r="M24" s="182">
        <v>19</v>
      </c>
      <c r="N24" s="182">
        <v>15</v>
      </c>
      <c r="O24" s="203">
        <v>31</v>
      </c>
      <c r="P24" s="203">
        <v>50</v>
      </c>
      <c r="Q24" s="203">
        <v>27</v>
      </c>
      <c r="R24" s="203">
        <v>31</v>
      </c>
      <c r="S24" s="203">
        <v>62</v>
      </c>
      <c r="T24" s="203">
        <v>16</v>
      </c>
      <c r="U24" s="203">
        <v>7</v>
      </c>
      <c r="V24" s="203">
        <v>0</v>
      </c>
      <c r="W24" s="203">
        <v>0</v>
      </c>
      <c r="X24" s="204">
        <v>153</v>
      </c>
      <c r="Y24" s="267">
        <v>676</v>
      </c>
    </row>
    <row r="25" spans="1:25" ht="15.9" customHeight="1" x14ac:dyDescent="0.25">
      <c r="A25" s="115" t="s">
        <v>16</v>
      </c>
      <c r="B25" s="202">
        <v>2445</v>
      </c>
      <c r="C25" s="181">
        <v>35</v>
      </c>
      <c r="D25" s="182">
        <v>2</v>
      </c>
      <c r="E25" s="182">
        <v>359</v>
      </c>
      <c r="F25" s="182">
        <v>3</v>
      </c>
      <c r="G25" s="182">
        <v>16</v>
      </c>
      <c r="H25" s="182">
        <v>52</v>
      </c>
      <c r="I25" s="182">
        <v>174</v>
      </c>
      <c r="J25" s="182">
        <v>49</v>
      </c>
      <c r="K25" s="182">
        <v>61</v>
      </c>
      <c r="L25" s="182">
        <v>2</v>
      </c>
      <c r="M25" s="182">
        <v>15</v>
      </c>
      <c r="N25" s="182">
        <v>22</v>
      </c>
      <c r="O25" s="203">
        <v>25</v>
      </c>
      <c r="P25" s="203">
        <v>94</v>
      </c>
      <c r="Q25" s="203">
        <v>107</v>
      </c>
      <c r="R25" s="203">
        <v>23</v>
      </c>
      <c r="S25" s="203">
        <v>33</v>
      </c>
      <c r="T25" s="203">
        <v>16</v>
      </c>
      <c r="U25" s="203">
        <v>6</v>
      </c>
      <c r="V25" s="203">
        <v>0</v>
      </c>
      <c r="W25" s="203">
        <v>0</v>
      </c>
      <c r="X25" s="204">
        <v>206</v>
      </c>
      <c r="Y25" s="267">
        <v>1145</v>
      </c>
    </row>
    <row r="26" spans="1:25" ht="15.9" customHeight="1" x14ac:dyDescent="0.25">
      <c r="A26" s="115" t="s">
        <v>17</v>
      </c>
      <c r="B26" s="202">
        <v>1283</v>
      </c>
      <c r="C26" s="181">
        <v>23</v>
      </c>
      <c r="D26" s="182">
        <v>4</v>
      </c>
      <c r="E26" s="182">
        <v>250</v>
      </c>
      <c r="F26" s="182">
        <v>0</v>
      </c>
      <c r="G26" s="182">
        <v>3</v>
      </c>
      <c r="H26" s="182">
        <v>20</v>
      </c>
      <c r="I26" s="182">
        <v>77</v>
      </c>
      <c r="J26" s="182">
        <v>19</v>
      </c>
      <c r="K26" s="182">
        <v>34</v>
      </c>
      <c r="L26" s="182">
        <v>4</v>
      </c>
      <c r="M26" s="182">
        <v>3</v>
      </c>
      <c r="N26" s="182">
        <v>7</v>
      </c>
      <c r="O26" s="203">
        <v>19</v>
      </c>
      <c r="P26" s="203">
        <v>27</v>
      </c>
      <c r="Q26" s="203">
        <v>23</v>
      </c>
      <c r="R26" s="203">
        <v>27</v>
      </c>
      <c r="S26" s="203">
        <v>18</v>
      </c>
      <c r="T26" s="203">
        <v>8</v>
      </c>
      <c r="U26" s="203">
        <v>3</v>
      </c>
      <c r="V26" s="203">
        <v>0</v>
      </c>
      <c r="W26" s="203">
        <v>0</v>
      </c>
      <c r="X26" s="204">
        <v>165</v>
      </c>
      <c r="Y26" s="267">
        <v>549</v>
      </c>
    </row>
    <row r="27" spans="1:25" ht="15.9" customHeight="1" x14ac:dyDescent="0.25">
      <c r="A27" s="117" t="s">
        <v>18</v>
      </c>
      <c r="B27" s="205">
        <v>3342</v>
      </c>
      <c r="C27" s="183">
        <v>29</v>
      </c>
      <c r="D27" s="184">
        <v>1</v>
      </c>
      <c r="E27" s="184">
        <v>534</v>
      </c>
      <c r="F27" s="184">
        <v>23</v>
      </c>
      <c r="G27" s="184">
        <v>8</v>
      </c>
      <c r="H27" s="184">
        <v>62</v>
      </c>
      <c r="I27" s="184">
        <v>352</v>
      </c>
      <c r="J27" s="184">
        <v>113</v>
      </c>
      <c r="K27" s="184">
        <v>116</v>
      </c>
      <c r="L27" s="184">
        <v>36</v>
      </c>
      <c r="M27" s="184">
        <v>39</v>
      </c>
      <c r="N27" s="184">
        <v>25</v>
      </c>
      <c r="O27" s="206">
        <v>83</v>
      </c>
      <c r="P27" s="206">
        <v>153</v>
      </c>
      <c r="Q27" s="206">
        <v>68</v>
      </c>
      <c r="R27" s="206">
        <v>76</v>
      </c>
      <c r="S27" s="206">
        <v>50</v>
      </c>
      <c r="T27" s="206">
        <v>40</v>
      </c>
      <c r="U27" s="206">
        <v>25</v>
      </c>
      <c r="V27" s="206">
        <v>0</v>
      </c>
      <c r="W27" s="206">
        <v>0</v>
      </c>
      <c r="X27" s="207">
        <v>219</v>
      </c>
      <c r="Y27" s="268">
        <v>1290</v>
      </c>
    </row>
    <row r="28" spans="1:25" ht="15.9" customHeight="1" x14ac:dyDescent="0.25">
      <c r="A28" s="118" t="s">
        <v>19</v>
      </c>
      <c r="B28" s="208">
        <v>16475</v>
      </c>
      <c r="C28" s="193">
        <v>204</v>
      </c>
      <c r="D28" s="186">
        <v>9</v>
      </c>
      <c r="E28" s="186">
        <v>2179</v>
      </c>
      <c r="F28" s="186">
        <v>44</v>
      </c>
      <c r="G28" s="186">
        <v>59</v>
      </c>
      <c r="H28" s="186">
        <v>322</v>
      </c>
      <c r="I28" s="186">
        <v>1388</v>
      </c>
      <c r="J28" s="186">
        <v>452</v>
      </c>
      <c r="K28" s="186">
        <v>605</v>
      </c>
      <c r="L28" s="186">
        <v>91</v>
      </c>
      <c r="M28" s="186">
        <v>123</v>
      </c>
      <c r="N28" s="186">
        <v>114</v>
      </c>
      <c r="O28" s="209">
        <v>308</v>
      </c>
      <c r="P28" s="209">
        <v>647</v>
      </c>
      <c r="Q28" s="209">
        <v>431</v>
      </c>
      <c r="R28" s="209">
        <v>255</v>
      </c>
      <c r="S28" s="209">
        <v>270</v>
      </c>
      <c r="T28" s="209">
        <v>146</v>
      </c>
      <c r="U28" s="209">
        <v>96</v>
      </c>
      <c r="V28" s="209">
        <v>0</v>
      </c>
      <c r="W28" s="209">
        <v>0</v>
      </c>
      <c r="X28" s="210">
        <v>1347</v>
      </c>
      <c r="Y28" s="269">
        <v>7385</v>
      </c>
    </row>
    <row r="29" spans="1:25" ht="15.9" customHeight="1" x14ac:dyDescent="0.25">
      <c r="A29" s="115" t="s">
        <v>20</v>
      </c>
      <c r="B29" s="211">
        <v>1163</v>
      </c>
      <c r="C29" s="181">
        <v>11</v>
      </c>
      <c r="D29" s="182">
        <v>1</v>
      </c>
      <c r="E29" s="182">
        <v>269</v>
      </c>
      <c r="F29" s="182">
        <v>1</v>
      </c>
      <c r="G29" s="182">
        <v>2</v>
      </c>
      <c r="H29" s="182">
        <v>17</v>
      </c>
      <c r="I29" s="182">
        <v>72</v>
      </c>
      <c r="J29" s="182">
        <v>20</v>
      </c>
      <c r="K29" s="182">
        <v>31</v>
      </c>
      <c r="L29" s="182">
        <v>7</v>
      </c>
      <c r="M29" s="182">
        <v>4</v>
      </c>
      <c r="N29" s="182">
        <v>5</v>
      </c>
      <c r="O29" s="203">
        <v>10</v>
      </c>
      <c r="P29" s="203">
        <v>32</v>
      </c>
      <c r="Q29" s="203">
        <v>17</v>
      </c>
      <c r="R29" s="203">
        <v>15</v>
      </c>
      <c r="S29" s="203">
        <v>16</v>
      </c>
      <c r="T29" s="203">
        <v>4</v>
      </c>
      <c r="U29" s="203">
        <v>8</v>
      </c>
      <c r="V29" s="203">
        <v>0</v>
      </c>
      <c r="W29" s="203">
        <v>0</v>
      </c>
      <c r="X29" s="204">
        <v>96</v>
      </c>
      <c r="Y29" s="270">
        <v>525</v>
      </c>
    </row>
    <row r="30" spans="1:25" ht="15.9" customHeight="1" x14ac:dyDescent="0.25">
      <c r="A30" s="115" t="s">
        <v>21</v>
      </c>
      <c r="B30" s="202">
        <v>1463</v>
      </c>
      <c r="C30" s="181">
        <v>5</v>
      </c>
      <c r="D30" s="182">
        <v>0</v>
      </c>
      <c r="E30" s="182">
        <v>278</v>
      </c>
      <c r="F30" s="182">
        <v>2</v>
      </c>
      <c r="G30" s="182">
        <v>7</v>
      </c>
      <c r="H30" s="182">
        <v>33</v>
      </c>
      <c r="I30" s="182">
        <v>123</v>
      </c>
      <c r="J30" s="182">
        <v>28</v>
      </c>
      <c r="K30" s="182">
        <v>41</v>
      </c>
      <c r="L30" s="182">
        <v>9</v>
      </c>
      <c r="M30" s="182">
        <v>6</v>
      </c>
      <c r="N30" s="182">
        <v>12</v>
      </c>
      <c r="O30" s="203">
        <v>43</v>
      </c>
      <c r="P30" s="203">
        <v>47</v>
      </c>
      <c r="Q30" s="203">
        <v>22</v>
      </c>
      <c r="R30" s="203">
        <v>14</v>
      </c>
      <c r="S30" s="203">
        <v>16</v>
      </c>
      <c r="T30" s="203">
        <v>18</v>
      </c>
      <c r="U30" s="203">
        <v>6</v>
      </c>
      <c r="V30" s="203">
        <v>0</v>
      </c>
      <c r="W30" s="203">
        <v>0</v>
      </c>
      <c r="X30" s="204">
        <v>139</v>
      </c>
      <c r="Y30" s="267">
        <v>614</v>
      </c>
    </row>
    <row r="31" spans="1:25" ht="15.9" customHeight="1" x14ac:dyDescent="0.25">
      <c r="A31" s="115" t="s">
        <v>22</v>
      </c>
      <c r="B31" s="202">
        <v>690</v>
      </c>
      <c r="C31" s="181">
        <v>12</v>
      </c>
      <c r="D31" s="182">
        <v>0</v>
      </c>
      <c r="E31" s="182">
        <v>170</v>
      </c>
      <c r="F31" s="182">
        <v>0</v>
      </c>
      <c r="G31" s="182">
        <v>2</v>
      </c>
      <c r="H31" s="182">
        <v>11</v>
      </c>
      <c r="I31" s="182">
        <v>46</v>
      </c>
      <c r="J31" s="182">
        <v>13</v>
      </c>
      <c r="K31" s="182">
        <v>25</v>
      </c>
      <c r="L31" s="182">
        <v>4</v>
      </c>
      <c r="M31" s="182">
        <v>6</v>
      </c>
      <c r="N31" s="182">
        <v>12</v>
      </c>
      <c r="O31" s="203">
        <v>8</v>
      </c>
      <c r="P31" s="203">
        <v>8</v>
      </c>
      <c r="Q31" s="203">
        <v>17</v>
      </c>
      <c r="R31" s="203">
        <v>12</v>
      </c>
      <c r="S31" s="203">
        <v>10</v>
      </c>
      <c r="T31" s="203">
        <v>5</v>
      </c>
      <c r="U31" s="203">
        <v>2</v>
      </c>
      <c r="V31" s="203">
        <v>0</v>
      </c>
      <c r="W31" s="203">
        <v>0</v>
      </c>
      <c r="X31" s="204">
        <v>47</v>
      </c>
      <c r="Y31" s="267">
        <v>280</v>
      </c>
    </row>
    <row r="32" spans="1:25" ht="15.9" customHeight="1" x14ac:dyDescent="0.25">
      <c r="A32" s="115" t="s">
        <v>23</v>
      </c>
      <c r="B32" s="202">
        <v>1657</v>
      </c>
      <c r="C32" s="181">
        <v>7</v>
      </c>
      <c r="D32" s="182">
        <v>1</v>
      </c>
      <c r="E32" s="182">
        <v>303</v>
      </c>
      <c r="F32" s="182">
        <v>0</v>
      </c>
      <c r="G32" s="182">
        <v>7</v>
      </c>
      <c r="H32" s="182">
        <v>31</v>
      </c>
      <c r="I32" s="182">
        <v>135</v>
      </c>
      <c r="J32" s="182">
        <v>42</v>
      </c>
      <c r="K32" s="182">
        <v>46</v>
      </c>
      <c r="L32" s="182">
        <v>7</v>
      </c>
      <c r="M32" s="182">
        <v>12</v>
      </c>
      <c r="N32" s="182">
        <v>7</v>
      </c>
      <c r="O32" s="203">
        <v>28</v>
      </c>
      <c r="P32" s="203">
        <v>35</v>
      </c>
      <c r="Q32" s="203">
        <v>35</v>
      </c>
      <c r="R32" s="203">
        <v>25</v>
      </c>
      <c r="S32" s="203">
        <v>16</v>
      </c>
      <c r="T32" s="203">
        <v>9</v>
      </c>
      <c r="U32" s="203">
        <v>18</v>
      </c>
      <c r="V32" s="203">
        <v>0</v>
      </c>
      <c r="W32" s="203">
        <v>0</v>
      </c>
      <c r="X32" s="204">
        <v>146</v>
      </c>
      <c r="Y32" s="267">
        <v>747</v>
      </c>
    </row>
    <row r="33" spans="1:25" ht="15.9" customHeight="1" x14ac:dyDescent="0.25">
      <c r="A33" s="115" t="s">
        <v>24</v>
      </c>
      <c r="B33" s="202">
        <v>1500</v>
      </c>
      <c r="C33" s="181">
        <v>12</v>
      </c>
      <c r="D33" s="182">
        <v>1</v>
      </c>
      <c r="E33" s="182">
        <v>283</v>
      </c>
      <c r="F33" s="182">
        <v>7</v>
      </c>
      <c r="G33" s="182">
        <v>7</v>
      </c>
      <c r="H33" s="182">
        <v>28</v>
      </c>
      <c r="I33" s="182">
        <v>118</v>
      </c>
      <c r="J33" s="182">
        <v>28</v>
      </c>
      <c r="K33" s="182">
        <v>31</v>
      </c>
      <c r="L33" s="182">
        <v>8</v>
      </c>
      <c r="M33" s="182">
        <v>11</v>
      </c>
      <c r="N33" s="182">
        <v>3</v>
      </c>
      <c r="O33" s="203">
        <v>15</v>
      </c>
      <c r="P33" s="203">
        <v>22</v>
      </c>
      <c r="Q33" s="203">
        <v>18</v>
      </c>
      <c r="R33" s="203">
        <v>20</v>
      </c>
      <c r="S33" s="203">
        <v>17</v>
      </c>
      <c r="T33" s="203">
        <v>13</v>
      </c>
      <c r="U33" s="203">
        <v>6</v>
      </c>
      <c r="V33" s="203">
        <v>0</v>
      </c>
      <c r="W33" s="203">
        <v>0</v>
      </c>
      <c r="X33" s="204">
        <v>152</v>
      </c>
      <c r="Y33" s="267">
        <v>700</v>
      </c>
    </row>
    <row r="34" spans="1:25" ht="15.9" customHeight="1" x14ac:dyDescent="0.25">
      <c r="A34" s="115" t="s">
        <v>25</v>
      </c>
      <c r="B34" s="202">
        <v>2290</v>
      </c>
      <c r="C34" s="181">
        <v>29</v>
      </c>
      <c r="D34" s="182">
        <v>0</v>
      </c>
      <c r="E34" s="182">
        <v>337</v>
      </c>
      <c r="F34" s="182">
        <v>0</v>
      </c>
      <c r="G34" s="182">
        <v>10</v>
      </c>
      <c r="H34" s="182">
        <v>81</v>
      </c>
      <c r="I34" s="182">
        <v>215</v>
      </c>
      <c r="J34" s="182">
        <v>49</v>
      </c>
      <c r="K34" s="182">
        <v>88</v>
      </c>
      <c r="L34" s="182">
        <v>18</v>
      </c>
      <c r="M34" s="182">
        <v>8</v>
      </c>
      <c r="N34" s="182">
        <v>10</v>
      </c>
      <c r="O34" s="203">
        <v>41</v>
      </c>
      <c r="P34" s="203">
        <v>63</v>
      </c>
      <c r="Q34" s="203">
        <v>57</v>
      </c>
      <c r="R34" s="203">
        <v>44</v>
      </c>
      <c r="S34" s="203">
        <v>52</v>
      </c>
      <c r="T34" s="203">
        <v>12</v>
      </c>
      <c r="U34" s="203">
        <v>20</v>
      </c>
      <c r="V34" s="203">
        <v>0</v>
      </c>
      <c r="W34" s="203">
        <v>0</v>
      </c>
      <c r="X34" s="204">
        <v>217</v>
      </c>
      <c r="Y34" s="267">
        <v>939</v>
      </c>
    </row>
    <row r="35" spans="1:25" ht="15.9" customHeight="1" x14ac:dyDescent="0.25">
      <c r="A35" s="115" t="s">
        <v>26</v>
      </c>
      <c r="B35" s="202">
        <v>5330</v>
      </c>
      <c r="C35" s="181">
        <v>54</v>
      </c>
      <c r="D35" s="182">
        <v>129</v>
      </c>
      <c r="E35" s="182">
        <v>642</v>
      </c>
      <c r="F35" s="182">
        <v>10</v>
      </c>
      <c r="G35" s="182">
        <v>35</v>
      </c>
      <c r="H35" s="182">
        <v>168</v>
      </c>
      <c r="I35" s="182">
        <v>435</v>
      </c>
      <c r="J35" s="182">
        <v>68</v>
      </c>
      <c r="K35" s="182">
        <v>148</v>
      </c>
      <c r="L35" s="182">
        <v>19</v>
      </c>
      <c r="M35" s="182">
        <v>31</v>
      </c>
      <c r="N35" s="182">
        <v>36</v>
      </c>
      <c r="O35" s="203">
        <v>61</v>
      </c>
      <c r="P35" s="203">
        <v>118</v>
      </c>
      <c r="Q35" s="203">
        <v>131</v>
      </c>
      <c r="R35" s="203">
        <v>76</v>
      </c>
      <c r="S35" s="203">
        <v>95</v>
      </c>
      <c r="T35" s="203">
        <v>35</v>
      </c>
      <c r="U35" s="203">
        <v>27</v>
      </c>
      <c r="V35" s="203">
        <v>0</v>
      </c>
      <c r="W35" s="203">
        <v>0</v>
      </c>
      <c r="X35" s="204">
        <v>441</v>
      </c>
      <c r="Y35" s="267">
        <v>2571</v>
      </c>
    </row>
    <row r="36" spans="1:25" ht="15.9" customHeight="1" x14ac:dyDescent="0.25">
      <c r="A36" s="115" t="s">
        <v>27</v>
      </c>
      <c r="B36" s="202">
        <v>1248</v>
      </c>
      <c r="C36" s="181">
        <v>21</v>
      </c>
      <c r="D36" s="182">
        <v>1</v>
      </c>
      <c r="E36" s="182">
        <v>189</v>
      </c>
      <c r="F36" s="182">
        <v>0</v>
      </c>
      <c r="G36" s="182">
        <v>6</v>
      </c>
      <c r="H36" s="182">
        <v>20</v>
      </c>
      <c r="I36" s="182">
        <v>109</v>
      </c>
      <c r="J36" s="182">
        <v>32</v>
      </c>
      <c r="K36" s="182">
        <v>52</v>
      </c>
      <c r="L36" s="182">
        <v>6</v>
      </c>
      <c r="M36" s="182">
        <v>1</v>
      </c>
      <c r="N36" s="182">
        <v>9</v>
      </c>
      <c r="O36" s="203">
        <v>15</v>
      </c>
      <c r="P36" s="203">
        <v>47</v>
      </c>
      <c r="Q36" s="203">
        <v>40</v>
      </c>
      <c r="R36" s="203">
        <v>19</v>
      </c>
      <c r="S36" s="203">
        <v>12</v>
      </c>
      <c r="T36" s="203">
        <v>7</v>
      </c>
      <c r="U36" s="203">
        <v>12</v>
      </c>
      <c r="V36" s="203">
        <v>0</v>
      </c>
      <c r="W36" s="203">
        <v>0</v>
      </c>
      <c r="X36" s="204">
        <v>110</v>
      </c>
      <c r="Y36" s="267">
        <v>540</v>
      </c>
    </row>
    <row r="37" spans="1:25" ht="15.9" customHeight="1" x14ac:dyDescent="0.25">
      <c r="A37" s="117" t="s">
        <v>28</v>
      </c>
      <c r="B37" s="205">
        <v>2653</v>
      </c>
      <c r="C37" s="183">
        <v>22</v>
      </c>
      <c r="D37" s="184">
        <v>0</v>
      </c>
      <c r="E37" s="184">
        <v>371</v>
      </c>
      <c r="F37" s="184">
        <v>5</v>
      </c>
      <c r="G37" s="184">
        <v>7</v>
      </c>
      <c r="H37" s="184">
        <v>61</v>
      </c>
      <c r="I37" s="184">
        <v>297</v>
      </c>
      <c r="J37" s="184">
        <v>59</v>
      </c>
      <c r="K37" s="184">
        <v>81</v>
      </c>
      <c r="L37" s="184">
        <v>21</v>
      </c>
      <c r="M37" s="184">
        <v>31</v>
      </c>
      <c r="N37" s="184">
        <v>16</v>
      </c>
      <c r="O37" s="206">
        <v>62</v>
      </c>
      <c r="P37" s="206">
        <v>87</v>
      </c>
      <c r="Q37" s="206">
        <v>56</v>
      </c>
      <c r="R37" s="206">
        <v>38</v>
      </c>
      <c r="S37" s="206">
        <v>46</v>
      </c>
      <c r="T37" s="206">
        <v>39</v>
      </c>
      <c r="U37" s="206">
        <v>28</v>
      </c>
      <c r="V37" s="206">
        <v>0</v>
      </c>
      <c r="W37" s="206">
        <v>0</v>
      </c>
      <c r="X37" s="207">
        <v>274</v>
      </c>
      <c r="Y37" s="268">
        <v>1052</v>
      </c>
    </row>
    <row r="38" spans="1:25" ht="15.9" customHeight="1" x14ac:dyDescent="0.25">
      <c r="A38" s="118" t="s">
        <v>29</v>
      </c>
      <c r="B38" s="212">
        <v>17994</v>
      </c>
      <c r="C38" s="193">
        <v>173</v>
      </c>
      <c r="D38" s="186">
        <v>133</v>
      </c>
      <c r="E38" s="186">
        <v>2842</v>
      </c>
      <c r="F38" s="186">
        <v>25</v>
      </c>
      <c r="G38" s="186">
        <v>83</v>
      </c>
      <c r="H38" s="186">
        <v>450</v>
      </c>
      <c r="I38" s="186">
        <v>1550</v>
      </c>
      <c r="J38" s="186">
        <v>339</v>
      </c>
      <c r="K38" s="186">
        <v>543</v>
      </c>
      <c r="L38" s="186">
        <v>99</v>
      </c>
      <c r="M38" s="186">
        <v>110</v>
      </c>
      <c r="N38" s="186">
        <v>110</v>
      </c>
      <c r="O38" s="209">
        <v>283</v>
      </c>
      <c r="P38" s="209">
        <v>459</v>
      </c>
      <c r="Q38" s="209">
        <v>393</v>
      </c>
      <c r="R38" s="209">
        <v>263</v>
      </c>
      <c r="S38" s="209">
        <v>280</v>
      </c>
      <c r="T38" s="209">
        <v>142</v>
      </c>
      <c r="U38" s="209">
        <v>127</v>
      </c>
      <c r="V38" s="209">
        <v>0</v>
      </c>
      <c r="W38" s="209">
        <v>0</v>
      </c>
      <c r="X38" s="210">
        <v>1622</v>
      </c>
      <c r="Y38" s="269">
        <v>7968</v>
      </c>
    </row>
    <row r="39" spans="1:25" ht="15.9" customHeight="1" x14ac:dyDescent="0.25">
      <c r="A39" s="115" t="s">
        <v>30</v>
      </c>
      <c r="B39" s="211">
        <v>4367</v>
      </c>
      <c r="C39" s="181">
        <v>78</v>
      </c>
      <c r="D39" s="182">
        <v>1</v>
      </c>
      <c r="E39" s="182">
        <v>524</v>
      </c>
      <c r="F39" s="182">
        <v>1</v>
      </c>
      <c r="G39" s="182">
        <v>20</v>
      </c>
      <c r="H39" s="182">
        <v>73</v>
      </c>
      <c r="I39" s="182">
        <v>287</v>
      </c>
      <c r="J39" s="182">
        <v>81</v>
      </c>
      <c r="K39" s="182">
        <v>117</v>
      </c>
      <c r="L39" s="182">
        <v>21</v>
      </c>
      <c r="M39" s="182">
        <v>20</v>
      </c>
      <c r="N39" s="182">
        <v>16</v>
      </c>
      <c r="O39" s="203">
        <v>72</v>
      </c>
      <c r="P39" s="203">
        <v>141</v>
      </c>
      <c r="Q39" s="203">
        <v>174</v>
      </c>
      <c r="R39" s="203">
        <v>43</v>
      </c>
      <c r="S39" s="203">
        <v>62</v>
      </c>
      <c r="T39" s="203">
        <v>38</v>
      </c>
      <c r="U39" s="203">
        <v>22</v>
      </c>
      <c r="V39" s="203">
        <v>0</v>
      </c>
      <c r="W39" s="203">
        <v>0</v>
      </c>
      <c r="X39" s="204">
        <v>254</v>
      </c>
      <c r="Y39" s="270">
        <v>2322</v>
      </c>
    </row>
    <row r="40" spans="1:25" ht="15.9" customHeight="1" x14ac:dyDescent="0.25">
      <c r="A40" s="115" t="s">
        <v>31</v>
      </c>
      <c r="B40" s="202">
        <v>4025</v>
      </c>
      <c r="C40" s="181">
        <v>53</v>
      </c>
      <c r="D40" s="182">
        <v>2</v>
      </c>
      <c r="E40" s="182">
        <v>448</v>
      </c>
      <c r="F40" s="182">
        <v>19</v>
      </c>
      <c r="G40" s="182">
        <v>29</v>
      </c>
      <c r="H40" s="182">
        <v>104</v>
      </c>
      <c r="I40" s="182">
        <v>260</v>
      </c>
      <c r="J40" s="182">
        <v>52</v>
      </c>
      <c r="K40" s="182">
        <v>73</v>
      </c>
      <c r="L40" s="182">
        <v>13</v>
      </c>
      <c r="M40" s="182">
        <v>17</v>
      </c>
      <c r="N40" s="182">
        <v>22</v>
      </c>
      <c r="O40" s="203">
        <v>74</v>
      </c>
      <c r="P40" s="203">
        <v>105</v>
      </c>
      <c r="Q40" s="203">
        <v>153</v>
      </c>
      <c r="R40" s="203">
        <v>50</v>
      </c>
      <c r="S40" s="203">
        <v>63</v>
      </c>
      <c r="T40" s="203">
        <v>29</v>
      </c>
      <c r="U40" s="203">
        <v>19</v>
      </c>
      <c r="V40" s="203">
        <v>0</v>
      </c>
      <c r="W40" s="203">
        <v>0</v>
      </c>
      <c r="X40" s="204">
        <v>375</v>
      </c>
      <c r="Y40" s="267">
        <v>2065</v>
      </c>
    </row>
    <row r="41" spans="1:25" ht="15.9" customHeight="1" x14ac:dyDescent="0.25">
      <c r="A41" s="115" t="s">
        <v>32</v>
      </c>
      <c r="B41" s="202">
        <v>3866</v>
      </c>
      <c r="C41" s="181">
        <v>34</v>
      </c>
      <c r="D41" s="182">
        <v>2</v>
      </c>
      <c r="E41" s="182">
        <v>380</v>
      </c>
      <c r="F41" s="182">
        <v>7</v>
      </c>
      <c r="G41" s="182">
        <v>20</v>
      </c>
      <c r="H41" s="182">
        <v>122</v>
      </c>
      <c r="I41" s="182">
        <v>393</v>
      </c>
      <c r="J41" s="182">
        <v>98</v>
      </c>
      <c r="K41" s="182">
        <v>119</v>
      </c>
      <c r="L41" s="182">
        <v>51</v>
      </c>
      <c r="M41" s="182">
        <v>59</v>
      </c>
      <c r="N41" s="182">
        <v>36</v>
      </c>
      <c r="O41" s="203">
        <v>122</v>
      </c>
      <c r="P41" s="203">
        <v>160</v>
      </c>
      <c r="Q41" s="203">
        <v>77</v>
      </c>
      <c r="R41" s="203">
        <v>78</v>
      </c>
      <c r="S41" s="203">
        <v>39</v>
      </c>
      <c r="T41" s="203">
        <v>27</v>
      </c>
      <c r="U41" s="203">
        <v>33</v>
      </c>
      <c r="V41" s="203">
        <v>0</v>
      </c>
      <c r="W41" s="203">
        <v>0</v>
      </c>
      <c r="X41" s="204">
        <v>340</v>
      </c>
      <c r="Y41" s="267">
        <v>1669</v>
      </c>
    </row>
    <row r="42" spans="1:25" ht="15.9" customHeight="1" x14ac:dyDescent="0.25">
      <c r="A42" s="115" t="s">
        <v>33</v>
      </c>
      <c r="B42" s="202">
        <v>4364</v>
      </c>
      <c r="C42" s="181">
        <v>95</v>
      </c>
      <c r="D42" s="182">
        <v>0</v>
      </c>
      <c r="E42" s="182">
        <v>432</v>
      </c>
      <c r="F42" s="182">
        <v>5</v>
      </c>
      <c r="G42" s="182">
        <v>13</v>
      </c>
      <c r="H42" s="182">
        <v>95</v>
      </c>
      <c r="I42" s="182">
        <v>322</v>
      </c>
      <c r="J42" s="182">
        <v>111</v>
      </c>
      <c r="K42" s="182">
        <v>166</v>
      </c>
      <c r="L42" s="182">
        <v>28</v>
      </c>
      <c r="M42" s="182">
        <v>28</v>
      </c>
      <c r="N42" s="182">
        <v>35</v>
      </c>
      <c r="O42" s="203">
        <v>100</v>
      </c>
      <c r="P42" s="203">
        <v>166</v>
      </c>
      <c r="Q42" s="203">
        <v>115</v>
      </c>
      <c r="R42" s="203">
        <v>46</v>
      </c>
      <c r="S42" s="203">
        <v>52</v>
      </c>
      <c r="T42" s="203">
        <v>58</v>
      </c>
      <c r="U42" s="203">
        <v>33</v>
      </c>
      <c r="V42" s="203">
        <v>0</v>
      </c>
      <c r="W42" s="203">
        <v>0</v>
      </c>
      <c r="X42" s="204">
        <v>455</v>
      </c>
      <c r="Y42" s="267">
        <v>2009</v>
      </c>
    </row>
    <row r="43" spans="1:25" ht="15.9" customHeight="1" x14ac:dyDescent="0.25">
      <c r="A43" s="115" t="s">
        <v>34</v>
      </c>
      <c r="B43" s="213">
        <v>1540</v>
      </c>
      <c r="C43" s="189">
        <v>13</v>
      </c>
      <c r="D43" s="190">
        <v>0</v>
      </c>
      <c r="E43" s="190">
        <v>148</v>
      </c>
      <c r="F43" s="190">
        <v>4</v>
      </c>
      <c r="G43" s="190">
        <v>5</v>
      </c>
      <c r="H43" s="190">
        <v>32</v>
      </c>
      <c r="I43" s="190">
        <v>130</v>
      </c>
      <c r="J43" s="190">
        <v>61</v>
      </c>
      <c r="K43" s="190">
        <v>34</v>
      </c>
      <c r="L43" s="190">
        <v>11</v>
      </c>
      <c r="M43" s="190">
        <v>7</v>
      </c>
      <c r="N43" s="190">
        <v>9</v>
      </c>
      <c r="O43" s="214">
        <v>38</v>
      </c>
      <c r="P43" s="214">
        <v>72</v>
      </c>
      <c r="Q43" s="214">
        <v>29</v>
      </c>
      <c r="R43" s="214">
        <v>23</v>
      </c>
      <c r="S43" s="214">
        <v>21</v>
      </c>
      <c r="T43" s="214">
        <v>11</v>
      </c>
      <c r="U43" s="214">
        <v>10</v>
      </c>
      <c r="V43" s="214">
        <v>0</v>
      </c>
      <c r="W43" s="214">
        <v>0</v>
      </c>
      <c r="X43" s="215">
        <v>104</v>
      </c>
      <c r="Y43" s="271">
        <v>778</v>
      </c>
    </row>
    <row r="44" spans="1:25" ht="15.9" customHeight="1" x14ac:dyDescent="0.25">
      <c r="A44" s="115" t="s">
        <v>35</v>
      </c>
      <c r="B44" s="202">
        <v>2343</v>
      </c>
      <c r="C44" s="181">
        <v>20</v>
      </c>
      <c r="D44" s="182">
        <v>1</v>
      </c>
      <c r="E44" s="182">
        <v>413</v>
      </c>
      <c r="F44" s="182">
        <v>0</v>
      </c>
      <c r="G44" s="182">
        <v>5</v>
      </c>
      <c r="H44" s="182">
        <v>64</v>
      </c>
      <c r="I44" s="182">
        <v>162</v>
      </c>
      <c r="J44" s="182">
        <v>35</v>
      </c>
      <c r="K44" s="182">
        <v>65</v>
      </c>
      <c r="L44" s="182">
        <v>14</v>
      </c>
      <c r="M44" s="182">
        <v>15</v>
      </c>
      <c r="N44" s="182">
        <v>10</v>
      </c>
      <c r="O44" s="203">
        <v>44</v>
      </c>
      <c r="P44" s="203">
        <v>53</v>
      </c>
      <c r="Q44" s="203">
        <v>65</v>
      </c>
      <c r="R44" s="203">
        <v>25</v>
      </c>
      <c r="S44" s="203">
        <v>47</v>
      </c>
      <c r="T44" s="203">
        <v>27</v>
      </c>
      <c r="U44" s="203">
        <v>24</v>
      </c>
      <c r="V44" s="203">
        <v>0</v>
      </c>
      <c r="W44" s="203">
        <v>0</v>
      </c>
      <c r="X44" s="204">
        <v>217</v>
      </c>
      <c r="Y44" s="267">
        <v>1037</v>
      </c>
    </row>
    <row r="45" spans="1:25" ht="15.9" customHeight="1" x14ac:dyDescent="0.25">
      <c r="A45" s="117" t="s">
        <v>36</v>
      </c>
      <c r="B45" s="205">
        <v>1089</v>
      </c>
      <c r="C45" s="183">
        <v>11</v>
      </c>
      <c r="D45" s="184">
        <v>1</v>
      </c>
      <c r="E45" s="184">
        <v>129</v>
      </c>
      <c r="F45" s="184">
        <v>3</v>
      </c>
      <c r="G45" s="184">
        <v>3</v>
      </c>
      <c r="H45" s="184">
        <v>23</v>
      </c>
      <c r="I45" s="184">
        <v>108</v>
      </c>
      <c r="J45" s="184">
        <v>21</v>
      </c>
      <c r="K45" s="184">
        <v>35</v>
      </c>
      <c r="L45" s="184">
        <v>10</v>
      </c>
      <c r="M45" s="184">
        <v>7</v>
      </c>
      <c r="N45" s="184">
        <v>4</v>
      </c>
      <c r="O45" s="206">
        <v>20</v>
      </c>
      <c r="P45" s="206">
        <v>21</v>
      </c>
      <c r="Q45" s="206">
        <v>53</v>
      </c>
      <c r="R45" s="206">
        <v>10</v>
      </c>
      <c r="S45" s="206">
        <v>6</v>
      </c>
      <c r="T45" s="206">
        <v>4</v>
      </c>
      <c r="U45" s="206">
        <v>9</v>
      </c>
      <c r="V45" s="206">
        <v>0</v>
      </c>
      <c r="W45" s="206">
        <v>0</v>
      </c>
      <c r="X45" s="207">
        <v>110</v>
      </c>
      <c r="Y45" s="268">
        <v>501</v>
      </c>
    </row>
    <row r="46" spans="1:25" ht="15.9" customHeight="1" x14ac:dyDescent="0.25">
      <c r="A46" s="118" t="s">
        <v>37</v>
      </c>
      <c r="B46" s="208">
        <v>21594</v>
      </c>
      <c r="C46" s="193">
        <v>304</v>
      </c>
      <c r="D46" s="186">
        <v>7</v>
      </c>
      <c r="E46" s="186">
        <v>2474</v>
      </c>
      <c r="F46" s="186">
        <v>39</v>
      </c>
      <c r="G46" s="186">
        <v>95</v>
      </c>
      <c r="H46" s="186">
        <v>513</v>
      </c>
      <c r="I46" s="186">
        <v>1662</v>
      </c>
      <c r="J46" s="186">
        <v>459</v>
      </c>
      <c r="K46" s="186">
        <v>609</v>
      </c>
      <c r="L46" s="186">
        <v>148</v>
      </c>
      <c r="M46" s="186">
        <v>153</v>
      </c>
      <c r="N46" s="186">
        <v>132</v>
      </c>
      <c r="O46" s="209">
        <v>470</v>
      </c>
      <c r="P46" s="209">
        <v>718</v>
      </c>
      <c r="Q46" s="209">
        <v>666</v>
      </c>
      <c r="R46" s="209">
        <v>275</v>
      </c>
      <c r="S46" s="209">
        <v>290</v>
      </c>
      <c r="T46" s="209">
        <v>194</v>
      </c>
      <c r="U46" s="209">
        <v>150</v>
      </c>
      <c r="V46" s="209">
        <v>0</v>
      </c>
      <c r="W46" s="209">
        <v>0</v>
      </c>
      <c r="X46" s="210">
        <v>1855</v>
      </c>
      <c r="Y46" s="269">
        <v>10381</v>
      </c>
    </row>
    <row r="47" spans="1:25" ht="15.9" customHeight="1" x14ac:dyDescent="0.25">
      <c r="A47" s="115" t="s">
        <v>38</v>
      </c>
      <c r="B47" s="211">
        <v>1212</v>
      </c>
      <c r="C47" s="181">
        <v>35</v>
      </c>
      <c r="D47" s="182">
        <v>0</v>
      </c>
      <c r="E47" s="182">
        <v>162</v>
      </c>
      <c r="F47" s="182">
        <v>1</v>
      </c>
      <c r="G47" s="182">
        <v>8</v>
      </c>
      <c r="H47" s="182">
        <v>52</v>
      </c>
      <c r="I47" s="182">
        <v>119</v>
      </c>
      <c r="J47" s="182">
        <v>19</v>
      </c>
      <c r="K47" s="182">
        <v>42</v>
      </c>
      <c r="L47" s="182">
        <v>14</v>
      </c>
      <c r="M47" s="182">
        <v>0</v>
      </c>
      <c r="N47" s="182">
        <v>7</v>
      </c>
      <c r="O47" s="203">
        <v>11</v>
      </c>
      <c r="P47" s="203">
        <v>36</v>
      </c>
      <c r="Q47" s="203">
        <v>22</v>
      </c>
      <c r="R47" s="203">
        <v>18</v>
      </c>
      <c r="S47" s="203">
        <v>7</v>
      </c>
      <c r="T47" s="203">
        <v>3</v>
      </c>
      <c r="U47" s="203">
        <v>6</v>
      </c>
      <c r="V47" s="203">
        <v>0</v>
      </c>
      <c r="W47" s="203">
        <v>0</v>
      </c>
      <c r="X47" s="204">
        <v>101</v>
      </c>
      <c r="Y47" s="270">
        <v>549</v>
      </c>
    </row>
    <row r="48" spans="1:25" ht="15.9" customHeight="1" x14ac:dyDescent="0.25">
      <c r="A48" s="115" t="s">
        <v>39</v>
      </c>
      <c r="B48" s="202">
        <v>3587</v>
      </c>
      <c r="C48" s="181">
        <v>35</v>
      </c>
      <c r="D48" s="182">
        <v>4</v>
      </c>
      <c r="E48" s="182">
        <v>396</v>
      </c>
      <c r="F48" s="182">
        <v>4</v>
      </c>
      <c r="G48" s="182">
        <v>23</v>
      </c>
      <c r="H48" s="182">
        <v>106</v>
      </c>
      <c r="I48" s="182">
        <v>245</v>
      </c>
      <c r="J48" s="182">
        <v>59</v>
      </c>
      <c r="K48" s="182">
        <v>82</v>
      </c>
      <c r="L48" s="182">
        <v>15</v>
      </c>
      <c r="M48" s="182">
        <v>10</v>
      </c>
      <c r="N48" s="182">
        <v>9</v>
      </c>
      <c r="O48" s="203">
        <v>36</v>
      </c>
      <c r="P48" s="203">
        <v>85</v>
      </c>
      <c r="Q48" s="203">
        <v>113</v>
      </c>
      <c r="R48" s="203">
        <v>53</v>
      </c>
      <c r="S48" s="203">
        <v>33</v>
      </c>
      <c r="T48" s="203">
        <v>22</v>
      </c>
      <c r="U48" s="203">
        <v>17</v>
      </c>
      <c r="V48" s="203">
        <v>0</v>
      </c>
      <c r="W48" s="203">
        <v>0</v>
      </c>
      <c r="X48" s="204">
        <v>449</v>
      </c>
      <c r="Y48" s="267">
        <v>1791</v>
      </c>
    </row>
    <row r="49" spans="1:25" ht="15.9" customHeight="1" x14ac:dyDescent="0.25">
      <c r="A49" s="115" t="s">
        <v>40</v>
      </c>
      <c r="B49" s="202">
        <v>1693</v>
      </c>
      <c r="C49" s="181">
        <v>49</v>
      </c>
      <c r="D49" s="182">
        <v>1</v>
      </c>
      <c r="E49" s="182">
        <v>284</v>
      </c>
      <c r="F49" s="182">
        <v>0</v>
      </c>
      <c r="G49" s="182">
        <v>3</v>
      </c>
      <c r="H49" s="182">
        <v>66</v>
      </c>
      <c r="I49" s="182">
        <v>109</v>
      </c>
      <c r="J49" s="182">
        <v>20</v>
      </c>
      <c r="K49" s="182">
        <v>69</v>
      </c>
      <c r="L49" s="182">
        <v>5</v>
      </c>
      <c r="M49" s="182">
        <v>8</v>
      </c>
      <c r="N49" s="182">
        <v>13</v>
      </c>
      <c r="O49" s="203">
        <v>29</v>
      </c>
      <c r="P49" s="203">
        <v>43</v>
      </c>
      <c r="Q49" s="203">
        <v>58</v>
      </c>
      <c r="R49" s="203">
        <v>19</v>
      </c>
      <c r="S49" s="203">
        <v>24</v>
      </c>
      <c r="T49" s="203">
        <v>16</v>
      </c>
      <c r="U49" s="203">
        <v>24</v>
      </c>
      <c r="V49" s="203">
        <v>0</v>
      </c>
      <c r="W49" s="203">
        <v>0</v>
      </c>
      <c r="X49" s="204">
        <v>168</v>
      </c>
      <c r="Y49" s="267">
        <v>685</v>
      </c>
    </row>
    <row r="50" spans="1:25" ht="15.9" customHeight="1" x14ac:dyDescent="0.25">
      <c r="A50" s="115" t="s">
        <v>41</v>
      </c>
      <c r="B50" s="202">
        <v>1483</v>
      </c>
      <c r="C50" s="181">
        <v>8</v>
      </c>
      <c r="D50" s="182">
        <v>1</v>
      </c>
      <c r="E50" s="182">
        <v>197</v>
      </c>
      <c r="F50" s="182">
        <v>7</v>
      </c>
      <c r="G50" s="182">
        <v>1</v>
      </c>
      <c r="H50" s="182">
        <v>64</v>
      </c>
      <c r="I50" s="182">
        <v>133</v>
      </c>
      <c r="J50" s="182">
        <v>16</v>
      </c>
      <c r="K50" s="182">
        <v>38</v>
      </c>
      <c r="L50" s="182">
        <v>6</v>
      </c>
      <c r="M50" s="182">
        <v>4</v>
      </c>
      <c r="N50" s="182">
        <v>9</v>
      </c>
      <c r="O50" s="203">
        <v>12</v>
      </c>
      <c r="P50" s="203">
        <v>49</v>
      </c>
      <c r="Q50" s="203">
        <v>33</v>
      </c>
      <c r="R50" s="203">
        <v>20</v>
      </c>
      <c r="S50" s="203">
        <v>10</v>
      </c>
      <c r="T50" s="203">
        <v>7</v>
      </c>
      <c r="U50" s="203">
        <v>7</v>
      </c>
      <c r="V50" s="203">
        <v>0</v>
      </c>
      <c r="W50" s="203">
        <v>0</v>
      </c>
      <c r="X50" s="204">
        <v>128</v>
      </c>
      <c r="Y50" s="267">
        <v>733</v>
      </c>
    </row>
    <row r="51" spans="1:25" ht="15.9" customHeight="1" x14ac:dyDescent="0.25">
      <c r="A51" s="115" t="s">
        <v>42</v>
      </c>
      <c r="B51" s="202">
        <v>2969</v>
      </c>
      <c r="C51" s="181">
        <v>66</v>
      </c>
      <c r="D51" s="182">
        <v>6</v>
      </c>
      <c r="E51" s="182">
        <v>271</v>
      </c>
      <c r="F51" s="182">
        <v>3</v>
      </c>
      <c r="G51" s="182">
        <v>15</v>
      </c>
      <c r="H51" s="182">
        <v>70</v>
      </c>
      <c r="I51" s="182">
        <v>247</v>
      </c>
      <c r="J51" s="182">
        <v>30</v>
      </c>
      <c r="K51" s="182">
        <v>206</v>
      </c>
      <c r="L51" s="182">
        <v>48</v>
      </c>
      <c r="M51" s="182">
        <v>17</v>
      </c>
      <c r="N51" s="182">
        <v>19</v>
      </c>
      <c r="O51" s="203">
        <v>40</v>
      </c>
      <c r="P51" s="203">
        <v>77</v>
      </c>
      <c r="Q51" s="203">
        <v>79</v>
      </c>
      <c r="R51" s="203">
        <v>41</v>
      </c>
      <c r="S51" s="203">
        <v>22</v>
      </c>
      <c r="T51" s="203">
        <v>34</v>
      </c>
      <c r="U51" s="203">
        <v>20</v>
      </c>
      <c r="V51" s="203">
        <v>0</v>
      </c>
      <c r="W51" s="203">
        <v>0</v>
      </c>
      <c r="X51" s="204">
        <v>247</v>
      </c>
      <c r="Y51" s="267">
        <v>1411</v>
      </c>
    </row>
    <row r="52" spans="1:25" ht="15.9" customHeight="1" x14ac:dyDescent="0.25">
      <c r="A52" s="115" t="s">
        <v>43</v>
      </c>
      <c r="B52" s="202">
        <v>2963</v>
      </c>
      <c r="C52" s="181">
        <v>38</v>
      </c>
      <c r="D52" s="182">
        <v>0</v>
      </c>
      <c r="E52" s="182">
        <v>394</v>
      </c>
      <c r="F52" s="182">
        <v>14</v>
      </c>
      <c r="G52" s="182">
        <v>15</v>
      </c>
      <c r="H52" s="182">
        <v>63</v>
      </c>
      <c r="I52" s="182">
        <v>289</v>
      </c>
      <c r="J52" s="182">
        <v>61</v>
      </c>
      <c r="K52" s="182">
        <v>106</v>
      </c>
      <c r="L52" s="182">
        <v>25</v>
      </c>
      <c r="M52" s="182">
        <v>28</v>
      </c>
      <c r="N52" s="182">
        <v>26</v>
      </c>
      <c r="O52" s="203">
        <v>57</v>
      </c>
      <c r="P52" s="203">
        <v>106</v>
      </c>
      <c r="Q52" s="203">
        <v>74</v>
      </c>
      <c r="R52" s="203">
        <v>39</v>
      </c>
      <c r="S52" s="203">
        <v>48</v>
      </c>
      <c r="T52" s="203">
        <v>30</v>
      </c>
      <c r="U52" s="203">
        <v>41</v>
      </c>
      <c r="V52" s="203">
        <v>0</v>
      </c>
      <c r="W52" s="203">
        <v>0</v>
      </c>
      <c r="X52" s="204">
        <v>208</v>
      </c>
      <c r="Y52" s="267">
        <v>1301</v>
      </c>
    </row>
    <row r="53" spans="1:25" ht="15.9" customHeight="1" x14ac:dyDescent="0.25">
      <c r="A53" s="115" t="s">
        <v>44</v>
      </c>
      <c r="B53" s="202">
        <v>2028</v>
      </c>
      <c r="C53" s="181">
        <v>76</v>
      </c>
      <c r="D53" s="182">
        <v>2</v>
      </c>
      <c r="E53" s="182">
        <v>260</v>
      </c>
      <c r="F53" s="182">
        <v>2</v>
      </c>
      <c r="G53" s="182">
        <v>4</v>
      </c>
      <c r="H53" s="182">
        <v>153</v>
      </c>
      <c r="I53" s="182">
        <v>103</v>
      </c>
      <c r="J53" s="182">
        <v>28</v>
      </c>
      <c r="K53" s="182">
        <v>63</v>
      </c>
      <c r="L53" s="182">
        <v>3</v>
      </c>
      <c r="M53" s="182">
        <v>8</v>
      </c>
      <c r="N53" s="182">
        <v>1</v>
      </c>
      <c r="O53" s="203">
        <v>25</v>
      </c>
      <c r="P53" s="203">
        <v>48</v>
      </c>
      <c r="Q53" s="203">
        <v>43</v>
      </c>
      <c r="R53" s="203">
        <v>39</v>
      </c>
      <c r="S53" s="203">
        <v>14</v>
      </c>
      <c r="T53" s="203">
        <v>7</v>
      </c>
      <c r="U53" s="203">
        <v>19</v>
      </c>
      <c r="V53" s="203">
        <v>0</v>
      </c>
      <c r="W53" s="203">
        <v>0</v>
      </c>
      <c r="X53" s="204">
        <v>210</v>
      </c>
      <c r="Y53" s="267">
        <v>920</v>
      </c>
    </row>
    <row r="54" spans="1:25" ht="15.9" customHeight="1" x14ac:dyDescent="0.25">
      <c r="A54" s="115" t="s">
        <v>45</v>
      </c>
      <c r="B54" s="202">
        <v>2394</v>
      </c>
      <c r="C54" s="181">
        <v>45</v>
      </c>
      <c r="D54" s="182">
        <v>0</v>
      </c>
      <c r="E54" s="182">
        <v>201</v>
      </c>
      <c r="F54" s="182">
        <v>0</v>
      </c>
      <c r="G54" s="182">
        <v>14</v>
      </c>
      <c r="H54" s="182">
        <v>94</v>
      </c>
      <c r="I54" s="182">
        <v>215</v>
      </c>
      <c r="J54" s="182">
        <v>22</v>
      </c>
      <c r="K54" s="182">
        <v>109</v>
      </c>
      <c r="L54" s="182">
        <v>20</v>
      </c>
      <c r="M54" s="182">
        <v>6</v>
      </c>
      <c r="N54" s="182">
        <v>17</v>
      </c>
      <c r="O54" s="203">
        <v>47</v>
      </c>
      <c r="P54" s="203">
        <v>55</v>
      </c>
      <c r="Q54" s="203">
        <v>73</v>
      </c>
      <c r="R54" s="203">
        <v>32</v>
      </c>
      <c r="S54" s="203">
        <v>55</v>
      </c>
      <c r="T54" s="203">
        <v>21</v>
      </c>
      <c r="U54" s="203">
        <v>9</v>
      </c>
      <c r="V54" s="203">
        <v>0</v>
      </c>
      <c r="W54" s="203">
        <v>0</v>
      </c>
      <c r="X54" s="204">
        <v>198</v>
      </c>
      <c r="Y54" s="267">
        <v>1161</v>
      </c>
    </row>
    <row r="55" spans="1:25" s="33" customFormat="1" ht="15.9" customHeight="1" x14ac:dyDescent="0.25">
      <c r="A55" s="115" t="s">
        <v>46</v>
      </c>
      <c r="B55" s="202">
        <v>696</v>
      </c>
      <c r="C55" s="181">
        <v>25</v>
      </c>
      <c r="D55" s="182">
        <v>1</v>
      </c>
      <c r="E55" s="182">
        <v>72</v>
      </c>
      <c r="F55" s="182">
        <v>0</v>
      </c>
      <c r="G55" s="182">
        <v>8</v>
      </c>
      <c r="H55" s="182">
        <v>19</v>
      </c>
      <c r="I55" s="182">
        <v>77</v>
      </c>
      <c r="J55" s="182">
        <v>16</v>
      </c>
      <c r="K55" s="182">
        <v>27</v>
      </c>
      <c r="L55" s="182">
        <v>3</v>
      </c>
      <c r="M55" s="182">
        <v>2</v>
      </c>
      <c r="N55" s="182">
        <v>4</v>
      </c>
      <c r="O55" s="203">
        <v>7</v>
      </c>
      <c r="P55" s="203">
        <v>20</v>
      </c>
      <c r="Q55" s="203">
        <v>45</v>
      </c>
      <c r="R55" s="203">
        <v>11</v>
      </c>
      <c r="S55" s="203">
        <v>42</v>
      </c>
      <c r="T55" s="203">
        <v>2</v>
      </c>
      <c r="U55" s="203">
        <v>5</v>
      </c>
      <c r="V55" s="203">
        <v>0</v>
      </c>
      <c r="W55" s="203">
        <v>0</v>
      </c>
      <c r="X55" s="204">
        <v>48</v>
      </c>
      <c r="Y55" s="267">
        <v>262</v>
      </c>
    </row>
    <row r="56" spans="1:25" ht="15.9" customHeight="1" x14ac:dyDescent="0.25">
      <c r="A56" s="115" t="s">
        <v>47</v>
      </c>
      <c r="B56" s="202">
        <v>1216</v>
      </c>
      <c r="C56" s="181">
        <v>21</v>
      </c>
      <c r="D56" s="182">
        <v>0</v>
      </c>
      <c r="E56" s="182">
        <v>125</v>
      </c>
      <c r="F56" s="182">
        <v>0</v>
      </c>
      <c r="G56" s="182">
        <v>27</v>
      </c>
      <c r="H56" s="182">
        <v>83</v>
      </c>
      <c r="I56" s="182">
        <v>111</v>
      </c>
      <c r="J56" s="182">
        <v>17</v>
      </c>
      <c r="K56" s="182">
        <v>47</v>
      </c>
      <c r="L56" s="182">
        <v>7</v>
      </c>
      <c r="M56" s="182">
        <v>7</v>
      </c>
      <c r="N56" s="182">
        <v>11</v>
      </c>
      <c r="O56" s="203">
        <v>27</v>
      </c>
      <c r="P56" s="203">
        <v>26</v>
      </c>
      <c r="Q56" s="203">
        <v>32</v>
      </c>
      <c r="R56" s="203">
        <v>23</v>
      </c>
      <c r="S56" s="203">
        <v>23</v>
      </c>
      <c r="T56" s="203">
        <v>20</v>
      </c>
      <c r="U56" s="203">
        <v>10</v>
      </c>
      <c r="V56" s="203">
        <v>0</v>
      </c>
      <c r="W56" s="203">
        <v>0</v>
      </c>
      <c r="X56" s="204">
        <v>154</v>
      </c>
      <c r="Y56" s="267">
        <v>445</v>
      </c>
    </row>
    <row r="57" spans="1:25" ht="15.9" customHeight="1" x14ac:dyDescent="0.25">
      <c r="A57" s="117" t="s">
        <v>48</v>
      </c>
      <c r="B57" s="205">
        <v>4879</v>
      </c>
      <c r="C57" s="183">
        <v>18</v>
      </c>
      <c r="D57" s="184">
        <v>1</v>
      </c>
      <c r="E57" s="184">
        <v>462</v>
      </c>
      <c r="F57" s="184">
        <v>18</v>
      </c>
      <c r="G57" s="184">
        <v>15</v>
      </c>
      <c r="H57" s="184">
        <v>163</v>
      </c>
      <c r="I57" s="184">
        <v>524</v>
      </c>
      <c r="J57" s="184">
        <v>102</v>
      </c>
      <c r="K57" s="184">
        <v>172</v>
      </c>
      <c r="L57" s="184">
        <v>64</v>
      </c>
      <c r="M57" s="184">
        <v>30</v>
      </c>
      <c r="N57" s="184">
        <v>30</v>
      </c>
      <c r="O57" s="206">
        <v>101</v>
      </c>
      <c r="P57" s="206">
        <v>180</v>
      </c>
      <c r="Q57" s="206">
        <v>99</v>
      </c>
      <c r="R57" s="206">
        <v>80</v>
      </c>
      <c r="S57" s="206">
        <v>74</v>
      </c>
      <c r="T57" s="206">
        <v>34</v>
      </c>
      <c r="U57" s="206">
        <v>46</v>
      </c>
      <c r="V57" s="206">
        <v>0</v>
      </c>
      <c r="W57" s="206">
        <v>0</v>
      </c>
      <c r="X57" s="207">
        <v>330</v>
      </c>
      <c r="Y57" s="268">
        <v>2336</v>
      </c>
    </row>
    <row r="58" spans="1:25" ht="15.9" customHeight="1" thickBot="1" x14ac:dyDescent="0.3">
      <c r="A58" s="119" t="s">
        <v>49</v>
      </c>
      <c r="B58" s="216">
        <v>25120</v>
      </c>
      <c r="C58" s="196">
        <v>416</v>
      </c>
      <c r="D58" s="192">
        <v>16</v>
      </c>
      <c r="E58" s="192">
        <v>2824</v>
      </c>
      <c r="F58" s="192">
        <v>49</v>
      </c>
      <c r="G58" s="192">
        <v>133</v>
      </c>
      <c r="H58" s="192">
        <v>933</v>
      </c>
      <c r="I58" s="192">
        <v>2172</v>
      </c>
      <c r="J58" s="192">
        <v>390</v>
      </c>
      <c r="K58" s="192">
        <v>961</v>
      </c>
      <c r="L58" s="192">
        <v>210</v>
      </c>
      <c r="M58" s="192">
        <v>120</v>
      </c>
      <c r="N58" s="192">
        <v>146</v>
      </c>
      <c r="O58" s="217">
        <v>392</v>
      </c>
      <c r="P58" s="217">
        <v>725</v>
      </c>
      <c r="Q58" s="217">
        <v>671</v>
      </c>
      <c r="R58" s="217">
        <v>375</v>
      </c>
      <c r="S58" s="217">
        <v>352</v>
      </c>
      <c r="T58" s="217">
        <v>196</v>
      </c>
      <c r="U58" s="217">
        <v>204</v>
      </c>
      <c r="V58" s="217">
        <v>0</v>
      </c>
      <c r="W58" s="217">
        <v>0</v>
      </c>
      <c r="X58" s="218">
        <v>2241</v>
      </c>
      <c r="Y58" s="272">
        <v>11594</v>
      </c>
    </row>
    <row r="59" spans="1:25" ht="15.9" customHeight="1" x14ac:dyDescent="0.25">
      <c r="A59" s="120" t="s">
        <v>50</v>
      </c>
      <c r="B59" s="219">
        <v>3484</v>
      </c>
      <c r="C59" s="181">
        <v>34</v>
      </c>
      <c r="D59" s="182">
        <v>0</v>
      </c>
      <c r="E59" s="182">
        <v>306</v>
      </c>
      <c r="F59" s="182">
        <v>6</v>
      </c>
      <c r="G59" s="182">
        <v>11</v>
      </c>
      <c r="H59" s="182">
        <v>105</v>
      </c>
      <c r="I59" s="182">
        <v>352</v>
      </c>
      <c r="J59" s="182">
        <v>66</v>
      </c>
      <c r="K59" s="182">
        <v>133</v>
      </c>
      <c r="L59" s="182">
        <v>56</v>
      </c>
      <c r="M59" s="182">
        <v>44</v>
      </c>
      <c r="N59" s="182">
        <v>29</v>
      </c>
      <c r="O59" s="203">
        <v>107</v>
      </c>
      <c r="P59" s="203">
        <v>99</v>
      </c>
      <c r="Q59" s="203">
        <v>119</v>
      </c>
      <c r="R59" s="203">
        <v>71</v>
      </c>
      <c r="S59" s="203">
        <v>71</v>
      </c>
      <c r="T59" s="203">
        <v>60</v>
      </c>
      <c r="U59" s="203">
        <v>30</v>
      </c>
      <c r="V59" s="203">
        <v>0</v>
      </c>
      <c r="W59" s="203">
        <v>0</v>
      </c>
      <c r="X59" s="204">
        <v>286</v>
      </c>
      <c r="Y59" s="106">
        <v>1499</v>
      </c>
    </row>
    <row r="60" spans="1:25" ht="15.9" customHeight="1" x14ac:dyDescent="0.25">
      <c r="A60" s="115" t="s">
        <v>51</v>
      </c>
      <c r="B60" s="219">
        <v>857</v>
      </c>
      <c r="C60" s="181">
        <v>17</v>
      </c>
      <c r="D60" s="182">
        <v>1</v>
      </c>
      <c r="E60" s="182">
        <v>52</v>
      </c>
      <c r="F60" s="182">
        <v>1</v>
      </c>
      <c r="G60" s="182">
        <v>7</v>
      </c>
      <c r="H60" s="182">
        <v>37</v>
      </c>
      <c r="I60" s="182">
        <v>63</v>
      </c>
      <c r="J60" s="182">
        <v>13</v>
      </c>
      <c r="K60" s="182">
        <v>50</v>
      </c>
      <c r="L60" s="182">
        <v>5</v>
      </c>
      <c r="M60" s="182">
        <v>2</v>
      </c>
      <c r="N60" s="182">
        <v>6</v>
      </c>
      <c r="O60" s="203">
        <v>12</v>
      </c>
      <c r="P60" s="203">
        <v>16</v>
      </c>
      <c r="Q60" s="203">
        <v>55</v>
      </c>
      <c r="R60" s="203">
        <v>18</v>
      </c>
      <c r="S60" s="203">
        <v>11</v>
      </c>
      <c r="T60" s="203">
        <v>11</v>
      </c>
      <c r="U60" s="203">
        <v>7</v>
      </c>
      <c r="V60" s="203">
        <v>0</v>
      </c>
      <c r="W60" s="203">
        <v>0</v>
      </c>
      <c r="X60" s="204">
        <v>103</v>
      </c>
      <c r="Y60" s="106">
        <v>370</v>
      </c>
    </row>
    <row r="61" spans="1:25" ht="15.9" customHeight="1" x14ac:dyDescent="0.25">
      <c r="A61" s="115" t="s">
        <v>52</v>
      </c>
      <c r="B61" s="219">
        <v>3276</v>
      </c>
      <c r="C61" s="181">
        <v>121</v>
      </c>
      <c r="D61" s="182">
        <v>1</v>
      </c>
      <c r="E61" s="182">
        <v>211</v>
      </c>
      <c r="F61" s="182">
        <v>1</v>
      </c>
      <c r="G61" s="182">
        <v>5</v>
      </c>
      <c r="H61" s="182">
        <v>59</v>
      </c>
      <c r="I61" s="182">
        <v>169</v>
      </c>
      <c r="J61" s="182">
        <v>40</v>
      </c>
      <c r="K61" s="182">
        <v>164</v>
      </c>
      <c r="L61" s="182">
        <v>15</v>
      </c>
      <c r="M61" s="182">
        <v>11</v>
      </c>
      <c r="N61" s="182">
        <v>13</v>
      </c>
      <c r="O61" s="203">
        <v>26</v>
      </c>
      <c r="P61" s="203">
        <v>38</v>
      </c>
      <c r="Q61" s="203">
        <v>166</v>
      </c>
      <c r="R61" s="203">
        <v>38</v>
      </c>
      <c r="S61" s="203">
        <v>47</v>
      </c>
      <c r="T61" s="203">
        <v>21</v>
      </c>
      <c r="U61" s="203">
        <v>20</v>
      </c>
      <c r="V61" s="203">
        <v>0</v>
      </c>
      <c r="W61" s="203">
        <v>0</v>
      </c>
      <c r="X61" s="204">
        <v>264</v>
      </c>
      <c r="Y61" s="106">
        <v>1846</v>
      </c>
    </row>
    <row r="62" spans="1:25" ht="15.9" customHeight="1" x14ac:dyDescent="0.25">
      <c r="A62" s="115" t="s">
        <v>53</v>
      </c>
      <c r="B62" s="219">
        <v>1416</v>
      </c>
      <c r="C62" s="181">
        <v>49</v>
      </c>
      <c r="D62" s="182">
        <v>0</v>
      </c>
      <c r="E62" s="182">
        <v>165</v>
      </c>
      <c r="F62" s="182">
        <v>6</v>
      </c>
      <c r="G62" s="182">
        <v>3</v>
      </c>
      <c r="H62" s="182">
        <v>29</v>
      </c>
      <c r="I62" s="182">
        <v>115</v>
      </c>
      <c r="J62" s="182">
        <v>28</v>
      </c>
      <c r="K62" s="182">
        <v>46</v>
      </c>
      <c r="L62" s="182">
        <v>9</v>
      </c>
      <c r="M62" s="182">
        <v>3</v>
      </c>
      <c r="N62" s="182">
        <v>4</v>
      </c>
      <c r="O62" s="203">
        <v>15</v>
      </c>
      <c r="P62" s="203">
        <v>24</v>
      </c>
      <c r="Q62" s="203">
        <v>70</v>
      </c>
      <c r="R62" s="203">
        <v>19</v>
      </c>
      <c r="S62" s="203">
        <v>13</v>
      </c>
      <c r="T62" s="203">
        <v>8</v>
      </c>
      <c r="U62" s="203">
        <v>8</v>
      </c>
      <c r="V62" s="203">
        <v>0</v>
      </c>
      <c r="W62" s="203">
        <v>1</v>
      </c>
      <c r="X62" s="204">
        <v>143</v>
      </c>
      <c r="Y62" s="106">
        <v>658</v>
      </c>
    </row>
    <row r="63" spans="1:25" ht="15.9" customHeight="1" x14ac:dyDescent="0.25">
      <c r="A63" s="115" t="s">
        <v>54</v>
      </c>
      <c r="B63" s="219">
        <v>1026</v>
      </c>
      <c r="C63" s="181">
        <v>32</v>
      </c>
      <c r="D63" s="182">
        <v>1</v>
      </c>
      <c r="E63" s="182">
        <v>104</v>
      </c>
      <c r="F63" s="182">
        <v>0</v>
      </c>
      <c r="G63" s="182">
        <v>5</v>
      </c>
      <c r="H63" s="182">
        <v>19</v>
      </c>
      <c r="I63" s="182">
        <v>43</v>
      </c>
      <c r="J63" s="182">
        <v>9</v>
      </c>
      <c r="K63" s="182">
        <v>35</v>
      </c>
      <c r="L63" s="182">
        <v>5</v>
      </c>
      <c r="M63" s="182">
        <v>4</v>
      </c>
      <c r="N63" s="182">
        <v>6</v>
      </c>
      <c r="O63" s="203">
        <v>9</v>
      </c>
      <c r="P63" s="203">
        <v>20</v>
      </c>
      <c r="Q63" s="203">
        <v>75</v>
      </c>
      <c r="R63" s="203">
        <v>18</v>
      </c>
      <c r="S63" s="203">
        <v>30</v>
      </c>
      <c r="T63" s="203">
        <v>4</v>
      </c>
      <c r="U63" s="203">
        <v>6</v>
      </c>
      <c r="V63" s="203">
        <v>0</v>
      </c>
      <c r="W63" s="203">
        <v>0</v>
      </c>
      <c r="X63" s="204">
        <v>62</v>
      </c>
      <c r="Y63" s="106">
        <v>539</v>
      </c>
    </row>
    <row r="64" spans="1:25" ht="15.9" customHeight="1" x14ac:dyDescent="0.25">
      <c r="A64" s="115" t="s">
        <v>55</v>
      </c>
      <c r="B64" s="219">
        <v>4804</v>
      </c>
      <c r="C64" s="181">
        <v>58</v>
      </c>
      <c r="D64" s="182">
        <v>7</v>
      </c>
      <c r="E64" s="182">
        <v>361</v>
      </c>
      <c r="F64" s="182">
        <v>4</v>
      </c>
      <c r="G64" s="182">
        <v>12</v>
      </c>
      <c r="H64" s="182">
        <v>95</v>
      </c>
      <c r="I64" s="182">
        <v>219</v>
      </c>
      <c r="J64" s="182">
        <v>49</v>
      </c>
      <c r="K64" s="182">
        <v>82</v>
      </c>
      <c r="L64" s="182">
        <v>6</v>
      </c>
      <c r="M64" s="182">
        <v>11</v>
      </c>
      <c r="N64" s="182">
        <v>23</v>
      </c>
      <c r="O64" s="203">
        <v>52</v>
      </c>
      <c r="P64" s="203">
        <v>90</v>
      </c>
      <c r="Q64" s="203">
        <v>295</v>
      </c>
      <c r="R64" s="203">
        <v>51</v>
      </c>
      <c r="S64" s="203">
        <v>41</v>
      </c>
      <c r="T64" s="203">
        <v>15</v>
      </c>
      <c r="U64" s="203">
        <v>22</v>
      </c>
      <c r="V64" s="203">
        <v>0</v>
      </c>
      <c r="W64" s="203">
        <v>0</v>
      </c>
      <c r="X64" s="204">
        <v>180</v>
      </c>
      <c r="Y64" s="106">
        <v>3131</v>
      </c>
    </row>
    <row r="65" spans="1:25" ht="15.9" customHeight="1" x14ac:dyDescent="0.25">
      <c r="A65" s="115" t="s">
        <v>56</v>
      </c>
      <c r="B65" s="219">
        <v>1690</v>
      </c>
      <c r="C65" s="181">
        <v>42</v>
      </c>
      <c r="D65" s="182">
        <v>3</v>
      </c>
      <c r="E65" s="182">
        <v>168</v>
      </c>
      <c r="F65" s="182">
        <v>3</v>
      </c>
      <c r="G65" s="182">
        <v>8</v>
      </c>
      <c r="H65" s="182">
        <v>27</v>
      </c>
      <c r="I65" s="182">
        <v>93</v>
      </c>
      <c r="J65" s="182">
        <v>18</v>
      </c>
      <c r="K65" s="182">
        <v>30</v>
      </c>
      <c r="L65" s="182">
        <v>2</v>
      </c>
      <c r="M65" s="182">
        <v>6</v>
      </c>
      <c r="N65" s="182">
        <v>4</v>
      </c>
      <c r="O65" s="203">
        <v>15</v>
      </c>
      <c r="P65" s="203">
        <v>29</v>
      </c>
      <c r="Q65" s="203">
        <v>138</v>
      </c>
      <c r="R65" s="203">
        <v>19</v>
      </c>
      <c r="S65" s="203">
        <v>16</v>
      </c>
      <c r="T65" s="203">
        <v>7</v>
      </c>
      <c r="U65" s="203">
        <v>16</v>
      </c>
      <c r="V65" s="203">
        <v>0</v>
      </c>
      <c r="W65" s="203">
        <v>0</v>
      </c>
      <c r="X65" s="204">
        <v>105</v>
      </c>
      <c r="Y65" s="106">
        <v>941</v>
      </c>
    </row>
    <row r="66" spans="1:25" ht="15.9" customHeight="1" x14ac:dyDescent="0.25">
      <c r="A66" s="115" t="s">
        <v>57</v>
      </c>
      <c r="B66" s="219">
        <v>4054</v>
      </c>
      <c r="C66" s="181">
        <v>67</v>
      </c>
      <c r="D66" s="182">
        <v>1</v>
      </c>
      <c r="E66" s="182">
        <v>234</v>
      </c>
      <c r="F66" s="182">
        <v>1</v>
      </c>
      <c r="G66" s="182">
        <v>1</v>
      </c>
      <c r="H66" s="182">
        <v>55</v>
      </c>
      <c r="I66" s="182">
        <v>162</v>
      </c>
      <c r="J66" s="182">
        <v>22</v>
      </c>
      <c r="K66" s="182">
        <v>59</v>
      </c>
      <c r="L66" s="182">
        <v>3</v>
      </c>
      <c r="M66" s="182">
        <v>9</v>
      </c>
      <c r="N66" s="182">
        <v>6</v>
      </c>
      <c r="O66" s="203">
        <v>29</v>
      </c>
      <c r="P66" s="203">
        <v>90</v>
      </c>
      <c r="Q66" s="203">
        <v>361</v>
      </c>
      <c r="R66" s="203">
        <v>42</v>
      </c>
      <c r="S66" s="203">
        <v>29</v>
      </c>
      <c r="T66" s="203">
        <v>20</v>
      </c>
      <c r="U66" s="203">
        <v>33</v>
      </c>
      <c r="V66" s="203">
        <v>0</v>
      </c>
      <c r="W66" s="203">
        <v>0</v>
      </c>
      <c r="X66" s="204">
        <v>191</v>
      </c>
      <c r="Y66" s="106">
        <v>2639</v>
      </c>
    </row>
    <row r="67" spans="1:25" ht="15.9" customHeight="1" x14ac:dyDescent="0.25">
      <c r="A67" s="115" t="s">
        <v>58</v>
      </c>
      <c r="B67" s="219">
        <v>8499</v>
      </c>
      <c r="C67" s="181">
        <v>196</v>
      </c>
      <c r="D67" s="182">
        <v>8</v>
      </c>
      <c r="E67" s="182">
        <v>487</v>
      </c>
      <c r="F67" s="182">
        <v>0</v>
      </c>
      <c r="G67" s="182">
        <v>17</v>
      </c>
      <c r="H67" s="182">
        <v>156</v>
      </c>
      <c r="I67" s="182">
        <v>261</v>
      </c>
      <c r="J67" s="182">
        <v>59</v>
      </c>
      <c r="K67" s="182">
        <v>81</v>
      </c>
      <c r="L67" s="182">
        <v>14</v>
      </c>
      <c r="M67" s="182">
        <v>10</v>
      </c>
      <c r="N67" s="182">
        <v>17</v>
      </c>
      <c r="O67" s="203">
        <v>50</v>
      </c>
      <c r="P67" s="203">
        <v>101</v>
      </c>
      <c r="Q67" s="203">
        <v>1115</v>
      </c>
      <c r="R67" s="203">
        <v>65</v>
      </c>
      <c r="S67" s="203">
        <v>68</v>
      </c>
      <c r="T67" s="203">
        <v>20</v>
      </c>
      <c r="U67" s="203">
        <v>155</v>
      </c>
      <c r="V67" s="203">
        <v>0</v>
      </c>
      <c r="W67" s="203">
        <v>0</v>
      </c>
      <c r="X67" s="204">
        <v>379</v>
      </c>
      <c r="Y67" s="106">
        <v>5240</v>
      </c>
    </row>
    <row r="68" spans="1:25" ht="15.9" customHeight="1" x14ac:dyDescent="0.25">
      <c r="A68" s="115" t="s">
        <v>59</v>
      </c>
      <c r="B68" s="219">
        <v>2567</v>
      </c>
      <c r="C68" s="181">
        <v>66</v>
      </c>
      <c r="D68" s="182">
        <v>2</v>
      </c>
      <c r="E68" s="182">
        <v>255</v>
      </c>
      <c r="F68" s="182">
        <v>2</v>
      </c>
      <c r="G68" s="182">
        <v>9</v>
      </c>
      <c r="H68" s="182">
        <v>62</v>
      </c>
      <c r="I68" s="182">
        <v>126</v>
      </c>
      <c r="J68" s="182">
        <v>37</v>
      </c>
      <c r="K68" s="182">
        <v>46</v>
      </c>
      <c r="L68" s="182">
        <v>6</v>
      </c>
      <c r="M68" s="182">
        <v>8</v>
      </c>
      <c r="N68" s="182">
        <v>13</v>
      </c>
      <c r="O68" s="203">
        <v>52</v>
      </c>
      <c r="P68" s="203">
        <v>47</v>
      </c>
      <c r="Q68" s="203">
        <v>156</v>
      </c>
      <c r="R68" s="203">
        <v>30</v>
      </c>
      <c r="S68" s="203">
        <v>22</v>
      </c>
      <c r="T68" s="203">
        <v>9</v>
      </c>
      <c r="U68" s="203">
        <v>38</v>
      </c>
      <c r="V68" s="203">
        <v>0</v>
      </c>
      <c r="W68" s="203">
        <v>0</v>
      </c>
      <c r="X68" s="204">
        <v>193</v>
      </c>
      <c r="Y68" s="106">
        <v>1388</v>
      </c>
    </row>
    <row r="69" spans="1:25" ht="15.9" customHeight="1" x14ac:dyDescent="0.25">
      <c r="A69" s="115" t="s">
        <v>60</v>
      </c>
      <c r="B69" s="219">
        <v>2259</v>
      </c>
      <c r="C69" s="181">
        <v>21</v>
      </c>
      <c r="D69" s="182">
        <v>2</v>
      </c>
      <c r="E69" s="182">
        <v>165</v>
      </c>
      <c r="F69" s="182">
        <v>7</v>
      </c>
      <c r="G69" s="182">
        <v>8</v>
      </c>
      <c r="H69" s="182">
        <v>53</v>
      </c>
      <c r="I69" s="182">
        <v>228</v>
      </c>
      <c r="J69" s="182">
        <v>81</v>
      </c>
      <c r="K69" s="182">
        <v>72</v>
      </c>
      <c r="L69" s="182">
        <v>28</v>
      </c>
      <c r="M69" s="182">
        <v>24</v>
      </c>
      <c r="N69" s="182">
        <v>10</v>
      </c>
      <c r="O69" s="203">
        <v>63</v>
      </c>
      <c r="P69" s="203">
        <v>61</v>
      </c>
      <c r="Q69" s="203">
        <v>54</v>
      </c>
      <c r="R69" s="203">
        <v>47</v>
      </c>
      <c r="S69" s="203">
        <v>56</v>
      </c>
      <c r="T69" s="203">
        <v>22</v>
      </c>
      <c r="U69" s="203">
        <v>22</v>
      </c>
      <c r="V69" s="203">
        <v>0</v>
      </c>
      <c r="W69" s="203">
        <v>0</v>
      </c>
      <c r="X69" s="204">
        <v>163</v>
      </c>
      <c r="Y69" s="106">
        <v>1072</v>
      </c>
    </row>
    <row r="70" spans="1:25" ht="15.9" customHeight="1" x14ac:dyDescent="0.25">
      <c r="A70" s="115" t="s">
        <v>61</v>
      </c>
      <c r="B70" s="219">
        <v>1326</v>
      </c>
      <c r="C70" s="181">
        <v>19</v>
      </c>
      <c r="D70" s="182">
        <v>5</v>
      </c>
      <c r="E70" s="182">
        <v>165</v>
      </c>
      <c r="F70" s="182">
        <v>2</v>
      </c>
      <c r="G70" s="182">
        <v>18</v>
      </c>
      <c r="H70" s="182">
        <v>41</v>
      </c>
      <c r="I70" s="182">
        <v>96</v>
      </c>
      <c r="J70" s="182">
        <v>28</v>
      </c>
      <c r="K70" s="182">
        <v>26</v>
      </c>
      <c r="L70" s="182">
        <v>4</v>
      </c>
      <c r="M70" s="182">
        <v>6</v>
      </c>
      <c r="N70" s="182">
        <v>5</v>
      </c>
      <c r="O70" s="203">
        <v>20</v>
      </c>
      <c r="P70" s="203">
        <v>25</v>
      </c>
      <c r="Q70" s="203">
        <v>60</v>
      </c>
      <c r="R70" s="203">
        <v>34</v>
      </c>
      <c r="S70" s="203">
        <v>26</v>
      </c>
      <c r="T70" s="203">
        <v>5</v>
      </c>
      <c r="U70" s="203">
        <v>27</v>
      </c>
      <c r="V70" s="203">
        <v>0</v>
      </c>
      <c r="W70" s="203">
        <v>0</v>
      </c>
      <c r="X70" s="204">
        <v>120</v>
      </c>
      <c r="Y70" s="106">
        <v>594</v>
      </c>
    </row>
    <row r="71" spans="1:25" ht="15.9" customHeight="1" x14ac:dyDescent="0.25">
      <c r="A71" s="115" t="s">
        <v>62</v>
      </c>
      <c r="B71" s="220">
        <v>1797</v>
      </c>
      <c r="C71" s="183">
        <v>23</v>
      </c>
      <c r="D71" s="184">
        <v>3</v>
      </c>
      <c r="E71" s="184">
        <v>235</v>
      </c>
      <c r="F71" s="184">
        <v>0</v>
      </c>
      <c r="G71" s="184">
        <v>7</v>
      </c>
      <c r="H71" s="184">
        <v>55</v>
      </c>
      <c r="I71" s="184">
        <v>160</v>
      </c>
      <c r="J71" s="184">
        <v>44</v>
      </c>
      <c r="K71" s="184">
        <v>61</v>
      </c>
      <c r="L71" s="184">
        <v>15</v>
      </c>
      <c r="M71" s="184">
        <v>9</v>
      </c>
      <c r="N71" s="184">
        <v>14</v>
      </c>
      <c r="O71" s="206">
        <v>34</v>
      </c>
      <c r="P71" s="206">
        <v>45</v>
      </c>
      <c r="Q71" s="206">
        <v>82</v>
      </c>
      <c r="R71" s="206">
        <v>38</v>
      </c>
      <c r="S71" s="206">
        <v>43</v>
      </c>
      <c r="T71" s="206">
        <v>20</v>
      </c>
      <c r="U71" s="206">
        <v>32</v>
      </c>
      <c r="V71" s="206">
        <v>0</v>
      </c>
      <c r="W71" s="206">
        <v>0</v>
      </c>
      <c r="X71" s="207">
        <v>121</v>
      </c>
      <c r="Y71" s="107">
        <v>756</v>
      </c>
    </row>
    <row r="72" spans="1:25" ht="15.9" customHeight="1" x14ac:dyDescent="0.25">
      <c r="A72" s="116" t="s">
        <v>63</v>
      </c>
      <c r="B72" s="221">
        <v>37055</v>
      </c>
      <c r="C72" s="193">
        <v>745</v>
      </c>
      <c r="D72" s="186">
        <v>34</v>
      </c>
      <c r="E72" s="186">
        <v>2908</v>
      </c>
      <c r="F72" s="186">
        <v>33</v>
      </c>
      <c r="G72" s="186">
        <v>111</v>
      </c>
      <c r="H72" s="186">
        <v>793</v>
      </c>
      <c r="I72" s="186">
        <v>2087</v>
      </c>
      <c r="J72" s="186">
        <v>494</v>
      </c>
      <c r="K72" s="186">
        <v>885</v>
      </c>
      <c r="L72" s="186">
        <v>168</v>
      </c>
      <c r="M72" s="186">
        <v>147</v>
      </c>
      <c r="N72" s="186">
        <v>150</v>
      </c>
      <c r="O72" s="209">
        <v>484</v>
      </c>
      <c r="P72" s="209">
        <v>685</v>
      </c>
      <c r="Q72" s="209">
        <v>2746</v>
      </c>
      <c r="R72" s="209">
        <v>490</v>
      </c>
      <c r="S72" s="209">
        <v>473</v>
      </c>
      <c r="T72" s="209">
        <v>222</v>
      </c>
      <c r="U72" s="209">
        <v>416</v>
      </c>
      <c r="V72" s="209">
        <v>0</v>
      </c>
      <c r="W72" s="209">
        <v>1</v>
      </c>
      <c r="X72" s="210">
        <v>2310</v>
      </c>
      <c r="Y72" s="108">
        <v>20673</v>
      </c>
    </row>
    <row r="73" spans="1:25" ht="15.9" customHeight="1" x14ac:dyDescent="0.25">
      <c r="A73" s="115" t="s">
        <v>64</v>
      </c>
      <c r="B73" s="219">
        <v>5676</v>
      </c>
      <c r="C73" s="181">
        <v>80</v>
      </c>
      <c r="D73" s="182">
        <v>0</v>
      </c>
      <c r="E73" s="182">
        <v>347</v>
      </c>
      <c r="F73" s="182">
        <v>7</v>
      </c>
      <c r="G73" s="182">
        <v>4</v>
      </c>
      <c r="H73" s="182">
        <v>292</v>
      </c>
      <c r="I73" s="182">
        <v>273</v>
      </c>
      <c r="J73" s="182">
        <v>53</v>
      </c>
      <c r="K73" s="182">
        <v>107</v>
      </c>
      <c r="L73" s="182">
        <v>26</v>
      </c>
      <c r="M73" s="182">
        <v>12</v>
      </c>
      <c r="N73" s="182">
        <v>54</v>
      </c>
      <c r="O73" s="203">
        <v>39</v>
      </c>
      <c r="P73" s="203">
        <v>155</v>
      </c>
      <c r="Q73" s="203">
        <v>419</v>
      </c>
      <c r="R73" s="203">
        <v>48</v>
      </c>
      <c r="S73" s="203">
        <v>64</v>
      </c>
      <c r="T73" s="203">
        <v>13</v>
      </c>
      <c r="U73" s="203">
        <v>66</v>
      </c>
      <c r="V73" s="203">
        <v>0</v>
      </c>
      <c r="W73" s="203">
        <v>0</v>
      </c>
      <c r="X73" s="204">
        <v>513</v>
      </c>
      <c r="Y73" s="106">
        <v>3104</v>
      </c>
    </row>
    <row r="74" spans="1:25" ht="15.9" customHeight="1" x14ac:dyDescent="0.25">
      <c r="A74" s="115" t="s">
        <v>65</v>
      </c>
      <c r="B74" s="219">
        <v>3135</v>
      </c>
      <c r="C74" s="181">
        <v>39</v>
      </c>
      <c r="D74" s="182">
        <v>0</v>
      </c>
      <c r="E74" s="182">
        <v>286</v>
      </c>
      <c r="F74" s="182">
        <v>6</v>
      </c>
      <c r="G74" s="182">
        <v>9</v>
      </c>
      <c r="H74" s="182">
        <v>108</v>
      </c>
      <c r="I74" s="182">
        <v>178</v>
      </c>
      <c r="J74" s="182">
        <v>32</v>
      </c>
      <c r="K74" s="182">
        <v>73</v>
      </c>
      <c r="L74" s="182">
        <v>13</v>
      </c>
      <c r="M74" s="182">
        <v>18</v>
      </c>
      <c r="N74" s="182">
        <v>16</v>
      </c>
      <c r="O74" s="203">
        <v>39</v>
      </c>
      <c r="P74" s="203">
        <v>93</v>
      </c>
      <c r="Q74" s="203">
        <v>205</v>
      </c>
      <c r="R74" s="203">
        <v>38</v>
      </c>
      <c r="S74" s="203">
        <v>29</v>
      </c>
      <c r="T74" s="203">
        <v>18</v>
      </c>
      <c r="U74" s="203">
        <v>34</v>
      </c>
      <c r="V74" s="203">
        <v>0</v>
      </c>
      <c r="W74" s="203">
        <v>0</v>
      </c>
      <c r="X74" s="204">
        <v>282</v>
      </c>
      <c r="Y74" s="106">
        <v>1619</v>
      </c>
    </row>
    <row r="75" spans="1:25" ht="15.9" customHeight="1" x14ac:dyDescent="0.25">
      <c r="A75" s="115" t="s">
        <v>66</v>
      </c>
      <c r="B75" s="219">
        <v>6561</v>
      </c>
      <c r="C75" s="181">
        <v>164</v>
      </c>
      <c r="D75" s="182">
        <v>1</v>
      </c>
      <c r="E75" s="182">
        <v>371</v>
      </c>
      <c r="F75" s="182">
        <v>0</v>
      </c>
      <c r="G75" s="182">
        <v>42</v>
      </c>
      <c r="H75" s="182">
        <v>258</v>
      </c>
      <c r="I75" s="182">
        <v>174</v>
      </c>
      <c r="J75" s="182">
        <v>51</v>
      </c>
      <c r="K75" s="182">
        <v>134</v>
      </c>
      <c r="L75" s="182">
        <v>15</v>
      </c>
      <c r="M75" s="182">
        <v>15</v>
      </c>
      <c r="N75" s="182">
        <v>12</v>
      </c>
      <c r="O75" s="203">
        <v>45</v>
      </c>
      <c r="P75" s="203">
        <v>129</v>
      </c>
      <c r="Q75" s="203">
        <v>392</v>
      </c>
      <c r="R75" s="203">
        <v>44</v>
      </c>
      <c r="S75" s="203">
        <v>32</v>
      </c>
      <c r="T75" s="203">
        <v>27</v>
      </c>
      <c r="U75" s="203">
        <v>32</v>
      </c>
      <c r="V75" s="203">
        <v>0</v>
      </c>
      <c r="W75" s="203">
        <v>0</v>
      </c>
      <c r="X75" s="204">
        <v>577</v>
      </c>
      <c r="Y75" s="106">
        <v>4046</v>
      </c>
    </row>
    <row r="76" spans="1:25" ht="15.9" customHeight="1" x14ac:dyDescent="0.25">
      <c r="A76" s="115" t="s">
        <v>67</v>
      </c>
      <c r="B76" s="219">
        <v>1859</v>
      </c>
      <c r="C76" s="181">
        <v>29</v>
      </c>
      <c r="D76" s="182">
        <v>2</v>
      </c>
      <c r="E76" s="182">
        <v>93</v>
      </c>
      <c r="F76" s="182">
        <v>0</v>
      </c>
      <c r="G76" s="182">
        <v>11</v>
      </c>
      <c r="H76" s="182">
        <v>85</v>
      </c>
      <c r="I76" s="182">
        <v>78</v>
      </c>
      <c r="J76" s="182">
        <v>20</v>
      </c>
      <c r="K76" s="182">
        <v>30</v>
      </c>
      <c r="L76" s="182">
        <v>4</v>
      </c>
      <c r="M76" s="182">
        <v>1</v>
      </c>
      <c r="N76" s="182">
        <v>5</v>
      </c>
      <c r="O76" s="203">
        <v>15</v>
      </c>
      <c r="P76" s="203">
        <v>26</v>
      </c>
      <c r="Q76" s="203">
        <v>124</v>
      </c>
      <c r="R76" s="203">
        <v>27</v>
      </c>
      <c r="S76" s="203">
        <v>33</v>
      </c>
      <c r="T76" s="203">
        <v>9</v>
      </c>
      <c r="U76" s="203">
        <v>19</v>
      </c>
      <c r="V76" s="203">
        <v>0</v>
      </c>
      <c r="W76" s="203">
        <v>0</v>
      </c>
      <c r="X76" s="204">
        <v>180</v>
      </c>
      <c r="Y76" s="106">
        <v>1068</v>
      </c>
    </row>
    <row r="77" spans="1:25" ht="15.9" customHeight="1" x14ac:dyDescent="0.25">
      <c r="A77" s="115" t="s">
        <v>68</v>
      </c>
      <c r="B77" s="219">
        <v>942</v>
      </c>
      <c r="C77" s="181">
        <v>23</v>
      </c>
      <c r="D77" s="182">
        <v>0</v>
      </c>
      <c r="E77" s="182">
        <v>57</v>
      </c>
      <c r="F77" s="182">
        <v>0</v>
      </c>
      <c r="G77" s="182">
        <v>2</v>
      </c>
      <c r="H77" s="182">
        <v>23</v>
      </c>
      <c r="I77" s="182">
        <v>35</v>
      </c>
      <c r="J77" s="182">
        <v>10</v>
      </c>
      <c r="K77" s="182">
        <v>12</v>
      </c>
      <c r="L77" s="182">
        <v>3</v>
      </c>
      <c r="M77" s="182">
        <v>1</v>
      </c>
      <c r="N77" s="182">
        <v>1</v>
      </c>
      <c r="O77" s="203">
        <v>4</v>
      </c>
      <c r="P77" s="203">
        <v>13</v>
      </c>
      <c r="Q77" s="203">
        <v>89</v>
      </c>
      <c r="R77" s="203">
        <v>14</v>
      </c>
      <c r="S77" s="203">
        <v>11</v>
      </c>
      <c r="T77" s="203">
        <v>2</v>
      </c>
      <c r="U77" s="203">
        <v>4</v>
      </c>
      <c r="V77" s="203">
        <v>0</v>
      </c>
      <c r="W77" s="203">
        <v>0</v>
      </c>
      <c r="X77" s="204">
        <v>55</v>
      </c>
      <c r="Y77" s="106">
        <v>583</v>
      </c>
    </row>
    <row r="78" spans="1:25" ht="15.9" customHeight="1" x14ac:dyDescent="0.25">
      <c r="A78" s="115" t="s">
        <v>69</v>
      </c>
      <c r="B78" s="219">
        <v>4513</v>
      </c>
      <c r="C78" s="181">
        <v>52</v>
      </c>
      <c r="D78" s="182">
        <v>1</v>
      </c>
      <c r="E78" s="182">
        <v>261</v>
      </c>
      <c r="F78" s="182">
        <v>5</v>
      </c>
      <c r="G78" s="182">
        <v>19</v>
      </c>
      <c r="H78" s="182">
        <v>122</v>
      </c>
      <c r="I78" s="182">
        <v>281</v>
      </c>
      <c r="J78" s="182">
        <v>46</v>
      </c>
      <c r="K78" s="182">
        <v>209</v>
      </c>
      <c r="L78" s="182">
        <v>46</v>
      </c>
      <c r="M78" s="182">
        <v>32</v>
      </c>
      <c r="N78" s="182">
        <v>21</v>
      </c>
      <c r="O78" s="203">
        <v>50</v>
      </c>
      <c r="P78" s="203">
        <v>72</v>
      </c>
      <c r="Q78" s="203">
        <v>89</v>
      </c>
      <c r="R78" s="203">
        <v>41</v>
      </c>
      <c r="S78" s="203">
        <v>74</v>
      </c>
      <c r="T78" s="203">
        <v>45</v>
      </c>
      <c r="U78" s="203">
        <v>19</v>
      </c>
      <c r="V78" s="203">
        <v>0</v>
      </c>
      <c r="W78" s="203">
        <v>0</v>
      </c>
      <c r="X78" s="204">
        <v>527</v>
      </c>
      <c r="Y78" s="106">
        <v>2501</v>
      </c>
    </row>
    <row r="79" spans="1:25" ht="15.9" customHeight="1" x14ac:dyDescent="0.25">
      <c r="A79" s="115" t="s">
        <v>70</v>
      </c>
      <c r="B79" s="219">
        <v>8231</v>
      </c>
      <c r="C79" s="181">
        <v>44</v>
      </c>
      <c r="D79" s="182">
        <v>5</v>
      </c>
      <c r="E79" s="182">
        <v>550</v>
      </c>
      <c r="F79" s="182">
        <v>6</v>
      </c>
      <c r="G79" s="182">
        <v>22</v>
      </c>
      <c r="H79" s="182">
        <v>202</v>
      </c>
      <c r="I79" s="182">
        <v>471</v>
      </c>
      <c r="J79" s="182">
        <v>89</v>
      </c>
      <c r="K79" s="182">
        <v>166</v>
      </c>
      <c r="L79" s="182">
        <v>51</v>
      </c>
      <c r="M79" s="182">
        <v>34</v>
      </c>
      <c r="N79" s="182">
        <v>30</v>
      </c>
      <c r="O79" s="203">
        <v>86</v>
      </c>
      <c r="P79" s="203">
        <v>172</v>
      </c>
      <c r="Q79" s="203">
        <v>351</v>
      </c>
      <c r="R79" s="203">
        <v>120</v>
      </c>
      <c r="S79" s="203">
        <v>69</v>
      </c>
      <c r="T79" s="203">
        <v>48</v>
      </c>
      <c r="U79" s="203">
        <v>53</v>
      </c>
      <c r="V79" s="203">
        <v>1</v>
      </c>
      <c r="W79" s="203">
        <v>0</v>
      </c>
      <c r="X79" s="204">
        <v>469</v>
      </c>
      <c r="Y79" s="106">
        <v>5192</v>
      </c>
    </row>
    <row r="80" spans="1:25" ht="15.9" customHeight="1" x14ac:dyDescent="0.25">
      <c r="A80" s="115" t="s">
        <v>71</v>
      </c>
      <c r="B80" s="219">
        <v>4593</v>
      </c>
      <c r="C80" s="181">
        <v>60</v>
      </c>
      <c r="D80" s="182">
        <v>0</v>
      </c>
      <c r="E80" s="182">
        <v>255</v>
      </c>
      <c r="F80" s="182">
        <v>4</v>
      </c>
      <c r="G80" s="182">
        <v>15</v>
      </c>
      <c r="H80" s="182">
        <v>166</v>
      </c>
      <c r="I80" s="182">
        <v>117</v>
      </c>
      <c r="J80" s="182">
        <v>16</v>
      </c>
      <c r="K80" s="182">
        <v>47</v>
      </c>
      <c r="L80" s="182">
        <v>18</v>
      </c>
      <c r="M80" s="182">
        <v>8</v>
      </c>
      <c r="N80" s="182">
        <v>3</v>
      </c>
      <c r="O80" s="203">
        <v>22</v>
      </c>
      <c r="P80" s="203">
        <v>50</v>
      </c>
      <c r="Q80" s="203">
        <v>323</v>
      </c>
      <c r="R80" s="203">
        <v>35</v>
      </c>
      <c r="S80" s="203">
        <v>24</v>
      </c>
      <c r="T80" s="203">
        <v>9</v>
      </c>
      <c r="U80" s="203">
        <v>38</v>
      </c>
      <c r="V80" s="203">
        <v>0</v>
      </c>
      <c r="W80" s="203">
        <v>0</v>
      </c>
      <c r="X80" s="204">
        <v>205</v>
      </c>
      <c r="Y80" s="106">
        <v>3178</v>
      </c>
    </row>
    <row r="81" spans="1:25" ht="15.9" customHeight="1" x14ac:dyDescent="0.25">
      <c r="A81" s="115" t="s">
        <v>72</v>
      </c>
      <c r="B81" s="219">
        <v>2218</v>
      </c>
      <c r="C81" s="181">
        <v>41</v>
      </c>
      <c r="D81" s="182">
        <v>0</v>
      </c>
      <c r="E81" s="182">
        <v>304</v>
      </c>
      <c r="F81" s="182">
        <v>1</v>
      </c>
      <c r="G81" s="182">
        <v>15</v>
      </c>
      <c r="H81" s="182">
        <v>88</v>
      </c>
      <c r="I81" s="182">
        <v>119</v>
      </c>
      <c r="J81" s="182">
        <v>19</v>
      </c>
      <c r="K81" s="182">
        <v>48</v>
      </c>
      <c r="L81" s="182">
        <v>4</v>
      </c>
      <c r="M81" s="182">
        <v>5</v>
      </c>
      <c r="N81" s="182">
        <v>11</v>
      </c>
      <c r="O81" s="203">
        <v>20</v>
      </c>
      <c r="P81" s="203">
        <v>43</v>
      </c>
      <c r="Q81" s="203">
        <v>114</v>
      </c>
      <c r="R81" s="203">
        <v>52</v>
      </c>
      <c r="S81" s="203">
        <v>14</v>
      </c>
      <c r="T81" s="203">
        <v>7</v>
      </c>
      <c r="U81" s="203">
        <v>7</v>
      </c>
      <c r="V81" s="203">
        <v>0</v>
      </c>
      <c r="W81" s="203">
        <v>0</v>
      </c>
      <c r="X81" s="204">
        <v>274</v>
      </c>
      <c r="Y81" s="106">
        <v>1032</v>
      </c>
    </row>
    <row r="82" spans="1:25" ht="15.9" customHeight="1" x14ac:dyDescent="0.25">
      <c r="A82" s="115" t="s">
        <v>73</v>
      </c>
      <c r="B82" s="219">
        <v>2637</v>
      </c>
      <c r="C82" s="181">
        <v>44</v>
      </c>
      <c r="D82" s="182">
        <v>1</v>
      </c>
      <c r="E82" s="182">
        <v>137</v>
      </c>
      <c r="F82" s="182">
        <v>1</v>
      </c>
      <c r="G82" s="182">
        <v>20</v>
      </c>
      <c r="H82" s="182">
        <v>90</v>
      </c>
      <c r="I82" s="182">
        <v>92</v>
      </c>
      <c r="J82" s="182">
        <v>15</v>
      </c>
      <c r="K82" s="182">
        <v>51</v>
      </c>
      <c r="L82" s="182">
        <v>9</v>
      </c>
      <c r="M82" s="182">
        <v>10</v>
      </c>
      <c r="N82" s="182">
        <v>12</v>
      </c>
      <c r="O82" s="203">
        <v>20</v>
      </c>
      <c r="P82" s="203">
        <v>50</v>
      </c>
      <c r="Q82" s="203">
        <v>127</v>
      </c>
      <c r="R82" s="203">
        <v>43</v>
      </c>
      <c r="S82" s="203">
        <v>35</v>
      </c>
      <c r="T82" s="203">
        <v>11</v>
      </c>
      <c r="U82" s="203">
        <v>17</v>
      </c>
      <c r="V82" s="203">
        <v>0</v>
      </c>
      <c r="W82" s="203">
        <v>0</v>
      </c>
      <c r="X82" s="204">
        <v>219</v>
      </c>
      <c r="Y82" s="106">
        <v>1633</v>
      </c>
    </row>
    <row r="83" spans="1:25" ht="15.9" customHeight="1" x14ac:dyDescent="0.25">
      <c r="A83" s="115" t="s">
        <v>74</v>
      </c>
      <c r="B83" s="219">
        <v>1552</v>
      </c>
      <c r="C83" s="181">
        <v>25</v>
      </c>
      <c r="D83" s="182">
        <v>0</v>
      </c>
      <c r="E83" s="182">
        <v>110</v>
      </c>
      <c r="F83" s="182">
        <v>0</v>
      </c>
      <c r="G83" s="182">
        <v>9</v>
      </c>
      <c r="H83" s="182">
        <v>69</v>
      </c>
      <c r="I83" s="182">
        <v>75</v>
      </c>
      <c r="J83" s="182">
        <v>7</v>
      </c>
      <c r="K83" s="182">
        <v>23</v>
      </c>
      <c r="L83" s="182">
        <v>5</v>
      </c>
      <c r="M83" s="182">
        <v>3</v>
      </c>
      <c r="N83" s="182">
        <v>1</v>
      </c>
      <c r="O83" s="203">
        <v>17</v>
      </c>
      <c r="P83" s="203">
        <v>18</v>
      </c>
      <c r="Q83" s="203">
        <v>118</v>
      </c>
      <c r="R83" s="203">
        <v>13</v>
      </c>
      <c r="S83" s="203">
        <v>15</v>
      </c>
      <c r="T83" s="203">
        <v>6</v>
      </c>
      <c r="U83" s="203">
        <v>10</v>
      </c>
      <c r="V83" s="203">
        <v>0</v>
      </c>
      <c r="W83" s="203">
        <v>0</v>
      </c>
      <c r="X83" s="204">
        <v>128</v>
      </c>
      <c r="Y83" s="106">
        <v>900</v>
      </c>
    </row>
    <row r="84" spans="1:25" ht="15.9" customHeight="1" x14ac:dyDescent="0.25">
      <c r="A84" s="115" t="s">
        <v>75</v>
      </c>
      <c r="B84" s="219">
        <v>2621</v>
      </c>
      <c r="C84" s="181">
        <v>37</v>
      </c>
      <c r="D84" s="182">
        <v>0</v>
      </c>
      <c r="E84" s="182">
        <v>166</v>
      </c>
      <c r="F84" s="182">
        <v>1</v>
      </c>
      <c r="G84" s="182">
        <v>8</v>
      </c>
      <c r="H84" s="182">
        <v>137</v>
      </c>
      <c r="I84" s="182">
        <v>105</v>
      </c>
      <c r="J84" s="182">
        <v>27</v>
      </c>
      <c r="K84" s="182">
        <v>36</v>
      </c>
      <c r="L84" s="182">
        <v>10</v>
      </c>
      <c r="M84" s="182">
        <v>11</v>
      </c>
      <c r="N84" s="182">
        <v>10</v>
      </c>
      <c r="O84" s="203">
        <v>31</v>
      </c>
      <c r="P84" s="203">
        <v>62</v>
      </c>
      <c r="Q84" s="203">
        <v>187</v>
      </c>
      <c r="R84" s="203">
        <v>25</v>
      </c>
      <c r="S84" s="203">
        <v>30</v>
      </c>
      <c r="T84" s="203">
        <v>10</v>
      </c>
      <c r="U84" s="203">
        <v>4</v>
      </c>
      <c r="V84" s="203">
        <v>0</v>
      </c>
      <c r="W84" s="203">
        <v>0</v>
      </c>
      <c r="X84" s="204">
        <v>259</v>
      </c>
      <c r="Y84" s="106">
        <v>1465</v>
      </c>
    </row>
    <row r="85" spans="1:25" ht="15.9" customHeight="1" x14ac:dyDescent="0.25">
      <c r="A85" s="115" t="s">
        <v>76</v>
      </c>
      <c r="B85" s="220">
        <v>6717</v>
      </c>
      <c r="C85" s="183">
        <v>52</v>
      </c>
      <c r="D85" s="184">
        <v>2</v>
      </c>
      <c r="E85" s="184">
        <v>374</v>
      </c>
      <c r="F85" s="184">
        <v>2</v>
      </c>
      <c r="G85" s="184">
        <v>12</v>
      </c>
      <c r="H85" s="184">
        <v>287</v>
      </c>
      <c r="I85" s="184">
        <v>212</v>
      </c>
      <c r="J85" s="184">
        <v>48</v>
      </c>
      <c r="K85" s="184">
        <v>80</v>
      </c>
      <c r="L85" s="184">
        <v>18</v>
      </c>
      <c r="M85" s="184">
        <v>19</v>
      </c>
      <c r="N85" s="184">
        <v>9</v>
      </c>
      <c r="O85" s="206">
        <v>49</v>
      </c>
      <c r="P85" s="206">
        <v>222</v>
      </c>
      <c r="Q85" s="206">
        <v>450</v>
      </c>
      <c r="R85" s="206">
        <v>37</v>
      </c>
      <c r="S85" s="206">
        <v>43</v>
      </c>
      <c r="T85" s="206">
        <v>16</v>
      </c>
      <c r="U85" s="206">
        <v>49</v>
      </c>
      <c r="V85" s="206">
        <v>0</v>
      </c>
      <c r="W85" s="206">
        <v>0</v>
      </c>
      <c r="X85" s="207">
        <v>565</v>
      </c>
      <c r="Y85" s="107">
        <v>4171</v>
      </c>
    </row>
    <row r="86" spans="1:25" ht="15.9" customHeight="1" x14ac:dyDescent="0.25">
      <c r="A86" s="116" t="s">
        <v>77</v>
      </c>
      <c r="B86" s="221">
        <v>51255</v>
      </c>
      <c r="C86" s="193">
        <v>690</v>
      </c>
      <c r="D86" s="186">
        <v>12</v>
      </c>
      <c r="E86" s="186">
        <v>3311</v>
      </c>
      <c r="F86" s="186">
        <v>33</v>
      </c>
      <c r="G86" s="186">
        <v>188</v>
      </c>
      <c r="H86" s="186">
        <v>1927</v>
      </c>
      <c r="I86" s="186">
        <v>2210</v>
      </c>
      <c r="J86" s="186">
        <v>433</v>
      </c>
      <c r="K86" s="186">
        <v>1016</v>
      </c>
      <c r="L86" s="186">
        <v>222</v>
      </c>
      <c r="M86" s="186">
        <v>169</v>
      </c>
      <c r="N86" s="186">
        <v>185</v>
      </c>
      <c r="O86" s="209">
        <v>437</v>
      </c>
      <c r="P86" s="209">
        <v>1105</v>
      </c>
      <c r="Q86" s="209">
        <v>2988</v>
      </c>
      <c r="R86" s="209">
        <v>537</v>
      </c>
      <c r="S86" s="209">
        <v>473</v>
      </c>
      <c r="T86" s="209">
        <v>221</v>
      </c>
      <c r="U86" s="209">
        <v>352</v>
      </c>
      <c r="V86" s="209">
        <v>1</v>
      </c>
      <c r="W86" s="209">
        <v>0</v>
      </c>
      <c r="X86" s="210">
        <v>4253</v>
      </c>
      <c r="Y86" s="108">
        <v>30492</v>
      </c>
    </row>
    <row r="87" spans="1:25" ht="15.9" customHeight="1" x14ac:dyDescent="0.25">
      <c r="A87" s="115" t="s">
        <v>78</v>
      </c>
      <c r="B87" s="219">
        <v>1949</v>
      </c>
      <c r="C87" s="181">
        <v>68</v>
      </c>
      <c r="D87" s="182">
        <v>0</v>
      </c>
      <c r="E87" s="182">
        <v>100</v>
      </c>
      <c r="F87" s="182">
        <v>1</v>
      </c>
      <c r="G87" s="182">
        <v>2</v>
      </c>
      <c r="H87" s="182">
        <v>48</v>
      </c>
      <c r="I87" s="182">
        <v>62</v>
      </c>
      <c r="J87" s="182">
        <v>14</v>
      </c>
      <c r="K87" s="182">
        <v>32</v>
      </c>
      <c r="L87" s="182">
        <v>8</v>
      </c>
      <c r="M87" s="182">
        <v>0</v>
      </c>
      <c r="N87" s="182">
        <v>4</v>
      </c>
      <c r="O87" s="203">
        <v>9</v>
      </c>
      <c r="P87" s="203">
        <v>37</v>
      </c>
      <c r="Q87" s="203">
        <v>161</v>
      </c>
      <c r="R87" s="203">
        <v>10</v>
      </c>
      <c r="S87" s="203">
        <v>8</v>
      </c>
      <c r="T87" s="203">
        <v>2</v>
      </c>
      <c r="U87" s="203">
        <v>6</v>
      </c>
      <c r="V87" s="203">
        <v>0</v>
      </c>
      <c r="W87" s="203">
        <v>0</v>
      </c>
      <c r="X87" s="204">
        <v>101</v>
      </c>
      <c r="Y87" s="106">
        <v>1276</v>
      </c>
    </row>
    <row r="88" spans="1:25" ht="15.9" customHeight="1" x14ac:dyDescent="0.25">
      <c r="A88" s="115" t="s">
        <v>79</v>
      </c>
      <c r="B88" s="219">
        <v>2311</v>
      </c>
      <c r="C88" s="181">
        <v>6</v>
      </c>
      <c r="D88" s="182">
        <v>2</v>
      </c>
      <c r="E88" s="182">
        <v>193</v>
      </c>
      <c r="F88" s="182">
        <v>6</v>
      </c>
      <c r="G88" s="182">
        <v>7</v>
      </c>
      <c r="H88" s="182">
        <v>50</v>
      </c>
      <c r="I88" s="182">
        <v>182</v>
      </c>
      <c r="J88" s="182">
        <v>26</v>
      </c>
      <c r="K88" s="182">
        <v>88</v>
      </c>
      <c r="L88" s="182">
        <v>52</v>
      </c>
      <c r="M88" s="182">
        <v>25</v>
      </c>
      <c r="N88" s="182">
        <v>41</v>
      </c>
      <c r="O88" s="203">
        <v>70</v>
      </c>
      <c r="P88" s="203">
        <v>88</v>
      </c>
      <c r="Q88" s="203">
        <v>31</v>
      </c>
      <c r="R88" s="203">
        <v>70</v>
      </c>
      <c r="S88" s="203">
        <v>30</v>
      </c>
      <c r="T88" s="203">
        <v>23</v>
      </c>
      <c r="U88" s="203">
        <v>16</v>
      </c>
      <c r="V88" s="203">
        <v>0</v>
      </c>
      <c r="W88" s="203">
        <v>0</v>
      </c>
      <c r="X88" s="204">
        <v>145</v>
      </c>
      <c r="Y88" s="106">
        <v>1160</v>
      </c>
    </row>
    <row r="89" spans="1:25" ht="15.9" customHeight="1" x14ac:dyDescent="0.25">
      <c r="A89" s="115" t="s">
        <v>80</v>
      </c>
      <c r="B89" s="219">
        <v>3058</v>
      </c>
      <c r="C89" s="181">
        <v>3</v>
      </c>
      <c r="D89" s="182">
        <v>2</v>
      </c>
      <c r="E89" s="182">
        <v>308</v>
      </c>
      <c r="F89" s="182">
        <v>8</v>
      </c>
      <c r="G89" s="182">
        <v>14</v>
      </c>
      <c r="H89" s="182">
        <v>68</v>
      </c>
      <c r="I89" s="182">
        <v>249</v>
      </c>
      <c r="J89" s="182">
        <v>34</v>
      </c>
      <c r="K89" s="182">
        <v>93</v>
      </c>
      <c r="L89" s="182">
        <v>49</v>
      </c>
      <c r="M89" s="182">
        <v>17</v>
      </c>
      <c r="N89" s="182">
        <v>26</v>
      </c>
      <c r="O89" s="203">
        <v>75</v>
      </c>
      <c r="P89" s="203">
        <v>114</v>
      </c>
      <c r="Q89" s="203">
        <v>50</v>
      </c>
      <c r="R89" s="203">
        <v>54</v>
      </c>
      <c r="S89" s="203">
        <v>47</v>
      </c>
      <c r="T89" s="203">
        <v>25</v>
      </c>
      <c r="U89" s="203">
        <v>30</v>
      </c>
      <c r="V89" s="203">
        <v>0</v>
      </c>
      <c r="W89" s="203">
        <v>0</v>
      </c>
      <c r="X89" s="204">
        <v>200</v>
      </c>
      <c r="Y89" s="106">
        <v>1592</v>
      </c>
    </row>
    <row r="90" spans="1:25" ht="15.9" customHeight="1" x14ac:dyDescent="0.25">
      <c r="A90" s="115" t="s">
        <v>81</v>
      </c>
      <c r="B90" s="219">
        <v>873</v>
      </c>
      <c r="C90" s="181">
        <v>1</v>
      </c>
      <c r="D90" s="182">
        <v>0</v>
      </c>
      <c r="E90" s="182">
        <v>67</v>
      </c>
      <c r="F90" s="182">
        <v>5</v>
      </c>
      <c r="G90" s="182">
        <v>2</v>
      </c>
      <c r="H90" s="182">
        <v>28</v>
      </c>
      <c r="I90" s="182">
        <v>71</v>
      </c>
      <c r="J90" s="182">
        <v>18</v>
      </c>
      <c r="K90" s="182">
        <v>34</v>
      </c>
      <c r="L90" s="182">
        <v>9</v>
      </c>
      <c r="M90" s="182">
        <v>6</v>
      </c>
      <c r="N90" s="182">
        <v>17</v>
      </c>
      <c r="O90" s="203">
        <v>23</v>
      </c>
      <c r="P90" s="203">
        <v>43</v>
      </c>
      <c r="Q90" s="203">
        <v>8</v>
      </c>
      <c r="R90" s="203">
        <v>17</v>
      </c>
      <c r="S90" s="203">
        <v>16</v>
      </c>
      <c r="T90" s="203">
        <v>12</v>
      </c>
      <c r="U90" s="203">
        <v>13</v>
      </c>
      <c r="V90" s="203">
        <v>0</v>
      </c>
      <c r="W90" s="203">
        <v>0</v>
      </c>
      <c r="X90" s="204">
        <v>68</v>
      </c>
      <c r="Y90" s="106">
        <v>415</v>
      </c>
    </row>
    <row r="91" spans="1:25" ht="15.9" customHeight="1" x14ac:dyDescent="0.25">
      <c r="A91" s="115" t="s">
        <v>82</v>
      </c>
      <c r="B91" s="219">
        <v>1670</v>
      </c>
      <c r="C91" s="181">
        <v>5</v>
      </c>
      <c r="D91" s="182">
        <v>0</v>
      </c>
      <c r="E91" s="182">
        <v>166</v>
      </c>
      <c r="F91" s="182">
        <v>10</v>
      </c>
      <c r="G91" s="182">
        <v>8</v>
      </c>
      <c r="H91" s="182">
        <v>41</v>
      </c>
      <c r="I91" s="182">
        <v>158</v>
      </c>
      <c r="J91" s="182">
        <v>35</v>
      </c>
      <c r="K91" s="182">
        <v>60</v>
      </c>
      <c r="L91" s="182">
        <v>30</v>
      </c>
      <c r="M91" s="182">
        <v>16</v>
      </c>
      <c r="N91" s="182">
        <v>14</v>
      </c>
      <c r="O91" s="203">
        <v>51</v>
      </c>
      <c r="P91" s="203">
        <v>70</v>
      </c>
      <c r="Q91" s="203">
        <v>27</v>
      </c>
      <c r="R91" s="203">
        <v>29</v>
      </c>
      <c r="S91" s="203">
        <v>28</v>
      </c>
      <c r="T91" s="203">
        <v>15</v>
      </c>
      <c r="U91" s="203">
        <v>14</v>
      </c>
      <c r="V91" s="203">
        <v>0</v>
      </c>
      <c r="W91" s="203">
        <v>0</v>
      </c>
      <c r="X91" s="204">
        <v>99</v>
      </c>
      <c r="Y91" s="106">
        <v>794</v>
      </c>
    </row>
    <row r="92" spans="1:25" ht="15.9" customHeight="1" x14ac:dyDescent="0.25">
      <c r="A92" s="115" t="s">
        <v>83</v>
      </c>
      <c r="B92" s="219">
        <v>7782</v>
      </c>
      <c r="C92" s="181">
        <v>88</v>
      </c>
      <c r="D92" s="182">
        <v>4</v>
      </c>
      <c r="E92" s="182">
        <v>621</v>
      </c>
      <c r="F92" s="182">
        <v>7</v>
      </c>
      <c r="G92" s="182">
        <v>21</v>
      </c>
      <c r="H92" s="182">
        <v>141</v>
      </c>
      <c r="I92" s="182">
        <v>371</v>
      </c>
      <c r="J92" s="182">
        <v>85</v>
      </c>
      <c r="K92" s="182">
        <v>138</v>
      </c>
      <c r="L92" s="182">
        <v>37</v>
      </c>
      <c r="M92" s="182">
        <v>18</v>
      </c>
      <c r="N92" s="182">
        <v>25</v>
      </c>
      <c r="O92" s="203">
        <v>81</v>
      </c>
      <c r="P92" s="203">
        <v>233</v>
      </c>
      <c r="Q92" s="203">
        <v>460</v>
      </c>
      <c r="R92" s="203">
        <v>84</v>
      </c>
      <c r="S92" s="203">
        <v>67</v>
      </c>
      <c r="T92" s="203">
        <v>34</v>
      </c>
      <c r="U92" s="203">
        <v>43</v>
      </c>
      <c r="V92" s="203">
        <v>0</v>
      </c>
      <c r="W92" s="203">
        <v>0</v>
      </c>
      <c r="X92" s="204">
        <v>362</v>
      </c>
      <c r="Y92" s="106">
        <v>4862</v>
      </c>
    </row>
    <row r="93" spans="1:25" ht="15.9" customHeight="1" x14ac:dyDescent="0.25">
      <c r="A93" s="115" t="s">
        <v>84</v>
      </c>
      <c r="B93" s="219">
        <v>7275</v>
      </c>
      <c r="C93" s="181">
        <v>95</v>
      </c>
      <c r="D93" s="182">
        <v>2</v>
      </c>
      <c r="E93" s="182">
        <v>475</v>
      </c>
      <c r="F93" s="182">
        <v>8</v>
      </c>
      <c r="G93" s="182">
        <v>15</v>
      </c>
      <c r="H93" s="182">
        <v>113</v>
      </c>
      <c r="I93" s="182">
        <v>287</v>
      </c>
      <c r="J93" s="182">
        <v>106</v>
      </c>
      <c r="K93" s="182">
        <v>160</v>
      </c>
      <c r="L93" s="182">
        <v>13</v>
      </c>
      <c r="M93" s="182">
        <v>20</v>
      </c>
      <c r="N93" s="182">
        <v>23</v>
      </c>
      <c r="O93" s="203">
        <v>66</v>
      </c>
      <c r="P93" s="203">
        <v>126</v>
      </c>
      <c r="Q93" s="203">
        <v>370</v>
      </c>
      <c r="R93" s="203">
        <v>65</v>
      </c>
      <c r="S93" s="203">
        <v>53</v>
      </c>
      <c r="T93" s="203">
        <v>20</v>
      </c>
      <c r="U93" s="203">
        <v>63</v>
      </c>
      <c r="V93" s="203">
        <v>0</v>
      </c>
      <c r="W93" s="203">
        <v>0</v>
      </c>
      <c r="X93" s="204">
        <v>406</v>
      </c>
      <c r="Y93" s="106">
        <v>4789</v>
      </c>
    </row>
    <row r="94" spans="1:25" ht="15.9" customHeight="1" x14ac:dyDescent="0.25">
      <c r="A94" s="115" t="s">
        <v>85</v>
      </c>
      <c r="B94" s="219">
        <v>5342</v>
      </c>
      <c r="C94" s="181">
        <v>142</v>
      </c>
      <c r="D94" s="182">
        <v>9</v>
      </c>
      <c r="E94" s="182">
        <v>286</v>
      </c>
      <c r="F94" s="182">
        <v>3</v>
      </c>
      <c r="G94" s="182">
        <v>19</v>
      </c>
      <c r="H94" s="182">
        <v>83</v>
      </c>
      <c r="I94" s="182">
        <v>272</v>
      </c>
      <c r="J94" s="182">
        <v>62</v>
      </c>
      <c r="K94" s="182">
        <v>72</v>
      </c>
      <c r="L94" s="182">
        <v>6</v>
      </c>
      <c r="M94" s="182">
        <v>9</v>
      </c>
      <c r="N94" s="182">
        <v>25</v>
      </c>
      <c r="O94" s="203">
        <v>36</v>
      </c>
      <c r="P94" s="203">
        <v>231</v>
      </c>
      <c r="Q94" s="203">
        <v>521</v>
      </c>
      <c r="R94" s="203">
        <v>44</v>
      </c>
      <c r="S94" s="203">
        <v>37</v>
      </c>
      <c r="T94" s="203">
        <v>22</v>
      </c>
      <c r="U94" s="203">
        <v>60</v>
      </c>
      <c r="V94" s="203">
        <v>0</v>
      </c>
      <c r="W94" s="203">
        <v>0</v>
      </c>
      <c r="X94" s="204">
        <v>254</v>
      </c>
      <c r="Y94" s="106">
        <v>3149</v>
      </c>
    </row>
    <row r="95" spans="1:25" ht="15.9" customHeight="1" x14ac:dyDescent="0.25">
      <c r="A95" s="115" t="s">
        <v>86</v>
      </c>
      <c r="B95" s="219">
        <v>1806</v>
      </c>
      <c r="C95" s="181">
        <v>27</v>
      </c>
      <c r="D95" s="182">
        <v>0</v>
      </c>
      <c r="E95" s="182">
        <v>99</v>
      </c>
      <c r="F95" s="182">
        <v>0</v>
      </c>
      <c r="G95" s="182">
        <v>17</v>
      </c>
      <c r="H95" s="182">
        <v>49</v>
      </c>
      <c r="I95" s="182">
        <v>79</v>
      </c>
      <c r="J95" s="182">
        <v>17</v>
      </c>
      <c r="K95" s="182">
        <v>28</v>
      </c>
      <c r="L95" s="182">
        <v>3</v>
      </c>
      <c r="M95" s="182">
        <v>5</v>
      </c>
      <c r="N95" s="182">
        <v>5</v>
      </c>
      <c r="O95" s="203">
        <v>10</v>
      </c>
      <c r="P95" s="203">
        <v>23</v>
      </c>
      <c r="Q95" s="203">
        <v>150</v>
      </c>
      <c r="R95" s="203">
        <v>16</v>
      </c>
      <c r="S95" s="203">
        <v>16</v>
      </c>
      <c r="T95" s="203">
        <v>3</v>
      </c>
      <c r="U95" s="203">
        <v>12</v>
      </c>
      <c r="V95" s="203">
        <v>0</v>
      </c>
      <c r="W95" s="203">
        <v>0</v>
      </c>
      <c r="X95" s="204">
        <v>98</v>
      </c>
      <c r="Y95" s="106">
        <v>1149</v>
      </c>
    </row>
    <row r="96" spans="1:25" ht="15.9" customHeight="1" x14ac:dyDescent="0.25">
      <c r="A96" s="115" t="s">
        <v>87</v>
      </c>
      <c r="B96" s="219">
        <v>5248</v>
      </c>
      <c r="C96" s="181">
        <v>47</v>
      </c>
      <c r="D96" s="182">
        <v>10</v>
      </c>
      <c r="E96" s="182">
        <v>353</v>
      </c>
      <c r="F96" s="182">
        <v>3</v>
      </c>
      <c r="G96" s="182">
        <v>23</v>
      </c>
      <c r="H96" s="182">
        <v>109</v>
      </c>
      <c r="I96" s="182">
        <v>240</v>
      </c>
      <c r="J96" s="182">
        <v>47</v>
      </c>
      <c r="K96" s="182">
        <v>79</v>
      </c>
      <c r="L96" s="182">
        <v>12</v>
      </c>
      <c r="M96" s="182">
        <v>18</v>
      </c>
      <c r="N96" s="182">
        <v>7</v>
      </c>
      <c r="O96" s="203">
        <v>38</v>
      </c>
      <c r="P96" s="203">
        <v>47</v>
      </c>
      <c r="Q96" s="203">
        <v>162</v>
      </c>
      <c r="R96" s="203">
        <v>37</v>
      </c>
      <c r="S96" s="203">
        <v>32</v>
      </c>
      <c r="T96" s="203">
        <v>25</v>
      </c>
      <c r="U96" s="203">
        <v>46</v>
      </c>
      <c r="V96" s="203">
        <v>0</v>
      </c>
      <c r="W96" s="203">
        <v>0</v>
      </c>
      <c r="X96" s="204">
        <v>346</v>
      </c>
      <c r="Y96" s="106">
        <v>3567</v>
      </c>
    </row>
    <row r="97" spans="1:25" ht="15.9" customHeight="1" x14ac:dyDescent="0.25">
      <c r="A97" s="115" t="s">
        <v>88</v>
      </c>
      <c r="B97" s="220">
        <v>7906</v>
      </c>
      <c r="C97" s="183">
        <v>109</v>
      </c>
      <c r="D97" s="184">
        <v>0</v>
      </c>
      <c r="E97" s="184">
        <v>511</v>
      </c>
      <c r="F97" s="184">
        <v>2</v>
      </c>
      <c r="G97" s="184">
        <v>31</v>
      </c>
      <c r="H97" s="184">
        <v>137</v>
      </c>
      <c r="I97" s="184">
        <v>375</v>
      </c>
      <c r="J97" s="184">
        <v>184</v>
      </c>
      <c r="K97" s="184">
        <v>117</v>
      </c>
      <c r="L97" s="184">
        <v>16</v>
      </c>
      <c r="M97" s="184">
        <v>14</v>
      </c>
      <c r="N97" s="184">
        <v>14</v>
      </c>
      <c r="O97" s="206">
        <v>70</v>
      </c>
      <c r="P97" s="206">
        <v>148</v>
      </c>
      <c r="Q97" s="206">
        <v>600</v>
      </c>
      <c r="R97" s="206">
        <v>81</v>
      </c>
      <c r="S97" s="206">
        <v>90</v>
      </c>
      <c r="T97" s="206">
        <v>30</v>
      </c>
      <c r="U97" s="206">
        <v>80</v>
      </c>
      <c r="V97" s="206">
        <v>0</v>
      </c>
      <c r="W97" s="206">
        <v>0</v>
      </c>
      <c r="X97" s="207">
        <v>397</v>
      </c>
      <c r="Y97" s="107">
        <v>4900</v>
      </c>
    </row>
    <row r="98" spans="1:25" ht="15.9" customHeight="1" x14ac:dyDescent="0.25">
      <c r="A98" s="116" t="s">
        <v>89</v>
      </c>
      <c r="B98" s="221">
        <v>45220</v>
      </c>
      <c r="C98" s="193">
        <v>591</v>
      </c>
      <c r="D98" s="186">
        <v>29</v>
      </c>
      <c r="E98" s="186">
        <v>3179</v>
      </c>
      <c r="F98" s="186">
        <v>53</v>
      </c>
      <c r="G98" s="186">
        <v>159</v>
      </c>
      <c r="H98" s="186">
        <v>867</v>
      </c>
      <c r="I98" s="186">
        <v>2346</v>
      </c>
      <c r="J98" s="186">
        <v>628</v>
      </c>
      <c r="K98" s="186">
        <v>901</v>
      </c>
      <c r="L98" s="186">
        <v>235</v>
      </c>
      <c r="M98" s="186">
        <v>148</v>
      </c>
      <c r="N98" s="186">
        <v>201</v>
      </c>
      <c r="O98" s="209">
        <v>529</v>
      </c>
      <c r="P98" s="209">
        <v>1160</v>
      </c>
      <c r="Q98" s="209">
        <v>2540</v>
      </c>
      <c r="R98" s="209">
        <v>507</v>
      </c>
      <c r="S98" s="209">
        <v>424</v>
      </c>
      <c r="T98" s="209">
        <v>211</v>
      </c>
      <c r="U98" s="209">
        <v>383</v>
      </c>
      <c r="V98" s="209">
        <v>0</v>
      </c>
      <c r="W98" s="209">
        <v>0</v>
      </c>
      <c r="X98" s="210">
        <v>2476</v>
      </c>
      <c r="Y98" s="108">
        <v>27653</v>
      </c>
    </row>
    <row r="99" spans="1:25" ht="15.9" customHeight="1" thickBot="1" x14ac:dyDescent="0.3">
      <c r="A99" s="36" t="s">
        <v>90</v>
      </c>
      <c r="B99" s="222">
        <v>232839</v>
      </c>
      <c r="C99" s="223">
        <v>3186</v>
      </c>
      <c r="D99" s="217">
        <v>250</v>
      </c>
      <c r="E99" s="217">
        <v>20699</v>
      </c>
      <c r="F99" s="217">
        <v>338</v>
      </c>
      <c r="G99" s="217">
        <v>882</v>
      </c>
      <c r="H99" s="217">
        <v>6088</v>
      </c>
      <c r="I99" s="217">
        <v>15361</v>
      </c>
      <c r="J99" s="217">
        <v>3737</v>
      </c>
      <c r="K99" s="217">
        <v>6249</v>
      </c>
      <c r="L99" s="217">
        <v>1647</v>
      </c>
      <c r="M99" s="217">
        <v>1479</v>
      </c>
      <c r="N99" s="217">
        <v>1236</v>
      </c>
      <c r="O99" s="217">
        <v>3762</v>
      </c>
      <c r="P99" s="217">
        <v>6214</v>
      </c>
      <c r="Q99" s="217">
        <v>11028</v>
      </c>
      <c r="R99" s="217">
        <v>3044</v>
      </c>
      <c r="S99" s="217">
        <v>2867</v>
      </c>
      <c r="T99" s="217">
        <v>1546</v>
      </c>
      <c r="U99" s="217">
        <v>1908</v>
      </c>
      <c r="V99" s="217">
        <v>1</v>
      </c>
      <c r="W99" s="217">
        <v>5</v>
      </c>
      <c r="X99" s="218">
        <v>17270</v>
      </c>
      <c r="Y99" s="273">
        <v>124042</v>
      </c>
    </row>
    <row r="102" spans="1:25" ht="32.25" customHeight="1" x14ac:dyDescent="0.25">
      <c r="A102" s="373" t="s">
        <v>410</v>
      </c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</row>
    <row r="103" spans="1:25" x14ac:dyDescent="0.2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13.8" x14ac:dyDescent="0.25">
      <c r="A8" s="91"/>
      <c r="B8" s="380" t="s">
        <v>136</v>
      </c>
      <c r="C8" s="407" t="s">
        <v>161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14.25" customHeight="1" x14ac:dyDescent="0.25">
      <c r="A9" s="93" t="s">
        <v>1</v>
      </c>
      <c r="B9" s="381"/>
      <c r="C9" s="427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4" t="s">
        <v>377</v>
      </c>
      <c r="N9" s="92"/>
    </row>
    <row r="10" spans="1:14" s="31" customFormat="1" ht="14.25" customHeight="1" x14ac:dyDescent="0.25">
      <c r="A10" s="93"/>
      <c r="B10" s="381"/>
      <c r="C10" s="428"/>
      <c r="D10" s="422"/>
      <c r="E10" s="422"/>
      <c r="F10" s="422"/>
      <c r="G10" s="422"/>
      <c r="H10" s="422"/>
      <c r="I10" s="422"/>
      <c r="J10" s="422"/>
      <c r="K10" s="422"/>
      <c r="L10" s="422"/>
      <c r="M10" s="425"/>
      <c r="N10" s="92"/>
    </row>
    <row r="11" spans="1:14" s="31" customFormat="1" ht="61.5" customHeight="1" thickBot="1" x14ac:dyDescent="0.3">
      <c r="A11" s="94"/>
      <c r="B11" s="382"/>
      <c r="C11" s="429"/>
      <c r="D11" s="423"/>
      <c r="E11" s="423"/>
      <c r="F11" s="423"/>
      <c r="G11" s="423"/>
      <c r="H11" s="423"/>
      <c r="I11" s="423"/>
      <c r="J11" s="423"/>
      <c r="K11" s="423"/>
      <c r="L11" s="423"/>
      <c r="M11" s="426"/>
      <c r="N11" s="92"/>
    </row>
    <row r="12" spans="1:14" ht="15.9" customHeight="1" x14ac:dyDescent="0.25">
      <c r="A12" s="95" t="s">
        <v>3</v>
      </c>
      <c r="B12" s="224">
        <v>71</v>
      </c>
      <c r="C12" s="199">
        <v>0</v>
      </c>
      <c r="D12" s="179">
        <v>10</v>
      </c>
      <c r="E12" s="179">
        <v>1</v>
      </c>
      <c r="F12" s="179">
        <v>1</v>
      </c>
      <c r="G12" s="179">
        <v>13</v>
      </c>
      <c r="H12" s="179">
        <v>3</v>
      </c>
      <c r="I12" s="179">
        <v>2</v>
      </c>
      <c r="J12" s="179">
        <v>4</v>
      </c>
      <c r="K12" s="179">
        <v>34</v>
      </c>
      <c r="L12" s="179">
        <v>3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285</v>
      </c>
      <c r="C13" s="181">
        <v>0</v>
      </c>
      <c r="D13" s="182">
        <v>29</v>
      </c>
      <c r="E13" s="182">
        <v>1</v>
      </c>
      <c r="F13" s="182">
        <v>36</v>
      </c>
      <c r="G13" s="182">
        <v>90</v>
      </c>
      <c r="H13" s="182">
        <v>24</v>
      </c>
      <c r="I13" s="182">
        <v>1</v>
      </c>
      <c r="J13" s="182">
        <v>7</v>
      </c>
      <c r="K13" s="182">
        <v>92</v>
      </c>
      <c r="L13" s="182">
        <v>5</v>
      </c>
      <c r="M13" s="106">
        <v>0</v>
      </c>
      <c r="N13" s="96"/>
    </row>
    <row r="14" spans="1:14" ht="15.9" customHeight="1" x14ac:dyDescent="0.25">
      <c r="A14" s="95" t="s">
        <v>5</v>
      </c>
      <c r="B14" s="225">
        <v>150</v>
      </c>
      <c r="C14" s="181">
        <v>0</v>
      </c>
      <c r="D14" s="182">
        <v>9</v>
      </c>
      <c r="E14" s="182">
        <v>1</v>
      </c>
      <c r="F14" s="182">
        <v>23</v>
      </c>
      <c r="G14" s="182">
        <v>39</v>
      </c>
      <c r="H14" s="182">
        <v>18</v>
      </c>
      <c r="I14" s="182">
        <v>1</v>
      </c>
      <c r="J14" s="182">
        <v>4</v>
      </c>
      <c r="K14" s="182">
        <v>53</v>
      </c>
      <c r="L14" s="182">
        <v>2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202</v>
      </c>
      <c r="C15" s="181">
        <v>0</v>
      </c>
      <c r="D15" s="182">
        <v>8</v>
      </c>
      <c r="E15" s="182">
        <v>2</v>
      </c>
      <c r="F15" s="182">
        <v>24</v>
      </c>
      <c r="G15" s="182">
        <v>76</v>
      </c>
      <c r="H15" s="182">
        <v>15</v>
      </c>
      <c r="I15" s="182">
        <v>1</v>
      </c>
      <c r="J15" s="182">
        <v>12</v>
      </c>
      <c r="K15" s="182">
        <v>60</v>
      </c>
      <c r="L15" s="182">
        <v>3</v>
      </c>
      <c r="M15" s="106">
        <v>1</v>
      </c>
      <c r="N15" s="96"/>
    </row>
    <row r="16" spans="1:14" ht="15.9" customHeight="1" x14ac:dyDescent="0.25">
      <c r="A16" s="95" t="s">
        <v>7</v>
      </c>
      <c r="B16" s="225">
        <v>278</v>
      </c>
      <c r="C16" s="181">
        <v>0</v>
      </c>
      <c r="D16" s="182">
        <v>15</v>
      </c>
      <c r="E16" s="182">
        <v>0</v>
      </c>
      <c r="F16" s="182">
        <v>47</v>
      </c>
      <c r="G16" s="182">
        <v>102</v>
      </c>
      <c r="H16" s="182">
        <v>18</v>
      </c>
      <c r="I16" s="182">
        <v>4</v>
      </c>
      <c r="J16" s="182">
        <v>14</v>
      </c>
      <c r="K16" s="182">
        <v>74</v>
      </c>
      <c r="L16" s="182">
        <v>4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237</v>
      </c>
      <c r="C17" s="181">
        <v>0</v>
      </c>
      <c r="D17" s="182">
        <v>43</v>
      </c>
      <c r="E17" s="182">
        <v>0</v>
      </c>
      <c r="F17" s="182">
        <v>77</v>
      </c>
      <c r="G17" s="182">
        <v>71</v>
      </c>
      <c r="H17" s="182">
        <v>10</v>
      </c>
      <c r="I17" s="182">
        <v>0</v>
      </c>
      <c r="J17" s="182">
        <v>9</v>
      </c>
      <c r="K17" s="182">
        <v>26</v>
      </c>
      <c r="L17" s="182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187</v>
      </c>
      <c r="C18" s="181">
        <v>0</v>
      </c>
      <c r="D18" s="182">
        <v>27</v>
      </c>
      <c r="E18" s="182">
        <v>0</v>
      </c>
      <c r="F18" s="182">
        <v>52</v>
      </c>
      <c r="G18" s="182">
        <v>59</v>
      </c>
      <c r="H18" s="182">
        <v>11</v>
      </c>
      <c r="I18" s="182">
        <v>0</v>
      </c>
      <c r="J18" s="182">
        <v>6</v>
      </c>
      <c r="K18" s="182">
        <v>31</v>
      </c>
      <c r="L18" s="182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6">
        <v>306</v>
      </c>
      <c r="C19" s="183">
        <v>0</v>
      </c>
      <c r="D19" s="184">
        <v>21</v>
      </c>
      <c r="E19" s="184">
        <v>1</v>
      </c>
      <c r="F19" s="184">
        <v>56</v>
      </c>
      <c r="G19" s="184">
        <v>131</v>
      </c>
      <c r="H19" s="184">
        <v>21</v>
      </c>
      <c r="I19" s="184">
        <v>1</v>
      </c>
      <c r="J19" s="184">
        <v>5</v>
      </c>
      <c r="K19" s="184">
        <v>65</v>
      </c>
      <c r="L19" s="184">
        <v>5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1716</v>
      </c>
      <c r="C20" s="193">
        <v>0</v>
      </c>
      <c r="D20" s="186">
        <v>162</v>
      </c>
      <c r="E20" s="186">
        <v>6</v>
      </c>
      <c r="F20" s="186">
        <v>316</v>
      </c>
      <c r="G20" s="186">
        <v>581</v>
      </c>
      <c r="H20" s="186">
        <v>120</v>
      </c>
      <c r="I20" s="186">
        <v>10</v>
      </c>
      <c r="J20" s="186">
        <v>61</v>
      </c>
      <c r="K20" s="186">
        <v>435</v>
      </c>
      <c r="L20" s="186">
        <v>24</v>
      </c>
      <c r="M20" s="108">
        <v>1</v>
      </c>
      <c r="N20" s="96"/>
    </row>
    <row r="21" spans="1:14" ht="15.9" customHeight="1" x14ac:dyDescent="0.25">
      <c r="A21" s="95" t="s">
        <v>12</v>
      </c>
      <c r="B21" s="228">
        <v>350</v>
      </c>
      <c r="C21" s="181">
        <v>2</v>
      </c>
      <c r="D21" s="182">
        <v>61</v>
      </c>
      <c r="E21" s="182">
        <v>0</v>
      </c>
      <c r="F21" s="182">
        <v>109</v>
      </c>
      <c r="G21" s="182">
        <v>114</v>
      </c>
      <c r="H21" s="182">
        <v>26</v>
      </c>
      <c r="I21" s="182">
        <v>4</v>
      </c>
      <c r="J21" s="182">
        <v>9</v>
      </c>
      <c r="K21" s="182">
        <v>24</v>
      </c>
      <c r="L21" s="182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5">
        <v>247</v>
      </c>
      <c r="C22" s="181">
        <v>1</v>
      </c>
      <c r="D22" s="182">
        <v>45</v>
      </c>
      <c r="E22" s="182">
        <v>0</v>
      </c>
      <c r="F22" s="182">
        <v>74</v>
      </c>
      <c r="G22" s="182">
        <v>93</v>
      </c>
      <c r="H22" s="182">
        <v>10</v>
      </c>
      <c r="I22" s="182">
        <v>1</v>
      </c>
      <c r="J22" s="182">
        <v>7</v>
      </c>
      <c r="K22" s="182">
        <v>14</v>
      </c>
      <c r="L22" s="182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131</v>
      </c>
      <c r="C23" s="181">
        <v>0</v>
      </c>
      <c r="D23" s="182">
        <v>16</v>
      </c>
      <c r="E23" s="182">
        <v>0</v>
      </c>
      <c r="F23" s="182">
        <v>34</v>
      </c>
      <c r="G23" s="182">
        <v>55</v>
      </c>
      <c r="H23" s="182">
        <v>6</v>
      </c>
      <c r="I23" s="182">
        <v>1</v>
      </c>
      <c r="J23" s="182">
        <v>1</v>
      </c>
      <c r="K23" s="182">
        <v>18</v>
      </c>
      <c r="L23" s="182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186</v>
      </c>
      <c r="C24" s="181">
        <v>0</v>
      </c>
      <c r="D24" s="182">
        <v>15</v>
      </c>
      <c r="E24" s="182">
        <v>0</v>
      </c>
      <c r="F24" s="182">
        <v>58</v>
      </c>
      <c r="G24" s="182">
        <v>66</v>
      </c>
      <c r="H24" s="182">
        <v>7</v>
      </c>
      <c r="I24" s="182">
        <v>4</v>
      </c>
      <c r="J24" s="182">
        <v>9</v>
      </c>
      <c r="K24" s="182">
        <v>26</v>
      </c>
      <c r="L24" s="182">
        <v>0</v>
      </c>
      <c r="M24" s="106">
        <v>1</v>
      </c>
      <c r="N24" s="96"/>
    </row>
    <row r="25" spans="1:14" ht="15.9" customHeight="1" x14ac:dyDescent="0.25">
      <c r="A25" s="95" t="s">
        <v>16</v>
      </c>
      <c r="B25" s="225">
        <v>227</v>
      </c>
      <c r="C25" s="181">
        <v>1</v>
      </c>
      <c r="D25" s="182">
        <v>41</v>
      </c>
      <c r="E25" s="182">
        <v>1</v>
      </c>
      <c r="F25" s="182">
        <v>70</v>
      </c>
      <c r="G25" s="182">
        <v>92</v>
      </c>
      <c r="H25" s="182">
        <v>4</v>
      </c>
      <c r="I25" s="182">
        <v>0</v>
      </c>
      <c r="J25" s="182">
        <v>3</v>
      </c>
      <c r="K25" s="182">
        <v>14</v>
      </c>
      <c r="L25" s="182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178</v>
      </c>
      <c r="C26" s="181">
        <v>0</v>
      </c>
      <c r="D26" s="182">
        <v>28</v>
      </c>
      <c r="E26" s="182">
        <v>1</v>
      </c>
      <c r="F26" s="182">
        <v>61</v>
      </c>
      <c r="G26" s="182">
        <v>66</v>
      </c>
      <c r="H26" s="182">
        <v>4</v>
      </c>
      <c r="I26" s="182">
        <v>1</v>
      </c>
      <c r="J26" s="182">
        <v>5</v>
      </c>
      <c r="K26" s="182">
        <v>12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369</v>
      </c>
      <c r="C27" s="183">
        <v>0</v>
      </c>
      <c r="D27" s="184">
        <v>38</v>
      </c>
      <c r="E27" s="184">
        <v>0</v>
      </c>
      <c r="F27" s="184">
        <v>107</v>
      </c>
      <c r="G27" s="184">
        <v>136</v>
      </c>
      <c r="H27" s="184">
        <v>18</v>
      </c>
      <c r="I27" s="184">
        <v>2</v>
      </c>
      <c r="J27" s="184">
        <v>8</v>
      </c>
      <c r="K27" s="184">
        <v>58</v>
      </c>
      <c r="L27" s="184">
        <v>1</v>
      </c>
      <c r="M27" s="107">
        <v>1</v>
      </c>
      <c r="N27" s="96"/>
    </row>
    <row r="28" spans="1:14" ht="15.9" customHeight="1" x14ac:dyDescent="0.25">
      <c r="A28" s="99" t="s">
        <v>19</v>
      </c>
      <c r="B28" s="227">
        <v>1688</v>
      </c>
      <c r="C28" s="193">
        <v>4</v>
      </c>
      <c r="D28" s="186">
        <v>244</v>
      </c>
      <c r="E28" s="186">
        <v>2</v>
      </c>
      <c r="F28" s="186">
        <v>513</v>
      </c>
      <c r="G28" s="186">
        <v>622</v>
      </c>
      <c r="H28" s="186">
        <v>75</v>
      </c>
      <c r="I28" s="186">
        <v>13</v>
      </c>
      <c r="J28" s="186">
        <v>42</v>
      </c>
      <c r="K28" s="186">
        <v>166</v>
      </c>
      <c r="L28" s="186">
        <v>5</v>
      </c>
      <c r="M28" s="108">
        <v>2</v>
      </c>
      <c r="N28" s="96"/>
    </row>
    <row r="29" spans="1:14" ht="15.9" customHeight="1" x14ac:dyDescent="0.25">
      <c r="A29" s="95" t="s">
        <v>20</v>
      </c>
      <c r="B29" s="228">
        <v>153</v>
      </c>
      <c r="C29" s="181">
        <v>0</v>
      </c>
      <c r="D29" s="182">
        <v>17</v>
      </c>
      <c r="E29" s="182">
        <v>1</v>
      </c>
      <c r="F29" s="182">
        <v>59</v>
      </c>
      <c r="G29" s="182">
        <v>55</v>
      </c>
      <c r="H29" s="182">
        <v>4</v>
      </c>
      <c r="I29" s="182">
        <v>2</v>
      </c>
      <c r="J29" s="182">
        <v>3</v>
      </c>
      <c r="K29" s="182">
        <v>12</v>
      </c>
      <c r="L29" s="182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180</v>
      </c>
      <c r="C30" s="181">
        <v>0</v>
      </c>
      <c r="D30" s="182">
        <v>12</v>
      </c>
      <c r="E30" s="182">
        <v>0</v>
      </c>
      <c r="F30" s="182">
        <v>53</v>
      </c>
      <c r="G30" s="182">
        <v>73</v>
      </c>
      <c r="H30" s="182">
        <v>9</v>
      </c>
      <c r="I30" s="182">
        <v>0</v>
      </c>
      <c r="J30" s="182">
        <v>7</v>
      </c>
      <c r="K30" s="182">
        <v>26</v>
      </c>
      <c r="L30" s="182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88</v>
      </c>
      <c r="C31" s="181">
        <v>0</v>
      </c>
      <c r="D31" s="182">
        <v>11</v>
      </c>
      <c r="E31" s="182">
        <v>2</v>
      </c>
      <c r="F31" s="182">
        <v>29</v>
      </c>
      <c r="G31" s="182">
        <v>34</v>
      </c>
      <c r="H31" s="182">
        <v>4</v>
      </c>
      <c r="I31" s="182">
        <v>1</v>
      </c>
      <c r="J31" s="182">
        <v>0</v>
      </c>
      <c r="K31" s="182">
        <v>5</v>
      </c>
      <c r="L31" s="182">
        <v>0</v>
      </c>
      <c r="M31" s="106">
        <v>2</v>
      </c>
      <c r="N31" s="96"/>
    </row>
    <row r="32" spans="1:14" ht="15.9" customHeight="1" x14ac:dyDescent="0.25">
      <c r="A32" s="95" t="s">
        <v>23</v>
      </c>
      <c r="B32" s="225">
        <v>187</v>
      </c>
      <c r="C32" s="181">
        <v>3</v>
      </c>
      <c r="D32" s="182">
        <v>17</v>
      </c>
      <c r="E32" s="182">
        <v>1</v>
      </c>
      <c r="F32" s="182">
        <v>46</v>
      </c>
      <c r="G32" s="182">
        <v>84</v>
      </c>
      <c r="H32" s="182">
        <v>10</v>
      </c>
      <c r="I32" s="182">
        <v>0</v>
      </c>
      <c r="J32" s="182">
        <v>4</v>
      </c>
      <c r="K32" s="182">
        <v>22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189</v>
      </c>
      <c r="C33" s="181">
        <v>0</v>
      </c>
      <c r="D33" s="182">
        <v>15</v>
      </c>
      <c r="E33" s="182">
        <v>1</v>
      </c>
      <c r="F33" s="182">
        <v>59</v>
      </c>
      <c r="G33" s="182">
        <v>83</v>
      </c>
      <c r="H33" s="182">
        <v>5</v>
      </c>
      <c r="I33" s="182">
        <v>1</v>
      </c>
      <c r="J33" s="182">
        <v>5</v>
      </c>
      <c r="K33" s="182">
        <v>19</v>
      </c>
      <c r="L33" s="182">
        <v>0</v>
      </c>
      <c r="M33" s="106">
        <v>1</v>
      </c>
      <c r="N33" s="96"/>
    </row>
    <row r="34" spans="1:14" ht="15.9" customHeight="1" x14ac:dyDescent="0.25">
      <c r="A34" s="95" t="s">
        <v>25</v>
      </c>
      <c r="B34" s="225">
        <v>236</v>
      </c>
      <c r="C34" s="181">
        <v>0</v>
      </c>
      <c r="D34" s="182">
        <v>19</v>
      </c>
      <c r="E34" s="182">
        <v>2</v>
      </c>
      <c r="F34" s="182">
        <v>67</v>
      </c>
      <c r="G34" s="182">
        <v>88</v>
      </c>
      <c r="H34" s="182">
        <v>8</v>
      </c>
      <c r="I34" s="182">
        <v>1</v>
      </c>
      <c r="J34" s="182">
        <v>17</v>
      </c>
      <c r="K34" s="182">
        <v>33</v>
      </c>
      <c r="L34" s="182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457</v>
      </c>
      <c r="C35" s="181">
        <v>0</v>
      </c>
      <c r="D35" s="182">
        <v>42</v>
      </c>
      <c r="E35" s="182">
        <v>1</v>
      </c>
      <c r="F35" s="182">
        <v>155</v>
      </c>
      <c r="G35" s="182">
        <v>185</v>
      </c>
      <c r="H35" s="182">
        <v>23</v>
      </c>
      <c r="I35" s="182">
        <v>6</v>
      </c>
      <c r="J35" s="182">
        <v>13</v>
      </c>
      <c r="K35" s="182">
        <v>31</v>
      </c>
      <c r="L35" s="182">
        <v>1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150</v>
      </c>
      <c r="C36" s="181">
        <v>0</v>
      </c>
      <c r="D36" s="182">
        <v>10</v>
      </c>
      <c r="E36" s="182">
        <v>0</v>
      </c>
      <c r="F36" s="182">
        <v>56</v>
      </c>
      <c r="G36" s="182">
        <v>59</v>
      </c>
      <c r="H36" s="182">
        <v>9</v>
      </c>
      <c r="I36" s="182">
        <v>2</v>
      </c>
      <c r="J36" s="182">
        <v>4</v>
      </c>
      <c r="K36" s="182">
        <v>10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327</v>
      </c>
      <c r="C37" s="183">
        <v>0</v>
      </c>
      <c r="D37" s="184">
        <v>13</v>
      </c>
      <c r="E37" s="184">
        <v>2</v>
      </c>
      <c r="F37" s="184">
        <v>119</v>
      </c>
      <c r="G37" s="184">
        <v>117</v>
      </c>
      <c r="H37" s="184">
        <v>9</v>
      </c>
      <c r="I37" s="184">
        <v>2</v>
      </c>
      <c r="J37" s="184">
        <v>10</v>
      </c>
      <c r="K37" s="184">
        <v>51</v>
      </c>
      <c r="L37" s="184">
        <v>3</v>
      </c>
      <c r="M37" s="107">
        <v>1</v>
      </c>
      <c r="N37" s="96"/>
    </row>
    <row r="38" spans="1:14" ht="15.9" customHeight="1" x14ac:dyDescent="0.25">
      <c r="A38" s="99" t="s">
        <v>29</v>
      </c>
      <c r="B38" s="229">
        <v>1967</v>
      </c>
      <c r="C38" s="193">
        <v>3</v>
      </c>
      <c r="D38" s="186">
        <v>156</v>
      </c>
      <c r="E38" s="186">
        <v>10</v>
      </c>
      <c r="F38" s="186">
        <v>643</v>
      </c>
      <c r="G38" s="186">
        <v>778</v>
      </c>
      <c r="H38" s="186">
        <v>81</v>
      </c>
      <c r="I38" s="186">
        <v>15</v>
      </c>
      <c r="J38" s="186">
        <v>63</v>
      </c>
      <c r="K38" s="186">
        <v>209</v>
      </c>
      <c r="L38" s="186">
        <v>5</v>
      </c>
      <c r="M38" s="108">
        <v>4</v>
      </c>
      <c r="N38" s="96"/>
    </row>
    <row r="39" spans="1:14" ht="15.9" customHeight="1" x14ac:dyDescent="0.25">
      <c r="A39" s="95" t="s">
        <v>30</v>
      </c>
      <c r="B39" s="228">
        <v>374</v>
      </c>
      <c r="C39" s="181">
        <v>4</v>
      </c>
      <c r="D39" s="182">
        <v>69</v>
      </c>
      <c r="E39" s="182">
        <v>1</v>
      </c>
      <c r="F39" s="182">
        <v>125</v>
      </c>
      <c r="G39" s="182">
        <v>115</v>
      </c>
      <c r="H39" s="182">
        <v>23</v>
      </c>
      <c r="I39" s="182">
        <v>0</v>
      </c>
      <c r="J39" s="182">
        <v>9</v>
      </c>
      <c r="K39" s="182">
        <v>28</v>
      </c>
      <c r="L39" s="182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364</v>
      </c>
      <c r="C40" s="181">
        <v>5</v>
      </c>
      <c r="D40" s="182">
        <v>49</v>
      </c>
      <c r="E40" s="182">
        <v>0</v>
      </c>
      <c r="F40" s="182">
        <v>119</v>
      </c>
      <c r="G40" s="182">
        <v>119</v>
      </c>
      <c r="H40" s="182">
        <v>20</v>
      </c>
      <c r="I40" s="182">
        <v>1</v>
      </c>
      <c r="J40" s="182">
        <v>14</v>
      </c>
      <c r="K40" s="182">
        <v>36</v>
      </c>
      <c r="L40" s="182">
        <v>1</v>
      </c>
      <c r="M40" s="106">
        <v>0</v>
      </c>
      <c r="N40" s="96"/>
    </row>
    <row r="41" spans="1:14" ht="15.9" customHeight="1" x14ac:dyDescent="0.25">
      <c r="A41" s="95" t="s">
        <v>32</v>
      </c>
      <c r="B41" s="225">
        <v>450</v>
      </c>
      <c r="C41" s="181">
        <v>0</v>
      </c>
      <c r="D41" s="182">
        <v>49</v>
      </c>
      <c r="E41" s="182">
        <v>0</v>
      </c>
      <c r="F41" s="182">
        <v>123</v>
      </c>
      <c r="G41" s="182">
        <v>162</v>
      </c>
      <c r="H41" s="182">
        <v>16</v>
      </c>
      <c r="I41" s="182">
        <v>2</v>
      </c>
      <c r="J41" s="182">
        <v>19</v>
      </c>
      <c r="K41" s="182">
        <v>74</v>
      </c>
      <c r="L41" s="182">
        <v>5</v>
      </c>
      <c r="M41" s="106">
        <v>0</v>
      </c>
      <c r="N41" s="96"/>
    </row>
    <row r="42" spans="1:14" ht="15.9" customHeight="1" x14ac:dyDescent="0.25">
      <c r="A42" s="95" t="s">
        <v>33</v>
      </c>
      <c r="B42" s="225">
        <v>439</v>
      </c>
      <c r="C42" s="181">
        <v>0</v>
      </c>
      <c r="D42" s="182">
        <v>65</v>
      </c>
      <c r="E42" s="182">
        <v>1</v>
      </c>
      <c r="F42" s="182">
        <v>137</v>
      </c>
      <c r="G42" s="182">
        <v>147</v>
      </c>
      <c r="H42" s="182">
        <v>31</v>
      </c>
      <c r="I42" s="182">
        <v>1</v>
      </c>
      <c r="J42" s="182">
        <v>12</v>
      </c>
      <c r="K42" s="182">
        <v>42</v>
      </c>
      <c r="L42" s="182">
        <v>2</v>
      </c>
      <c r="M42" s="106">
        <v>1</v>
      </c>
      <c r="N42" s="96"/>
    </row>
    <row r="43" spans="1:14" ht="15.9" customHeight="1" x14ac:dyDescent="0.25">
      <c r="A43" s="95" t="s">
        <v>34</v>
      </c>
      <c r="B43" s="230">
        <v>164</v>
      </c>
      <c r="C43" s="189">
        <v>0</v>
      </c>
      <c r="D43" s="190">
        <v>32</v>
      </c>
      <c r="E43" s="190">
        <v>0</v>
      </c>
      <c r="F43" s="190">
        <v>64</v>
      </c>
      <c r="G43" s="190">
        <v>47</v>
      </c>
      <c r="H43" s="190">
        <v>6</v>
      </c>
      <c r="I43" s="190">
        <v>1</v>
      </c>
      <c r="J43" s="190">
        <v>3</v>
      </c>
      <c r="K43" s="190">
        <v>11</v>
      </c>
      <c r="L43" s="190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259</v>
      </c>
      <c r="C44" s="181">
        <v>0</v>
      </c>
      <c r="D44" s="182">
        <v>21</v>
      </c>
      <c r="E44" s="182">
        <v>0</v>
      </c>
      <c r="F44" s="182">
        <v>91</v>
      </c>
      <c r="G44" s="182">
        <v>102</v>
      </c>
      <c r="H44" s="182">
        <v>9</v>
      </c>
      <c r="I44" s="182">
        <v>0</v>
      </c>
      <c r="J44" s="182">
        <v>11</v>
      </c>
      <c r="K44" s="182">
        <v>25</v>
      </c>
      <c r="L44" s="182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6">
        <v>127</v>
      </c>
      <c r="C45" s="183">
        <v>0</v>
      </c>
      <c r="D45" s="184">
        <v>5</v>
      </c>
      <c r="E45" s="184">
        <v>1</v>
      </c>
      <c r="F45" s="184">
        <v>37</v>
      </c>
      <c r="G45" s="184">
        <v>55</v>
      </c>
      <c r="H45" s="184">
        <v>4</v>
      </c>
      <c r="I45" s="184">
        <v>0</v>
      </c>
      <c r="J45" s="184">
        <v>3</v>
      </c>
      <c r="K45" s="184">
        <v>18</v>
      </c>
      <c r="L45" s="184">
        <v>2</v>
      </c>
      <c r="M45" s="107">
        <v>2</v>
      </c>
      <c r="N45" s="96"/>
    </row>
    <row r="46" spans="1:14" ht="15.9" customHeight="1" x14ac:dyDescent="0.25">
      <c r="A46" s="99" t="s">
        <v>37</v>
      </c>
      <c r="B46" s="227">
        <v>2177</v>
      </c>
      <c r="C46" s="193">
        <v>9</v>
      </c>
      <c r="D46" s="186">
        <v>290</v>
      </c>
      <c r="E46" s="186">
        <v>3</v>
      </c>
      <c r="F46" s="186">
        <v>696</v>
      </c>
      <c r="G46" s="186">
        <v>747</v>
      </c>
      <c r="H46" s="186">
        <v>109</v>
      </c>
      <c r="I46" s="186">
        <v>5</v>
      </c>
      <c r="J46" s="186">
        <v>71</v>
      </c>
      <c r="K46" s="186">
        <v>234</v>
      </c>
      <c r="L46" s="186">
        <v>10</v>
      </c>
      <c r="M46" s="108">
        <v>3</v>
      </c>
      <c r="N46" s="96"/>
    </row>
    <row r="47" spans="1:14" ht="15.9" customHeight="1" x14ac:dyDescent="0.25">
      <c r="A47" s="95" t="s">
        <v>38</v>
      </c>
      <c r="B47" s="228">
        <v>120</v>
      </c>
      <c r="C47" s="181">
        <v>0</v>
      </c>
      <c r="D47" s="182">
        <v>6</v>
      </c>
      <c r="E47" s="182">
        <v>0</v>
      </c>
      <c r="F47" s="182">
        <v>54</v>
      </c>
      <c r="G47" s="182">
        <v>48</v>
      </c>
      <c r="H47" s="182">
        <v>5</v>
      </c>
      <c r="I47" s="182">
        <v>0</v>
      </c>
      <c r="J47" s="182">
        <v>4</v>
      </c>
      <c r="K47" s="182">
        <v>3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301</v>
      </c>
      <c r="C48" s="181">
        <v>1</v>
      </c>
      <c r="D48" s="182">
        <v>25</v>
      </c>
      <c r="E48" s="182">
        <v>6</v>
      </c>
      <c r="F48" s="182">
        <v>107</v>
      </c>
      <c r="G48" s="182">
        <v>123</v>
      </c>
      <c r="H48" s="182">
        <v>11</v>
      </c>
      <c r="I48" s="182">
        <v>0</v>
      </c>
      <c r="J48" s="182">
        <v>7</v>
      </c>
      <c r="K48" s="182">
        <v>19</v>
      </c>
      <c r="L48" s="182">
        <v>1</v>
      </c>
      <c r="M48" s="106">
        <v>1</v>
      </c>
      <c r="N48" s="96"/>
    </row>
    <row r="49" spans="1:14" ht="15.9" customHeight="1" x14ac:dyDescent="0.25">
      <c r="A49" s="95" t="s">
        <v>40</v>
      </c>
      <c r="B49" s="225">
        <v>167</v>
      </c>
      <c r="C49" s="181">
        <v>0</v>
      </c>
      <c r="D49" s="182">
        <v>12</v>
      </c>
      <c r="E49" s="182">
        <v>1</v>
      </c>
      <c r="F49" s="182">
        <v>52</v>
      </c>
      <c r="G49" s="182">
        <v>68</v>
      </c>
      <c r="H49" s="182">
        <v>8</v>
      </c>
      <c r="I49" s="182">
        <v>2</v>
      </c>
      <c r="J49" s="182">
        <v>4</v>
      </c>
      <c r="K49" s="182">
        <v>20</v>
      </c>
      <c r="L49" s="182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106</v>
      </c>
      <c r="C50" s="181">
        <v>0</v>
      </c>
      <c r="D50" s="182">
        <v>10</v>
      </c>
      <c r="E50" s="182">
        <v>1</v>
      </c>
      <c r="F50" s="182">
        <v>41</v>
      </c>
      <c r="G50" s="182">
        <v>37</v>
      </c>
      <c r="H50" s="182">
        <v>5</v>
      </c>
      <c r="I50" s="182">
        <v>0</v>
      </c>
      <c r="J50" s="182">
        <v>3</v>
      </c>
      <c r="K50" s="182">
        <v>9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339</v>
      </c>
      <c r="C51" s="181">
        <v>0</v>
      </c>
      <c r="D51" s="182">
        <v>54</v>
      </c>
      <c r="E51" s="182">
        <v>1</v>
      </c>
      <c r="F51" s="182">
        <v>106</v>
      </c>
      <c r="G51" s="182">
        <v>125</v>
      </c>
      <c r="H51" s="182">
        <v>9</v>
      </c>
      <c r="I51" s="182">
        <v>2</v>
      </c>
      <c r="J51" s="182">
        <v>10</v>
      </c>
      <c r="K51" s="182">
        <v>30</v>
      </c>
      <c r="L51" s="182">
        <v>2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334</v>
      </c>
      <c r="C52" s="181">
        <v>1</v>
      </c>
      <c r="D52" s="182">
        <v>40</v>
      </c>
      <c r="E52" s="182">
        <v>1</v>
      </c>
      <c r="F52" s="182">
        <v>89</v>
      </c>
      <c r="G52" s="182">
        <v>121</v>
      </c>
      <c r="H52" s="182">
        <v>25</v>
      </c>
      <c r="I52" s="182">
        <v>1</v>
      </c>
      <c r="J52" s="182">
        <v>9</v>
      </c>
      <c r="K52" s="182">
        <v>46</v>
      </c>
      <c r="L52" s="182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5">
        <v>150</v>
      </c>
      <c r="C53" s="181">
        <v>0</v>
      </c>
      <c r="D53" s="182">
        <v>16</v>
      </c>
      <c r="E53" s="182">
        <v>0</v>
      </c>
      <c r="F53" s="182">
        <v>60</v>
      </c>
      <c r="G53" s="182">
        <v>56</v>
      </c>
      <c r="H53" s="182">
        <v>5</v>
      </c>
      <c r="I53" s="182">
        <v>0</v>
      </c>
      <c r="J53" s="182">
        <v>3</v>
      </c>
      <c r="K53" s="182">
        <v>10</v>
      </c>
      <c r="L53" s="182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5">
        <v>235</v>
      </c>
      <c r="C54" s="181">
        <v>0</v>
      </c>
      <c r="D54" s="182">
        <v>31</v>
      </c>
      <c r="E54" s="182">
        <v>0</v>
      </c>
      <c r="F54" s="182">
        <v>85</v>
      </c>
      <c r="G54" s="182">
        <v>82</v>
      </c>
      <c r="H54" s="182">
        <v>7</v>
      </c>
      <c r="I54" s="182">
        <v>2</v>
      </c>
      <c r="J54" s="182">
        <v>5</v>
      </c>
      <c r="K54" s="182">
        <v>22</v>
      </c>
      <c r="L54" s="182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5">
        <v>81</v>
      </c>
      <c r="C55" s="181">
        <v>0</v>
      </c>
      <c r="D55" s="182">
        <v>10</v>
      </c>
      <c r="E55" s="182">
        <v>1</v>
      </c>
      <c r="F55" s="182">
        <v>29</v>
      </c>
      <c r="G55" s="182">
        <v>28</v>
      </c>
      <c r="H55" s="182">
        <v>0</v>
      </c>
      <c r="I55" s="182">
        <v>1</v>
      </c>
      <c r="J55" s="182">
        <v>2</v>
      </c>
      <c r="K55" s="182">
        <v>9</v>
      </c>
      <c r="L55" s="182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87</v>
      </c>
      <c r="C56" s="181">
        <v>0</v>
      </c>
      <c r="D56" s="182">
        <v>5</v>
      </c>
      <c r="E56" s="182">
        <v>2</v>
      </c>
      <c r="F56" s="182">
        <v>24</v>
      </c>
      <c r="G56" s="182">
        <v>35</v>
      </c>
      <c r="H56" s="182">
        <v>6</v>
      </c>
      <c r="I56" s="182">
        <v>0</v>
      </c>
      <c r="J56" s="182">
        <v>3</v>
      </c>
      <c r="K56" s="182">
        <v>12</v>
      </c>
      <c r="L56" s="182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441</v>
      </c>
      <c r="C57" s="183">
        <v>1</v>
      </c>
      <c r="D57" s="184">
        <v>25</v>
      </c>
      <c r="E57" s="184">
        <v>5</v>
      </c>
      <c r="F57" s="184">
        <v>116</v>
      </c>
      <c r="G57" s="184">
        <v>180</v>
      </c>
      <c r="H57" s="184">
        <v>32</v>
      </c>
      <c r="I57" s="184">
        <v>0</v>
      </c>
      <c r="J57" s="184">
        <v>5</v>
      </c>
      <c r="K57" s="184">
        <v>70</v>
      </c>
      <c r="L57" s="184">
        <v>5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31">
        <v>2361</v>
      </c>
      <c r="C58" s="196">
        <v>3</v>
      </c>
      <c r="D58" s="192">
        <v>234</v>
      </c>
      <c r="E58" s="192">
        <v>18</v>
      </c>
      <c r="F58" s="192">
        <v>763</v>
      </c>
      <c r="G58" s="192">
        <v>903</v>
      </c>
      <c r="H58" s="192">
        <v>113</v>
      </c>
      <c r="I58" s="192">
        <v>8</v>
      </c>
      <c r="J58" s="192">
        <v>55</v>
      </c>
      <c r="K58" s="192">
        <v>250</v>
      </c>
      <c r="L58" s="192">
        <v>11</v>
      </c>
      <c r="M58" s="110">
        <v>3</v>
      </c>
      <c r="N58" s="96"/>
    </row>
    <row r="59" spans="1:14" ht="15.9" customHeight="1" x14ac:dyDescent="0.25">
      <c r="A59" s="102" t="s">
        <v>50</v>
      </c>
      <c r="B59" s="232">
        <v>325</v>
      </c>
      <c r="C59" s="181">
        <v>0</v>
      </c>
      <c r="D59" s="182">
        <v>29</v>
      </c>
      <c r="E59" s="182">
        <v>0</v>
      </c>
      <c r="F59" s="182">
        <v>75</v>
      </c>
      <c r="G59" s="182">
        <v>125</v>
      </c>
      <c r="H59" s="182">
        <v>18</v>
      </c>
      <c r="I59" s="182">
        <v>5</v>
      </c>
      <c r="J59" s="182">
        <v>7</v>
      </c>
      <c r="K59" s="182">
        <v>62</v>
      </c>
      <c r="L59" s="182">
        <v>1</v>
      </c>
      <c r="M59" s="106">
        <v>3</v>
      </c>
      <c r="N59" s="96"/>
    </row>
    <row r="60" spans="1:14" ht="15.9" customHeight="1" x14ac:dyDescent="0.25">
      <c r="A60" s="95" t="s">
        <v>51</v>
      </c>
      <c r="B60" s="232">
        <v>83</v>
      </c>
      <c r="C60" s="181">
        <v>1</v>
      </c>
      <c r="D60" s="182">
        <v>11</v>
      </c>
      <c r="E60" s="182">
        <v>1</v>
      </c>
      <c r="F60" s="182">
        <v>22</v>
      </c>
      <c r="G60" s="182">
        <v>32</v>
      </c>
      <c r="H60" s="182">
        <v>7</v>
      </c>
      <c r="I60" s="182">
        <v>1</v>
      </c>
      <c r="J60" s="182">
        <v>5</v>
      </c>
      <c r="K60" s="182">
        <v>3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207</v>
      </c>
      <c r="C61" s="181">
        <v>6</v>
      </c>
      <c r="D61" s="182">
        <v>53</v>
      </c>
      <c r="E61" s="182">
        <v>0</v>
      </c>
      <c r="F61" s="182">
        <v>50</v>
      </c>
      <c r="G61" s="182">
        <v>64</v>
      </c>
      <c r="H61" s="182">
        <v>8</v>
      </c>
      <c r="I61" s="182">
        <v>0</v>
      </c>
      <c r="J61" s="182">
        <v>6</v>
      </c>
      <c r="K61" s="182">
        <v>19</v>
      </c>
      <c r="L61" s="182">
        <v>0</v>
      </c>
      <c r="M61" s="106">
        <v>1</v>
      </c>
      <c r="N61" s="96"/>
    </row>
    <row r="62" spans="1:14" ht="15.9" customHeight="1" x14ac:dyDescent="0.25">
      <c r="A62" s="95" t="s">
        <v>53</v>
      </c>
      <c r="B62" s="232">
        <v>116</v>
      </c>
      <c r="C62" s="181">
        <v>1</v>
      </c>
      <c r="D62" s="182">
        <v>15</v>
      </c>
      <c r="E62" s="182">
        <v>1</v>
      </c>
      <c r="F62" s="182">
        <v>38</v>
      </c>
      <c r="G62" s="182">
        <v>43</v>
      </c>
      <c r="H62" s="182">
        <v>5</v>
      </c>
      <c r="I62" s="182">
        <v>2</v>
      </c>
      <c r="J62" s="182">
        <v>3</v>
      </c>
      <c r="K62" s="182">
        <v>8</v>
      </c>
      <c r="L62" s="182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98</v>
      </c>
      <c r="C63" s="181">
        <v>1</v>
      </c>
      <c r="D63" s="182">
        <v>16</v>
      </c>
      <c r="E63" s="182">
        <v>0</v>
      </c>
      <c r="F63" s="182">
        <v>33</v>
      </c>
      <c r="G63" s="182">
        <v>34</v>
      </c>
      <c r="H63" s="182">
        <v>6</v>
      </c>
      <c r="I63" s="182">
        <v>0</v>
      </c>
      <c r="J63" s="182">
        <v>4</v>
      </c>
      <c r="K63" s="182">
        <v>4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278</v>
      </c>
      <c r="C64" s="181">
        <v>19</v>
      </c>
      <c r="D64" s="182">
        <v>55</v>
      </c>
      <c r="E64" s="182">
        <v>3</v>
      </c>
      <c r="F64" s="182">
        <v>78</v>
      </c>
      <c r="G64" s="182">
        <v>88</v>
      </c>
      <c r="H64" s="182">
        <v>18</v>
      </c>
      <c r="I64" s="182">
        <v>0</v>
      </c>
      <c r="J64" s="182">
        <v>2</v>
      </c>
      <c r="K64" s="182">
        <v>14</v>
      </c>
      <c r="L64" s="182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124</v>
      </c>
      <c r="C65" s="181">
        <v>7</v>
      </c>
      <c r="D65" s="182">
        <v>13</v>
      </c>
      <c r="E65" s="182">
        <v>1</v>
      </c>
      <c r="F65" s="182">
        <v>40</v>
      </c>
      <c r="G65" s="182">
        <v>45</v>
      </c>
      <c r="H65" s="182">
        <v>4</v>
      </c>
      <c r="I65" s="182">
        <v>0</v>
      </c>
      <c r="J65" s="182">
        <v>6</v>
      </c>
      <c r="K65" s="182">
        <v>8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223</v>
      </c>
      <c r="C66" s="181">
        <v>6</v>
      </c>
      <c r="D66" s="182">
        <v>54</v>
      </c>
      <c r="E66" s="182">
        <v>2</v>
      </c>
      <c r="F66" s="182">
        <v>82</v>
      </c>
      <c r="G66" s="182">
        <v>54</v>
      </c>
      <c r="H66" s="182">
        <v>11</v>
      </c>
      <c r="I66" s="182">
        <v>2</v>
      </c>
      <c r="J66" s="182">
        <v>2</v>
      </c>
      <c r="K66" s="182">
        <v>9</v>
      </c>
      <c r="L66" s="182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369</v>
      </c>
      <c r="C67" s="181">
        <v>22</v>
      </c>
      <c r="D67" s="182">
        <v>92</v>
      </c>
      <c r="E67" s="182">
        <v>3</v>
      </c>
      <c r="F67" s="182">
        <v>100</v>
      </c>
      <c r="G67" s="182">
        <v>116</v>
      </c>
      <c r="H67" s="182">
        <v>9</v>
      </c>
      <c r="I67" s="182">
        <v>3</v>
      </c>
      <c r="J67" s="182">
        <v>5</v>
      </c>
      <c r="K67" s="182">
        <v>17</v>
      </c>
      <c r="L67" s="182">
        <v>1</v>
      </c>
      <c r="M67" s="106">
        <v>1</v>
      </c>
      <c r="N67" s="96"/>
    </row>
    <row r="68" spans="1:14" ht="15.9" customHeight="1" x14ac:dyDescent="0.25">
      <c r="A68" s="95" t="s">
        <v>59</v>
      </c>
      <c r="B68" s="232">
        <v>182</v>
      </c>
      <c r="C68" s="181">
        <v>8</v>
      </c>
      <c r="D68" s="182">
        <v>28</v>
      </c>
      <c r="E68" s="182">
        <v>2</v>
      </c>
      <c r="F68" s="182">
        <v>69</v>
      </c>
      <c r="G68" s="182">
        <v>55</v>
      </c>
      <c r="H68" s="182">
        <v>11</v>
      </c>
      <c r="I68" s="182">
        <v>2</v>
      </c>
      <c r="J68" s="182">
        <v>0</v>
      </c>
      <c r="K68" s="182">
        <v>7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132</v>
      </c>
      <c r="C69" s="181">
        <v>0</v>
      </c>
      <c r="D69" s="182">
        <v>14</v>
      </c>
      <c r="E69" s="182">
        <v>0</v>
      </c>
      <c r="F69" s="182">
        <v>31</v>
      </c>
      <c r="G69" s="182">
        <v>55</v>
      </c>
      <c r="H69" s="182">
        <v>8</v>
      </c>
      <c r="I69" s="182">
        <v>1</v>
      </c>
      <c r="J69" s="182">
        <v>6</v>
      </c>
      <c r="K69" s="182">
        <v>15</v>
      </c>
      <c r="L69" s="182">
        <v>2</v>
      </c>
      <c r="M69" s="106">
        <v>0</v>
      </c>
      <c r="N69" s="96"/>
    </row>
    <row r="70" spans="1:14" ht="15.9" customHeight="1" x14ac:dyDescent="0.25">
      <c r="A70" s="95" t="s">
        <v>61</v>
      </c>
      <c r="B70" s="232">
        <v>110</v>
      </c>
      <c r="C70" s="181">
        <v>1</v>
      </c>
      <c r="D70" s="182">
        <v>18</v>
      </c>
      <c r="E70" s="182">
        <v>1</v>
      </c>
      <c r="F70" s="182">
        <v>30</v>
      </c>
      <c r="G70" s="182">
        <v>40</v>
      </c>
      <c r="H70" s="182">
        <v>7</v>
      </c>
      <c r="I70" s="182">
        <v>1</v>
      </c>
      <c r="J70" s="182">
        <v>1</v>
      </c>
      <c r="K70" s="182">
        <v>11</v>
      </c>
      <c r="L70" s="182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194</v>
      </c>
      <c r="C71" s="183">
        <v>2</v>
      </c>
      <c r="D71" s="184">
        <v>20</v>
      </c>
      <c r="E71" s="184">
        <v>0</v>
      </c>
      <c r="F71" s="184">
        <v>55</v>
      </c>
      <c r="G71" s="184">
        <v>77</v>
      </c>
      <c r="H71" s="184">
        <v>8</v>
      </c>
      <c r="I71" s="184">
        <v>0</v>
      </c>
      <c r="J71" s="184">
        <v>5</v>
      </c>
      <c r="K71" s="184">
        <v>27</v>
      </c>
      <c r="L71" s="184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2441</v>
      </c>
      <c r="C72" s="193">
        <v>74</v>
      </c>
      <c r="D72" s="186">
        <v>418</v>
      </c>
      <c r="E72" s="186">
        <v>14</v>
      </c>
      <c r="F72" s="186">
        <v>703</v>
      </c>
      <c r="G72" s="186">
        <v>828</v>
      </c>
      <c r="H72" s="186">
        <v>120</v>
      </c>
      <c r="I72" s="186">
        <v>17</v>
      </c>
      <c r="J72" s="186">
        <v>52</v>
      </c>
      <c r="K72" s="186">
        <v>204</v>
      </c>
      <c r="L72" s="186">
        <v>6</v>
      </c>
      <c r="M72" s="108">
        <v>5</v>
      </c>
      <c r="N72" s="96"/>
    </row>
    <row r="73" spans="1:14" ht="15.9" customHeight="1" x14ac:dyDescent="0.25">
      <c r="A73" s="95" t="s">
        <v>64</v>
      </c>
      <c r="B73" s="232">
        <v>400</v>
      </c>
      <c r="C73" s="181">
        <v>24</v>
      </c>
      <c r="D73" s="182">
        <v>62</v>
      </c>
      <c r="E73" s="182">
        <v>4</v>
      </c>
      <c r="F73" s="182">
        <v>118</v>
      </c>
      <c r="G73" s="182">
        <v>145</v>
      </c>
      <c r="H73" s="182">
        <v>18</v>
      </c>
      <c r="I73" s="182">
        <v>1</v>
      </c>
      <c r="J73" s="182">
        <v>9</v>
      </c>
      <c r="K73" s="182">
        <v>19</v>
      </c>
      <c r="L73" s="182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32">
        <v>245</v>
      </c>
      <c r="C74" s="181">
        <v>9</v>
      </c>
      <c r="D74" s="182">
        <v>23</v>
      </c>
      <c r="E74" s="182">
        <v>0</v>
      </c>
      <c r="F74" s="182">
        <v>77</v>
      </c>
      <c r="G74" s="182">
        <v>97</v>
      </c>
      <c r="H74" s="182">
        <v>9</v>
      </c>
      <c r="I74" s="182">
        <v>1</v>
      </c>
      <c r="J74" s="182">
        <v>5</v>
      </c>
      <c r="K74" s="182">
        <v>23</v>
      </c>
      <c r="L74" s="182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430</v>
      </c>
      <c r="C75" s="181">
        <v>40</v>
      </c>
      <c r="D75" s="182">
        <v>102</v>
      </c>
      <c r="E75" s="182">
        <v>10</v>
      </c>
      <c r="F75" s="182">
        <v>121</v>
      </c>
      <c r="G75" s="182">
        <v>119</v>
      </c>
      <c r="H75" s="182">
        <v>11</v>
      </c>
      <c r="I75" s="182">
        <v>0</v>
      </c>
      <c r="J75" s="182">
        <v>6</v>
      </c>
      <c r="K75" s="182">
        <v>21</v>
      </c>
      <c r="L75" s="182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170</v>
      </c>
      <c r="C76" s="181">
        <v>2</v>
      </c>
      <c r="D76" s="182">
        <v>45</v>
      </c>
      <c r="E76" s="182">
        <v>1</v>
      </c>
      <c r="F76" s="182">
        <v>39</v>
      </c>
      <c r="G76" s="182">
        <v>56</v>
      </c>
      <c r="H76" s="182">
        <v>8</v>
      </c>
      <c r="I76" s="182">
        <v>0</v>
      </c>
      <c r="J76" s="182">
        <v>3</v>
      </c>
      <c r="K76" s="182">
        <v>16</v>
      </c>
      <c r="L76" s="182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52</v>
      </c>
      <c r="C77" s="181">
        <v>3</v>
      </c>
      <c r="D77" s="182">
        <v>10</v>
      </c>
      <c r="E77" s="182">
        <v>1</v>
      </c>
      <c r="F77" s="182">
        <v>14</v>
      </c>
      <c r="G77" s="182">
        <v>18</v>
      </c>
      <c r="H77" s="182">
        <v>3</v>
      </c>
      <c r="I77" s="182">
        <v>0</v>
      </c>
      <c r="J77" s="182">
        <v>2</v>
      </c>
      <c r="K77" s="182">
        <v>1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379</v>
      </c>
      <c r="C78" s="181">
        <v>3</v>
      </c>
      <c r="D78" s="182">
        <v>59</v>
      </c>
      <c r="E78" s="182">
        <v>1</v>
      </c>
      <c r="F78" s="182">
        <v>94</v>
      </c>
      <c r="G78" s="182">
        <v>157</v>
      </c>
      <c r="H78" s="182">
        <v>15</v>
      </c>
      <c r="I78" s="182">
        <v>0</v>
      </c>
      <c r="J78" s="182">
        <v>12</v>
      </c>
      <c r="K78" s="182">
        <v>36</v>
      </c>
      <c r="L78" s="182">
        <v>2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630</v>
      </c>
      <c r="C79" s="181">
        <v>34</v>
      </c>
      <c r="D79" s="182">
        <v>76</v>
      </c>
      <c r="E79" s="182">
        <v>5</v>
      </c>
      <c r="F79" s="182">
        <v>177</v>
      </c>
      <c r="G79" s="182">
        <v>209</v>
      </c>
      <c r="H79" s="182">
        <v>32</v>
      </c>
      <c r="I79" s="182">
        <v>5</v>
      </c>
      <c r="J79" s="182">
        <v>13</v>
      </c>
      <c r="K79" s="182">
        <v>74</v>
      </c>
      <c r="L79" s="182">
        <v>3</v>
      </c>
      <c r="M79" s="106">
        <v>2</v>
      </c>
      <c r="N79" s="96"/>
    </row>
    <row r="80" spans="1:14" ht="15.9" customHeight="1" x14ac:dyDescent="0.25">
      <c r="A80" s="95" t="s">
        <v>71</v>
      </c>
      <c r="B80" s="232">
        <v>213</v>
      </c>
      <c r="C80" s="181">
        <v>9</v>
      </c>
      <c r="D80" s="182">
        <v>51</v>
      </c>
      <c r="E80" s="182">
        <v>3</v>
      </c>
      <c r="F80" s="182">
        <v>61</v>
      </c>
      <c r="G80" s="182">
        <v>63</v>
      </c>
      <c r="H80" s="182">
        <v>3</v>
      </c>
      <c r="I80" s="182">
        <v>2</v>
      </c>
      <c r="J80" s="182">
        <v>5</v>
      </c>
      <c r="K80" s="182">
        <v>15</v>
      </c>
      <c r="L80" s="182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32">
        <v>157</v>
      </c>
      <c r="C81" s="181">
        <v>2</v>
      </c>
      <c r="D81" s="182">
        <v>21</v>
      </c>
      <c r="E81" s="182">
        <v>1</v>
      </c>
      <c r="F81" s="182">
        <v>46</v>
      </c>
      <c r="G81" s="182">
        <v>59</v>
      </c>
      <c r="H81" s="182">
        <v>6</v>
      </c>
      <c r="I81" s="182">
        <v>4</v>
      </c>
      <c r="J81" s="182">
        <v>2</v>
      </c>
      <c r="K81" s="182">
        <v>16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197</v>
      </c>
      <c r="C82" s="181">
        <v>2</v>
      </c>
      <c r="D82" s="182">
        <v>35</v>
      </c>
      <c r="E82" s="182">
        <v>8</v>
      </c>
      <c r="F82" s="182">
        <v>51</v>
      </c>
      <c r="G82" s="182">
        <v>63</v>
      </c>
      <c r="H82" s="182">
        <v>6</v>
      </c>
      <c r="I82" s="182">
        <v>1</v>
      </c>
      <c r="J82" s="182">
        <v>3</v>
      </c>
      <c r="K82" s="182">
        <v>26</v>
      </c>
      <c r="L82" s="182">
        <v>0</v>
      </c>
      <c r="M82" s="106">
        <v>2</v>
      </c>
      <c r="N82" s="96"/>
    </row>
    <row r="83" spans="1:14" ht="15.9" customHeight="1" x14ac:dyDescent="0.25">
      <c r="A83" s="95" t="s">
        <v>74</v>
      </c>
      <c r="B83" s="232">
        <v>90</v>
      </c>
      <c r="C83" s="181">
        <v>0</v>
      </c>
      <c r="D83" s="182">
        <v>21</v>
      </c>
      <c r="E83" s="182">
        <v>0</v>
      </c>
      <c r="F83" s="182">
        <v>24</v>
      </c>
      <c r="G83" s="182">
        <v>23</v>
      </c>
      <c r="H83" s="182">
        <v>5</v>
      </c>
      <c r="I83" s="182">
        <v>3</v>
      </c>
      <c r="J83" s="182">
        <v>4</v>
      </c>
      <c r="K83" s="182">
        <v>9</v>
      </c>
      <c r="L83" s="182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32">
        <v>172</v>
      </c>
      <c r="C84" s="181">
        <v>2</v>
      </c>
      <c r="D84" s="182">
        <v>38</v>
      </c>
      <c r="E84" s="182">
        <v>3</v>
      </c>
      <c r="F84" s="182">
        <v>55</v>
      </c>
      <c r="G84" s="182">
        <v>53</v>
      </c>
      <c r="H84" s="182">
        <v>7</v>
      </c>
      <c r="I84" s="182">
        <v>1</v>
      </c>
      <c r="J84" s="182">
        <v>2</v>
      </c>
      <c r="K84" s="182">
        <v>11</v>
      </c>
      <c r="L84" s="182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424</v>
      </c>
      <c r="C85" s="183">
        <v>29</v>
      </c>
      <c r="D85" s="184">
        <v>127</v>
      </c>
      <c r="E85" s="184">
        <v>10</v>
      </c>
      <c r="F85" s="184">
        <v>119</v>
      </c>
      <c r="G85" s="184">
        <v>104</v>
      </c>
      <c r="H85" s="184">
        <v>7</v>
      </c>
      <c r="I85" s="184">
        <v>1</v>
      </c>
      <c r="J85" s="184">
        <v>2</v>
      </c>
      <c r="K85" s="184">
        <v>22</v>
      </c>
      <c r="L85" s="184">
        <v>0</v>
      </c>
      <c r="M85" s="107">
        <v>3</v>
      </c>
      <c r="N85" s="96"/>
    </row>
    <row r="86" spans="1:14" ht="15.9" customHeight="1" x14ac:dyDescent="0.25">
      <c r="A86" s="97" t="s">
        <v>77</v>
      </c>
      <c r="B86" s="234">
        <v>3559</v>
      </c>
      <c r="C86" s="193">
        <v>159</v>
      </c>
      <c r="D86" s="186">
        <v>670</v>
      </c>
      <c r="E86" s="186">
        <v>47</v>
      </c>
      <c r="F86" s="186">
        <v>996</v>
      </c>
      <c r="G86" s="186">
        <v>1166</v>
      </c>
      <c r="H86" s="186">
        <v>130</v>
      </c>
      <c r="I86" s="186">
        <v>19</v>
      </c>
      <c r="J86" s="186">
        <v>68</v>
      </c>
      <c r="K86" s="186">
        <v>289</v>
      </c>
      <c r="L86" s="186">
        <v>8</v>
      </c>
      <c r="M86" s="108">
        <v>7</v>
      </c>
      <c r="N86" s="96"/>
    </row>
    <row r="87" spans="1:14" ht="15.9" customHeight="1" x14ac:dyDescent="0.25">
      <c r="A87" s="95" t="s">
        <v>78</v>
      </c>
      <c r="B87" s="232">
        <v>132</v>
      </c>
      <c r="C87" s="181">
        <v>6</v>
      </c>
      <c r="D87" s="182">
        <v>24</v>
      </c>
      <c r="E87" s="182">
        <v>2</v>
      </c>
      <c r="F87" s="182">
        <v>38</v>
      </c>
      <c r="G87" s="182">
        <v>48</v>
      </c>
      <c r="H87" s="182">
        <v>5</v>
      </c>
      <c r="I87" s="182">
        <v>0</v>
      </c>
      <c r="J87" s="182">
        <v>3</v>
      </c>
      <c r="K87" s="182">
        <v>5</v>
      </c>
      <c r="L87" s="182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201</v>
      </c>
      <c r="C88" s="181">
        <v>0</v>
      </c>
      <c r="D88" s="182">
        <v>21</v>
      </c>
      <c r="E88" s="182">
        <v>0</v>
      </c>
      <c r="F88" s="182">
        <v>37</v>
      </c>
      <c r="G88" s="182">
        <v>71</v>
      </c>
      <c r="H88" s="182">
        <v>18</v>
      </c>
      <c r="I88" s="182">
        <v>1</v>
      </c>
      <c r="J88" s="182">
        <v>7</v>
      </c>
      <c r="K88" s="182">
        <v>44</v>
      </c>
      <c r="L88" s="182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263</v>
      </c>
      <c r="C89" s="181">
        <v>3</v>
      </c>
      <c r="D89" s="182">
        <v>34</v>
      </c>
      <c r="E89" s="182">
        <v>1</v>
      </c>
      <c r="F89" s="182">
        <v>49</v>
      </c>
      <c r="G89" s="182">
        <v>99</v>
      </c>
      <c r="H89" s="182">
        <v>20</v>
      </c>
      <c r="I89" s="182">
        <v>3</v>
      </c>
      <c r="J89" s="182">
        <v>8</v>
      </c>
      <c r="K89" s="182">
        <v>40</v>
      </c>
      <c r="L89" s="182">
        <v>6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100</v>
      </c>
      <c r="C90" s="181">
        <v>0</v>
      </c>
      <c r="D90" s="182">
        <v>6</v>
      </c>
      <c r="E90" s="182">
        <v>0</v>
      </c>
      <c r="F90" s="182">
        <v>27</v>
      </c>
      <c r="G90" s="182">
        <v>47</v>
      </c>
      <c r="H90" s="182">
        <v>3</v>
      </c>
      <c r="I90" s="182">
        <v>1</v>
      </c>
      <c r="J90" s="182">
        <v>5</v>
      </c>
      <c r="K90" s="182">
        <v>10</v>
      </c>
      <c r="L90" s="182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169</v>
      </c>
      <c r="C91" s="181">
        <v>1</v>
      </c>
      <c r="D91" s="182">
        <v>13</v>
      </c>
      <c r="E91" s="182">
        <v>0</v>
      </c>
      <c r="F91" s="182">
        <v>38</v>
      </c>
      <c r="G91" s="182">
        <v>76</v>
      </c>
      <c r="H91" s="182">
        <v>13</v>
      </c>
      <c r="I91" s="182">
        <v>0</v>
      </c>
      <c r="J91" s="182">
        <v>7</v>
      </c>
      <c r="K91" s="182">
        <v>21</v>
      </c>
      <c r="L91" s="182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592</v>
      </c>
      <c r="C92" s="181">
        <v>8</v>
      </c>
      <c r="D92" s="182">
        <v>156</v>
      </c>
      <c r="E92" s="182">
        <v>12</v>
      </c>
      <c r="F92" s="182">
        <v>134</v>
      </c>
      <c r="G92" s="182">
        <v>202</v>
      </c>
      <c r="H92" s="182">
        <v>22</v>
      </c>
      <c r="I92" s="182">
        <v>3</v>
      </c>
      <c r="J92" s="182">
        <v>8</v>
      </c>
      <c r="K92" s="182">
        <v>43</v>
      </c>
      <c r="L92" s="182">
        <v>3</v>
      </c>
      <c r="M92" s="106">
        <v>1</v>
      </c>
      <c r="N92" s="96"/>
    </row>
    <row r="93" spans="1:14" ht="15.9" customHeight="1" x14ac:dyDescent="0.25">
      <c r="A93" s="95" t="s">
        <v>84</v>
      </c>
      <c r="B93" s="232">
        <v>233</v>
      </c>
      <c r="C93" s="181">
        <v>5</v>
      </c>
      <c r="D93" s="182">
        <v>14</v>
      </c>
      <c r="E93" s="182">
        <v>1</v>
      </c>
      <c r="F93" s="182">
        <v>65</v>
      </c>
      <c r="G93" s="182">
        <v>96</v>
      </c>
      <c r="H93" s="182">
        <v>13</v>
      </c>
      <c r="I93" s="182">
        <v>1</v>
      </c>
      <c r="J93" s="182">
        <v>9</v>
      </c>
      <c r="K93" s="182">
        <v>29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270</v>
      </c>
      <c r="C94" s="181">
        <v>5</v>
      </c>
      <c r="D94" s="182">
        <v>61</v>
      </c>
      <c r="E94" s="182">
        <v>1</v>
      </c>
      <c r="F94" s="182">
        <v>83</v>
      </c>
      <c r="G94" s="182">
        <v>89</v>
      </c>
      <c r="H94" s="182">
        <v>12</v>
      </c>
      <c r="I94" s="182">
        <v>2</v>
      </c>
      <c r="J94" s="182">
        <v>2</v>
      </c>
      <c r="K94" s="182">
        <v>15</v>
      </c>
      <c r="L94" s="182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32">
        <v>70</v>
      </c>
      <c r="C95" s="181">
        <v>0</v>
      </c>
      <c r="D95" s="182">
        <v>5</v>
      </c>
      <c r="E95" s="182">
        <v>0</v>
      </c>
      <c r="F95" s="182">
        <v>23</v>
      </c>
      <c r="G95" s="182">
        <v>24</v>
      </c>
      <c r="H95" s="182">
        <v>2</v>
      </c>
      <c r="I95" s="182">
        <v>0</v>
      </c>
      <c r="J95" s="182">
        <v>4</v>
      </c>
      <c r="K95" s="182">
        <v>12</v>
      </c>
      <c r="L95" s="182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353</v>
      </c>
      <c r="C96" s="181">
        <v>17</v>
      </c>
      <c r="D96" s="182">
        <v>82</v>
      </c>
      <c r="E96" s="182">
        <v>3</v>
      </c>
      <c r="F96" s="182">
        <v>92</v>
      </c>
      <c r="G96" s="182">
        <v>114</v>
      </c>
      <c r="H96" s="182">
        <v>12</v>
      </c>
      <c r="I96" s="182">
        <v>1</v>
      </c>
      <c r="J96" s="182">
        <v>9</v>
      </c>
      <c r="K96" s="182">
        <v>21</v>
      </c>
      <c r="L96" s="182">
        <v>1</v>
      </c>
      <c r="M96" s="106">
        <v>1</v>
      </c>
      <c r="N96" s="96"/>
    </row>
    <row r="97" spans="1:14" ht="15.9" customHeight="1" x14ac:dyDescent="0.25">
      <c r="A97" s="95" t="s">
        <v>88</v>
      </c>
      <c r="B97" s="233">
        <v>346</v>
      </c>
      <c r="C97" s="183">
        <v>5</v>
      </c>
      <c r="D97" s="184">
        <v>57</v>
      </c>
      <c r="E97" s="184">
        <v>5</v>
      </c>
      <c r="F97" s="184">
        <v>123</v>
      </c>
      <c r="G97" s="184">
        <v>107</v>
      </c>
      <c r="H97" s="184">
        <v>22</v>
      </c>
      <c r="I97" s="184">
        <v>3</v>
      </c>
      <c r="J97" s="184">
        <v>7</v>
      </c>
      <c r="K97" s="184">
        <v>16</v>
      </c>
      <c r="L97" s="184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4">
        <v>2729</v>
      </c>
      <c r="C98" s="193">
        <v>50</v>
      </c>
      <c r="D98" s="186">
        <v>473</v>
      </c>
      <c r="E98" s="186">
        <v>25</v>
      </c>
      <c r="F98" s="186">
        <v>709</v>
      </c>
      <c r="G98" s="186">
        <v>973</v>
      </c>
      <c r="H98" s="186">
        <v>142</v>
      </c>
      <c r="I98" s="186">
        <v>15</v>
      </c>
      <c r="J98" s="186">
        <v>69</v>
      </c>
      <c r="K98" s="186">
        <v>256</v>
      </c>
      <c r="L98" s="186">
        <v>14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5">
        <v>18638</v>
      </c>
      <c r="C99" s="223">
        <v>302</v>
      </c>
      <c r="D99" s="217">
        <v>2647</v>
      </c>
      <c r="E99" s="217">
        <v>125</v>
      </c>
      <c r="F99" s="217">
        <v>5339</v>
      </c>
      <c r="G99" s="217">
        <v>6598</v>
      </c>
      <c r="H99" s="217">
        <v>890</v>
      </c>
      <c r="I99" s="217">
        <v>102</v>
      </c>
      <c r="J99" s="217">
        <v>481</v>
      </c>
      <c r="K99" s="217">
        <v>2043</v>
      </c>
      <c r="L99" s="217">
        <v>83</v>
      </c>
      <c r="M99" s="218">
        <v>28</v>
      </c>
    </row>
    <row r="101" spans="1:14" ht="38.2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13.8" x14ac:dyDescent="0.25">
      <c r="A8" s="91"/>
      <c r="B8" s="380" t="s">
        <v>179</v>
      </c>
      <c r="C8" s="407" t="s">
        <v>161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14.25" customHeight="1" x14ac:dyDescent="0.25">
      <c r="A9" s="93" t="s">
        <v>1</v>
      </c>
      <c r="B9" s="381"/>
      <c r="C9" s="427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4" t="s">
        <v>377</v>
      </c>
      <c r="N9" s="92"/>
    </row>
    <row r="10" spans="1:14" s="31" customFormat="1" ht="14.25" customHeight="1" x14ac:dyDescent="0.25">
      <c r="A10" s="93"/>
      <c r="B10" s="381"/>
      <c r="C10" s="428"/>
      <c r="D10" s="422"/>
      <c r="E10" s="422"/>
      <c r="F10" s="422"/>
      <c r="G10" s="422"/>
      <c r="H10" s="422"/>
      <c r="I10" s="422"/>
      <c r="J10" s="422"/>
      <c r="K10" s="422"/>
      <c r="L10" s="422"/>
      <c r="M10" s="425"/>
      <c r="N10" s="92"/>
    </row>
    <row r="11" spans="1:14" s="31" customFormat="1" ht="52.5" customHeight="1" thickBot="1" x14ac:dyDescent="0.3">
      <c r="A11" s="94"/>
      <c r="B11" s="382"/>
      <c r="C11" s="429"/>
      <c r="D11" s="423"/>
      <c r="E11" s="423"/>
      <c r="F11" s="423"/>
      <c r="G11" s="423"/>
      <c r="H11" s="423"/>
      <c r="I11" s="423"/>
      <c r="J11" s="423"/>
      <c r="K11" s="423"/>
      <c r="L11" s="423"/>
      <c r="M11" s="426"/>
      <c r="N11" s="92"/>
    </row>
    <row r="12" spans="1:14" ht="15.9" customHeight="1" x14ac:dyDescent="0.25">
      <c r="A12" s="95" t="s">
        <v>3</v>
      </c>
      <c r="B12" s="224">
        <v>906</v>
      </c>
      <c r="C12" s="199">
        <v>0</v>
      </c>
      <c r="D12" s="179">
        <v>76</v>
      </c>
      <c r="E12" s="179">
        <v>5</v>
      </c>
      <c r="F12" s="179">
        <v>80</v>
      </c>
      <c r="G12" s="179">
        <v>190</v>
      </c>
      <c r="H12" s="179">
        <v>95</v>
      </c>
      <c r="I12" s="179">
        <v>8</v>
      </c>
      <c r="J12" s="179">
        <v>60</v>
      </c>
      <c r="K12" s="179">
        <v>370</v>
      </c>
      <c r="L12" s="179">
        <v>19</v>
      </c>
      <c r="M12" s="180">
        <v>3</v>
      </c>
      <c r="N12" s="96"/>
    </row>
    <row r="13" spans="1:14" ht="15.9" customHeight="1" x14ac:dyDescent="0.25">
      <c r="A13" s="95" t="s">
        <v>4</v>
      </c>
      <c r="B13" s="225">
        <v>3218</v>
      </c>
      <c r="C13" s="181">
        <v>3</v>
      </c>
      <c r="D13" s="182">
        <v>301</v>
      </c>
      <c r="E13" s="182">
        <v>7</v>
      </c>
      <c r="F13" s="182">
        <v>490</v>
      </c>
      <c r="G13" s="182">
        <v>1029</v>
      </c>
      <c r="H13" s="182">
        <v>264</v>
      </c>
      <c r="I13" s="182">
        <v>24</v>
      </c>
      <c r="J13" s="182">
        <v>107</v>
      </c>
      <c r="K13" s="182">
        <v>952</v>
      </c>
      <c r="L13" s="182">
        <v>39</v>
      </c>
      <c r="M13" s="106">
        <v>2</v>
      </c>
      <c r="N13" s="96"/>
    </row>
    <row r="14" spans="1:14" ht="15.9" customHeight="1" x14ac:dyDescent="0.25">
      <c r="A14" s="95" t="s">
        <v>5</v>
      </c>
      <c r="B14" s="225">
        <v>1821</v>
      </c>
      <c r="C14" s="181">
        <v>3</v>
      </c>
      <c r="D14" s="182">
        <v>140</v>
      </c>
      <c r="E14" s="182">
        <v>2</v>
      </c>
      <c r="F14" s="182">
        <v>277</v>
      </c>
      <c r="G14" s="182">
        <v>508</v>
      </c>
      <c r="H14" s="182">
        <v>163</v>
      </c>
      <c r="I14" s="182">
        <v>10</v>
      </c>
      <c r="J14" s="182">
        <v>78</v>
      </c>
      <c r="K14" s="182">
        <v>615</v>
      </c>
      <c r="L14" s="182">
        <v>23</v>
      </c>
      <c r="M14" s="106">
        <v>2</v>
      </c>
      <c r="N14" s="96"/>
    </row>
    <row r="15" spans="1:14" ht="15.9" customHeight="1" x14ac:dyDescent="0.25">
      <c r="A15" s="95" t="s">
        <v>6</v>
      </c>
      <c r="B15" s="225">
        <v>2617</v>
      </c>
      <c r="C15" s="181">
        <v>0</v>
      </c>
      <c r="D15" s="182">
        <v>167</v>
      </c>
      <c r="E15" s="182">
        <v>8</v>
      </c>
      <c r="F15" s="182">
        <v>389</v>
      </c>
      <c r="G15" s="182">
        <v>819</v>
      </c>
      <c r="H15" s="182">
        <v>239</v>
      </c>
      <c r="I15" s="182">
        <v>15</v>
      </c>
      <c r="J15" s="182">
        <v>125</v>
      </c>
      <c r="K15" s="182">
        <v>827</v>
      </c>
      <c r="L15" s="182">
        <v>25</v>
      </c>
      <c r="M15" s="106">
        <v>3</v>
      </c>
      <c r="N15" s="96"/>
    </row>
    <row r="16" spans="1:14" ht="15.9" customHeight="1" x14ac:dyDescent="0.25">
      <c r="A16" s="95" t="s">
        <v>7</v>
      </c>
      <c r="B16" s="225">
        <v>3049</v>
      </c>
      <c r="C16" s="181">
        <v>2</v>
      </c>
      <c r="D16" s="182">
        <v>323</v>
      </c>
      <c r="E16" s="182">
        <v>1</v>
      </c>
      <c r="F16" s="182">
        <v>587</v>
      </c>
      <c r="G16" s="182">
        <v>973</v>
      </c>
      <c r="H16" s="182">
        <v>230</v>
      </c>
      <c r="I16" s="182">
        <v>25</v>
      </c>
      <c r="J16" s="182">
        <v>122</v>
      </c>
      <c r="K16" s="182">
        <v>751</v>
      </c>
      <c r="L16" s="182">
        <v>35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2300</v>
      </c>
      <c r="C17" s="181">
        <v>13</v>
      </c>
      <c r="D17" s="182">
        <v>493</v>
      </c>
      <c r="E17" s="182">
        <v>4</v>
      </c>
      <c r="F17" s="182">
        <v>647</v>
      </c>
      <c r="G17" s="182">
        <v>698</v>
      </c>
      <c r="H17" s="182">
        <v>119</v>
      </c>
      <c r="I17" s="182">
        <v>10</v>
      </c>
      <c r="J17" s="182">
        <v>58</v>
      </c>
      <c r="K17" s="182">
        <v>241</v>
      </c>
      <c r="L17" s="182">
        <v>17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1780</v>
      </c>
      <c r="C18" s="181">
        <v>7</v>
      </c>
      <c r="D18" s="182">
        <v>205</v>
      </c>
      <c r="E18" s="182">
        <v>1</v>
      </c>
      <c r="F18" s="182">
        <v>440</v>
      </c>
      <c r="G18" s="182">
        <v>606</v>
      </c>
      <c r="H18" s="182">
        <v>111</v>
      </c>
      <c r="I18" s="182">
        <v>10</v>
      </c>
      <c r="J18" s="182">
        <v>64</v>
      </c>
      <c r="K18" s="182">
        <v>323</v>
      </c>
      <c r="L18" s="182">
        <v>10</v>
      </c>
      <c r="M18" s="106">
        <v>3</v>
      </c>
      <c r="N18" s="96"/>
    </row>
    <row r="19" spans="1:14" ht="15.9" customHeight="1" x14ac:dyDescent="0.25">
      <c r="A19" s="95" t="s">
        <v>10</v>
      </c>
      <c r="B19" s="226">
        <v>2435</v>
      </c>
      <c r="C19" s="183">
        <v>1</v>
      </c>
      <c r="D19" s="184">
        <v>223</v>
      </c>
      <c r="E19" s="184">
        <v>4</v>
      </c>
      <c r="F19" s="184">
        <v>500</v>
      </c>
      <c r="G19" s="184">
        <v>890</v>
      </c>
      <c r="H19" s="184">
        <v>167</v>
      </c>
      <c r="I19" s="184">
        <v>13</v>
      </c>
      <c r="J19" s="184">
        <v>85</v>
      </c>
      <c r="K19" s="184">
        <v>536</v>
      </c>
      <c r="L19" s="184">
        <v>15</v>
      </c>
      <c r="M19" s="107">
        <v>1</v>
      </c>
      <c r="N19" s="96"/>
    </row>
    <row r="20" spans="1:14" ht="15.9" customHeight="1" x14ac:dyDescent="0.25">
      <c r="A20" s="97" t="s">
        <v>11</v>
      </c>
      <c r="B20" s="227">
        <v>18126</v>
      </c>
      <c r="C20" s="193">
        <v>29</v>
      </c>
      <c r="D20" s="186">
        <v>1928</v>
      </c>
      <c r="E20" s="186">
        <v>32</v>
      </c>
      <c r="F20" s="186">
        <v>3410</v>
      </c>
      <c r="G20" s="186">
        <v>5713</v>
      </c>
      <c r="H20" s="186">
        <v>1388</v>
      </c>
      <c r="I20" s="186">
        <v>115</v>
      </c>
      <c r="J20" s="186">
        <v>699</v>
      </c>
      <c r="K20" s="186">
        <v>4615</v>
      </c>
      <c r="L20" s="186">
        <v>183</v>
      </c>
      <c r="M20" s="108">
        <v>14</v>
      </c>
      <c r="N20" s="96"/>
    </row>
    <row r="21" spans="1:14" ht="15.9" customHeight="1" x14ac:dyDescent="0.25">
      <c r="A21" s="95" t="s">
        <v>12</v>
      </c>
      <c r="B21" s="228">
        <v>4311</v>
      </c>
      <c r="C21" s="181">
        <v>52</v>
      </c>
      <c r="D21" s="182">
        <v>959</v>
      </c>
      <c r="E21" s="182">
        <v>2</v>
      </c>
      <c r="F21" s="182">
        <v>1394</v>
      </c>
      <c r="G21" s="182">
        <v>1207</v>
      </c>
      <c r="H21" s="182">
        <v>296</v>
      </c>
      <c r="I21" s="182">
        <v>30</v>
      </c>
      <c r="J21" s="182">
        <v>87</v>
      </c>
      <c r="K21" s="182">
        <v>271</v>
      </c>
      <c r="L21" s="182">
        <v>9</v>
      </c>
      <c r="M21" s="106">
        <v>4</v>
      </c>
      <c r="N21" s="96"/>
    </row>
    <row r="22" spans="1:14" ht="15.9" customHeight="1" x14ac:dyDescent="0.25">
      <c r="A22" s="95" t="s">
        <v>13</v>
      </c>
      <c r="B22" s="225">
        <v>2464</v>
      </c>
      <c r="C22" s="181">
        <v>4</v>
      </c>
      <c r="D22" s="182">
        <v>476</v>
      </c>
      <c r="E22" s="182">
        <v>0</v>
      </c>
      <c r="F22" s="182">
        <v>753</v>
      </c>
      <c r="G22" s="182">
        <v>797</v>
      </c>
      <c r="H22" s="182">
        <v>118</v>
      </c>
      <c r="I22" s="182">
        <v>12</v>
      </c>
      <c r="J22" s="182">
        <v>61</v>
      </c>
      <c r="K22" s="182">
        <v>231</v>
      </c>
      <c r="L22" s="182">
        <v>12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1013</v>
      </c>
      <c r="C23" s="181">
        <v>1</v>
      </c>
      <c r="D23" s="182">
        <v>142</v>
      </c>
      <c r="E23" s="182">
        <v>0</v>
      </c>
      <c r="F23" s="182">
        <v>304</v>
      </c>
      <c r="G23" s="182">
        <v>384</v>
      </c>
      <c r="H23" s="182">
        <v>33</v>
      </c>
      <c r="I23" s="182">
        <v>3</v>
      </c>
      <c r="J23" s="182">
        <v>24</v>
      </c>
      <c r="K23" s="182">
        <v>118</v>
      </c>
      <c r="L23" s="182">
        <v>4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1617</v>
      </c>
      <c r="C24" s="181">
        <v>2</v>
      </c>
      <c r="D24" s="182">
        <v>161</v>
      </c>
      <c r="E24" s="182">
        <v>3</v>
      </c>
      <c r="F24" s="182">
        <v>467</v>
      </c>
      <c r="G24" s="182">
        <v>584</v>
      </c>
      <c r="H24" s="182">
        <v>91</v>
      </c>
      <c r="I24" s="182">
        <v>28</v>
      </c>
      <c r="J24" s="182">
        <v>59</v>
      </c>
      <c r="K24" s="182">
        <v>214</v>
      </c>
      <c r="L24" s="182">
        <v>4</v>
      </c>
      <c r="M24" s="106">
        <v>4</v>
      </c>
      <c r="N24" s="96"/>
    </row>
    <row r="25" spans="1:14" ht="15.9" customHeight="1" x14ac:dyDescent="0.25">
      <c r="A25" s="95" t="s">
        <v>16</v>
      </c>
      <c r="B25" s="225">
        <v>2445</v>
      </c>
      <c r="C25" s="181">
        <v>38</v>
      </c>
      <c r="D25" s="182">
        <v>597</v>
      </c>
      <c r="E25" s="182">
        <v>24</v>
      </c>
      <c r="F25" s="182">
        <v>747</v>
      </c>
      <c r="G25" s="182">
        <v>721</v>
      </c>
      <c r="H25" s="182">
        <v>86</v>
      </c>
      <c r="I25" s="182">
        <v>5</v>
      </c>
      <c r="J25" s="182">
        <v>50</v>
      </c>
      <c r="K25" s="182">
        <v>174</v>
      </c>
      <c r="L25" s="182">
        <v>3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1283</v>
      </c>
      <c r="C26" s="181">
        <v>16</v>
      </c>
      <c r="D26" s="182">
        <v>203</v>
      </c>
      <c r="E26" s="182">
        <v>14</v>
      </c>
      <c r="F26" s="182">
        <v>415</v>
      </c>
      <c r="G26" s="182">
        <v>441</v>
      </c>
      <c r="H26" s="182">
        <v>39</v>
      </c>
      <c r="I26" s="182">
        <v>6</v>
      </c>
      <c r="J26" s="182">
        <v>33</v>
      </c>
      <c r="K26" s="182">
        <v>111</v>
      </c>
      <c r="L26" s="182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3342</v>
      </c>
      <c r="C27" s="183">
        <v>0</v>
      </c>
      <c r="D27" s="184">
        <v>354</v>
      </c>
      <c r="E27" s="184">
        <v>2</v>
      </c>
      <c r="F27" s="184">
        <v>953</v>
      </c>
      <c r="G27" s="184">
        <v>1202</v>
      </c>
      <c r="H27" s="184">
        <v>140</v>
      </c>
      <c r="I27" s="184">
        <v>12</v>
      </c>
      <c r="J27" s="184">
        <v>100</v>
      </c>
      <c r="K27" s="184">
        <v>544</v>
      </c>
      <c r="L27" s="184">
        <v>32</v>
      </c>
      <c r="M27" s="107">
        <v>3</v>
      </c>
      <c r="N27" s="96"/>
    </row>
    <row r="28" spans="1:14" ht="15.9" customHeight="1" x14ac:dyDescent="0.25">
      <c r="A28" s="99" t="s">
        <v>19</v>
      </c>
      <c r="B28" s="227">
        <v>16475</v>
      </c>
      <c r="C28" s="193">
        <v>113</v>
      </c>
      <c r="D28" s="186">
        <v>2892</v>
      </c>
      <c r="E28" s="186">
        <v>45</v>
      </c>
      <c r="F28" s="186">
        <v>5033</v>
      </c>
      <c r="G28" s="186">
        <v>5336</v>
      </c>
      <c r="H28" s="186">
        <v>803</v>
      </c>
      <c r="I28" s="186">
        <v>96</v>
      </c>
      <c r="J28" s="186">
        <v>414</v>
      </c>
      <c r="K28" s="186">
        <v>1663</v>
      </c>
      <c r="L28" s="186">
        <v>69</v>
      </c>
      <c r="M28" s="108">
        <v>11</v>
      </c>
      <c r="N28" s="96"/>
    </row>
    <row r="29" spans="1:14" ht="15.9" customHeight="1" x14ac:dyDescent="0.25">
      <c r="A29" s="95" t="s">
        <v>20</v>
      </c>
      <c r="B29" s="228">
        <v>1163</v>
      </c>
      <c r="C29" s="181">
        <v>2</v>
      </c>
      <c r="D29" s="182">
        <v>161</v>
      </c>
      <c r="E29" s="182">
        <v>7</v>
      </c>
      <c r="F29" s="182">
        <v>429</v>
      </c>
      <c r="G29" s="182">
        <v>388</v>
      </c>
      <c r="H29" s="182">
        <v>36</v>
      </c>
      <c r="I29" s="182">
        <v>3</v>
      </c>
      <c r="J29" s="182">
        <v>25</v>
      </c>
      <c r="K29" s="182">
        <v>108</v>
      </c>
      <c r="L29" s="182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1463</v>
      </c>
      <c r="C30" s="181">
        <v>3</v>
      </c>
      <c r="D30" s="182">
        <v>112</v>
      </c>
      <c r="E30" s="182">
        <v>2</v>
      </c>
      <c r="F30" s="182">
        <v>489</v>
      </c>
      <c r="G30" s="182">
        <v>534</v>
      </c>
      <c r="H30" s="182">
        <v>51</v>
      </c>
      <c r="I30" s="182">
        <v>6</v>
      </c>
      <c r="J30" s="182">
        <v>52</v>
      </c>
      <c r="K30" s="182">
        <v>210</v>
      </c>
      <c r="L30" s="182">
        <v>3</v>
      </c>
      <c r="M30" s="106">
        <v>1</v>
      </c>
      <c r="N30" s="96"/>
    </row>
    <row r="31" spans="1:14" ht="15.9" customHeight="1" x14ac:dyDescent="0.25">
      <c r="A31" s="95" t="s">
        <v>22</v>
      </c>
      <c r="B31" s="225">
        <v>690</v>
      </c>
      <c r="C31" s="181">
        <v>1</v>
      </c>
      <c r="D31" s="182">
        <v>78</v>
      </c>
      <c r="E31" s="182">
        <v>7</v>
      </c>
      <c r="F31" s="182">
        <v>214</v>
      </c>
      <c r="G31" s="182">
        <v>266</v>
      </c>
      <c r="H31" s="182">
        <v>34</v>
      </c>
      <c r="I31" s="182">
        <v>5</v>
      </c>
      <c r="J31" s="182">
        <v>10</v>
      </c>
      <c r="K31" s="182">
        <v>72</v>
      </c>
      <c r="L31" s="182">
        <v>1</v>
      </c>
      <c r="M31" s="106">
        <v>2</v>
      </c>
      <c r="N31" s="96"/>
    </row>
    <row r="32" spans="1:14" ht="15.9" customHeight="1" x14ac:dyDescent="0.25">
      <c r="A32" s="95" t="s">
        <v>23</v>
      </c>
      <c r="B32" s="225">
        <v>1657</v>
      </c>
      <c r="C32" s="181">
        <v>6</v>
      </c>
      <c r="D32" s="182">
        <v>217</v>
      </c>
      <c r="E32" s="182">
        <v>9</v>
      </c>
      <c r="F32" s="182">
        <v>481</v>
      </c>
      <c r="G32" s="182">
        <v>615</v>
      </c>
      <c r="H32" s="182">
        <v>97</v>
      </c>
      <c r="I32" s="182">
        <v>8</v>
      </c>
      <c r="J32" s="182">
        <v>43</v>
      </c>
      <c r="K32" s="182">
        <v>174</v>
      </c>
      <c r="L32" s="182">
        <v>7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1500</v>
      </c>
      <c r="C33" s="181">
        <v>1</v>
      </c>
      <c r="D33" s="182">
        <v>190</v>
      </c>
      <c r="E33" s="182">
        <v>18</v>
      </c>
      <c r="F33" s="182">
        <v>505</v>
      </c>
      <c r="G33" s="182">
        <v>555</v>
      </c>
      <c r="H33" s="182">
        <v>57</v>
      </c>
      <c r="I33" s="182">
        <v>6</v>
      </c>
      <c r="J33" s="182">
        <v>39</v>
      </c>
      <c r="K33" s="182">
        <v>128</v>
      </c>
      <c r="L33" s="182">
        <v>0</v>
      </c>
      <c r="M33" s="106">
        <v>1</v>
      </c>
      <c r="N33" s="96"/>
    </row>
    <row r="34" spans="1:14" ht="15.9" customHeight="1" x14ac:dyDescent="0.25">
      <c r="A34" s="95" t="s">
        <v>25</v>
      </c>
      <c r="B34" s="225">
        <v>2290</v>
      </c>
      <c r="C34" s="181">
        <v>0</v>
      </c>
      <c r="D34" s="182">
        <v>185</v>
      </c>
      <c r="E34" s="182">
        <v>9</v>
      </c>
      <c r="F34" s="182">
        <v>807</v>
      </c>
      <c r="G34" s="182">
        <v>852</v>
      </c>
      <c r="H34" s="182">
        <v>79</v>
      </c>
      <c r="I34" s="182">
        <v>12</v>
      </c>
      <c r="J34" s="182">
        <v>64</v>
      </c>
      <c r="K34" s="182">
        <v>274</v>
      </c>
      <c r="L34" s="182">
        <v>8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5330</v>
      </c>
      <c r="C35" s="181">
        <v>6</v>
      </c>
      <c r="D35" s="182">
        <v>793</v>
      </c>
      <c r="E35" s="182">
        <v>10</v>
      </c>
      <c r="F35" s="182">
        <v>1872</v>
      </c>
      <c r="G35" s="182">
        <v>1810</v>
      </c>
      <c r="H35" s="182">
        <v>218</v>
      </c>
      <c r="I35" s="182">
        <v>22</v>
      </c>
      <c r="J35" s="182">
        <v>145</v>
      </c>
      <c r="K35" s="182">
        <v>444</v>
      </c>
      <c r="L35" s="182">
        <v>10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1248</v>
      </c>
      <c r="C36" s="181">
        <v>0</v>
      </c>
      <c r="D36" s="182">
        <v>137</v>
      </c>
      <c r="E36" s="182">
        <v>2</v>
      </c>
      <c r="F36" s="182">
        <v>446</v>
      </c>
      <c r="G36" s="182">
        <v>417</v>
      </c>
      <c r="H36" s="182">
        <v>55</v>
      </c>
      <c r="I36" s="182">
        <v>18</v>
      </c>
      <c r="J36" s="182">
        <v>35</v>
      </c>
      <c r="K36" s="182">
        <v>131</v>
      </c>
      <c r="L36" s="182">
        <v>7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2653</v>
      </c>
      <c r="C37" s="183">
        <v>0</v>
      </c>
      <c r="D37" s="184">
        <v>149</v>
      </c>
      <c r="E37" s="184">
        <v>12</v>
      </c>
      <c r="F37" s="184">
        <v>772</v>
      </c>
      <c r="G37" s="184">
        <v>979</v>
      </c>
      <c r="H37" s="184">
        <v>127</v>
      </c>
      <c r="I37" s="184">
        <v>24</v>
      </c>
      <c r="J37" s="184">
        <v>128</v>
      </c>
      <c r="K37" s="184">
        <v>442</v>
      </c>
      <c r="L37" s="184">
        <v>18</v>
      </c>
      <c r="M37" s="107">
        <v>2</v>
      </c>
      <c r="N37" s="96"/>
    </row>
    <row r="38" spans="1:14" ht="15.9" customHeight="1" x14ac:dyDescent="0.25">
      <c r="A38" s="99" t="s">
        <v>29</v>
      </c>
      <c r="B38" s="229">
        <v>17994</v>
      </c>
      <c r="C38" s="193">
        <v>19</v>
      </c>
      <c r="D38" s="186">
        <v>2022</v>
      </c>
      <c r="E38" s="186">
        <v>76</v>
      </c>
      <c r="F38" s="186">
        <v>6015</v>
      </c>
      <c r="G38" s="186">
        <v>6416</v>
      </c>
      <c r="H38" s="186">
        <v>754</v>
      </c>
      <c r="I38" s="186">
        <v>104</v>
      </c>
      <c r="J38" s="186">
        <v>541</v>
      </c>
      <c r="K38" s="186">
        <v>1983</v>
      </c>
      <c r="L38" s="186">
        <v>58</v>
      </c>
      <c r="M38" s="108">
        <v>6</v>
      </c>
      <c r="N38" s="96"/>
    </row>
    <row r="39" spans="1:14" ht="15.9" customHeight="1" x14ac:dyDescent="0.25">
      <c r="A39" s="95" t="s">
        <v>30</v>
      </c>
      <c r="B39" s="228">
        <v>4367</v>
      </c>
      <c r="C39" s="181">
        <v>105</v>
      </c>
      <c r="D39" s="182">
        <v>1176</v>
      </c>
      <c r="E39" s="182">
        <v>5</v>
      </c>
      <c r="F39" s="182">
        <v>1412</v>
      </c>
      <c r="G39" s="182">
        <v>1090</v>
      </c>
      <c r="H39" s="182">
        <v>237</v>
      </c>
      <c r="I39" s="182">
        <v>8</v>
      </c>
      <c r="J39" s="182">
        <v>89</v>
      </c>
      <c r="K39" s="182">
        <v>240</v>
      </c>
      <c r="L39" s="182">
        <v>5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4025</v>
      </c>
      <c r="C40" s="181">
        <v>122</v>
      </c>
      <c r="D40" s="182">
        <v>779</v>
      </c>
      <c r="E40" s="182">
        <v>4</v>
      </c>
      <c r="F40" s="182">
        <v>1271</v>
      </c>
      <c r="G40" s="182">
        <v>1195</v>
      </c>
      <c r="H40" s="182">
        <v>193</v>
      </c>
      <c r="I40" s="182">
        <v>12</v>
      </c>
      <c r="J40" s="182">
        <v>93</v>
      </c>
      <c r="K40" s="182">
        <v>344</v>
      </c>
      <c r="L40" s="182">
        <v>10</v>
      </c>
      <c r="M40" s="106">
        <v>2</v>
      </c>
      <c r="N40" s="96"/>
    </row>
    <row r="41" spans="1:14" ht="15.9" customHeight="1" x14ac:dyDescent="0.25">
      <c r="A41" s="95" t="s">
        <v>32</v>
      </c>
      <c r="B41" s="225">
        <v>3866</v>
      </c>
      <c r="C41" s="181">
        <v>11</v>
      </c>
      <c r="D41" s="182">
        <v>397</v>
      </c>
      <c r="E41" s="182">
        <v>4</v>
      </c>
      <c r="F41" s="182">
        <v>1029</v>
      </c>
      <c r="G41" s="182">
        <v>1309</v>
      </c>
      <c r="H41" s="182">
        <v>157</v>
      </c>
      <c r="I41" s="182">
        <v>18</v>
      </c>
      <c r="J41" s="182">
        <v>102</v>
      </c>
      <c r="K41" s="182">
        <v>782</v>
      </c>
      <c r="L41" s="182">
        <v>52</v>
      </c>
      <c r="M41" s="106">
        <v>5</v>
      </c>
      <c r="N41" s="96"/>
    </row>
    <row r="42" spans="1:14" ht="15.9" customHeight="1" x14ac:dyDescent="0.25">
      <c r="A42" s="95" t="s">
        <v>33</v>
      </c>
      <c r="B42" s="225">
        <v>4364</v>
      </c>
      <c r="C42" s="181">
        <v>22</v>
      </c>
      <c r="D42" s="182">
        <v>798</v>
      </c>
      <c r="E42" s="182">
        <v>9</v>
      </c>
      <c r="F42" s="182">
        <v>1429</v>
      </c>
      <c r="G42" s="182">
        <v>1319</v>
      </c>
      <c r="H42" s="182">
        <v>231</v>
      </c>
      <c r="I42" s="182">
        <v>34</v>
      </c>
      <c r="J42" s="182">
        <v>122</v>
      </c>
      <c r="K42" s="182">
        <v>387</v>
      </c>
      <c r="L42" s="182">
        <v>10</v>
      </c>
      <c r="M42" s="106">
        <v>3</v>
      </c>
      <c r="N42" s="96"/>
    </row>
    <row r="43" spans="1:14" ht="15.9" customHeight="1" x14ac:dyDescent="0.25">
      <c r="A43" s="95" t="s">
        <v>34</v>
      </c>
      <c r="B43" s="230">
        <v>1540</v>
      </c>
      <c r="C43" s="189">
        <v>0</v>
      </c>
      <c r="D43" s="190">
        <v>317</v>
      </c>
      <c r="E43" s="190">
        <v>2</v>
      </c>
      <c r="F43" s="190">
        <v>504</v>
      </c>
      <c r="G43" s="190">
        <v>442</v>
      </c>
      <c r="H43" s="190">
        <v>74</v>
      </c>
      <c r="I43" s="190">
        <v>23</v>
      </c>
      <c r="J43" s="190">
        <v>26</v>
      </c>
      <c r="K43" s="190">
        <v>147</v>
      </c>
      <c r="L43" s="190">
        <v>5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2343</v>
      </c>
      <c r="C44" s="181">
        <v>2</v>
      </c>
      <c r="D44" s="182">
        <v>241</v>
      </c>
      <c r="E44" s="182">
        <v>3</v>
      </c>
      <c r="F44" s="182">
        <v>862</v>
      </c>
      <c r="G44" s="182">
        <v>871</v>
      </c>
      <c r="H44" s="182">
        <v>85</v>
      </c>
      <c r="I44" s="182">
        <v>10</v>
      </c>
      <c r="J44" s="182">
        <v>56</v>
      </c>
      <c r="K44" s="182">
        <v>205</v>
      </c>
      <c r="L44" s="182">
        <v>8</v>
      </c>
      <c r="M44" s="106">
        <v>0</v>
      </c>
      <c r="N44" s="96"/>
    </row>
    <row r="45" spans="1:14" ht="15.9" customHeight="1" x14ac:dyDescent="0.25">
      <c r="A45" s="98" t="s">
        <v>36</v>
      </c>
      <c r="B45" s="226">
        <v>1089</v>
      </c>
      <c r="C45" s="183">
        <v>9</v>
      </c>
      <c r="D45" s="184">
        <v>115</v>
      </c>
      <c r="E45" s="184">
        <v>6</v>
      </c>
      <c r="F45" s="184">
        <v>341</v>
      </c>
      <c r="G45" s="184">
        <v>399</v>
      </c>
      <c r="H45" s="184">
        <v>43</v>
      </c>
      <c r="I45" s="184">
        <v>3</v>
      </c>
      <c r="J45" s="184">
        <v>33</v>
      </c>
      <c r="K45" s="184">
        <v>130</v>
      </c>
      <c r="L45" s="184">
        <v>6</v>
      </c>
      <c r="M45" s="107">
        <v>4</v>
      </c>
      <c r="N45" s="96"/>
    </row>
    <row r="46" spans="1:14" ht="15.9" customHeight="1" x14ac:dyDescent="0.25">
      <c r="A46" s="99" t="s">
        <v>37</v>
      </c>
      <c r="B46" s="227">
        <v>21594</v>
      </c>
      <c r="C46" s="193">
        <v>271</v>
      </c>
      <c r="D46" s="186">
        <v>3823</v>
      </c>
      <c r="E46" s="186">
        <v>33</v>
      </c>
      <c r="F46" s="186">
        <v>6848</v>
      </c>
      <c r="G46" s="186">
        <v>6625</v>
      </c>
      <c r="H46" s="186">
        <v>1020</v>
      </c>
      <c r="I46" s="186">
        <v>108</v>
      </c>
      <c r="J46" s="186">
        <v>521</v>
      </c>
      <c r="K46" s="186">
        <v>2235</v>
      </c>
      <c r="L46" s="186">
        <v>96</v>
      </c>
      <c r="M46" s="108">
        <v>14</v>
      </c>
      <c r="N46" s="96"/>
    </row>
    <row r="47" spans="1:14" ht="15.9" customHeight="1" x14ac:dyDescent="0.25">
      <c r="A47" s="95" t="s">
        <v>38</v>
      </c>
      <c r="B47" s="228">
        <v>1212</v>
      </c>
      <c r="C47" s="181">
        <v>1</v>
      </c>
      <c r="D47" s="182">
        <v>112</v>
      </c>
      <c r="E47" s="182">
        <v>6</v>
      </c>
      <c r="F47" s="182">
        <v>522</v>
      </c>
      <c r="G47" s="182">
        <v>391</v>
      </c>
      <c r="H47" s="182">
        <v>57</v>
      </c>
      <c r="I47" s="182">
        <v>3</v>
      </c>
      <c r="J47" s="182">
        <v>35</v>
      </c>
      <c r="K47" s="182">
        <v>84</v>
      </c>
      <c r="L47" s="182">
        <v>1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3587</v>
      </c>
      <c r="C48" s="181">
        <v>3</v>
      </c>
      <c r="D48" s="182">
        <v>416</v>
      </c>
      <c r="E48" s="182">
        <v>27</v>
      </c>
      <c r="F48" s="182">
        <v>1488</v>
      </c>
      <c r="G48" s="182">
        <v>1204</v>
      </c>
      <c r="H48" s="182">
        <v>113</v>
      </c>
      <c r="I48" s="182">
        <v>5</v>
      </c>
      <c r="J48" s="182">
        <v>77</v>
      </c>
      <c r="K48" s="182">
        <v>238</v>
      </c>
      <c r="L48" s="182">
        <v>9</v>
      </c>
      <c r="M48" s="106">
        <v>7</v>
      </c>
      <c r="N48" s="96"/>
    </row>
    <row r="49" spans="1:14" ht="15.9" customHeight="1" x14ac:dyDescent="0.25">
      <c r="A49" s="95" t="s">
        <v>40</v>
      </c>
      <c r="B49" s="225">
        <v>1693</v>
      </c>
      <c r="C49" s="181">
        <v>0</v>
      </c>
      <c r="D49" s="182">
        <v>157</v>
      </c>
      <c r="E49" s="182">
        <v>8</v>
      </c>
      <c r="F49" s="182">
        <v>601</v>
      </c>
      <c r="G49" s="182">
        <v>593</v>
      </c>
      <c r="H49" s="182">
        <v>73</v>
      </c>
      <c r="I49" s="182">
        <v>11</v>
      </c>
      <c r="J49" s="182">
        <v>46</v>
      </c>
      <c r="K49" s="182">
        <v>199</v>
      </c>
      <c r="L49" s="182">
        <v>5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1483</v>
      </c>
      <c r="C50" s="181">
        <v>1</v>
      </c>
      <c r="D50" s="182">
        <v>194</v>
      </c>
      <c r="E50" s="182">
        <v>5</v>
      </c>
      <c r="F50" s="182">
        <v>560</v>
      </c>
      <c r="G50" s="182">
        <v>510</v>
      </c>
      <c r="H50" s="182">
        <v>78</v>
      </c>
      <c r="I50" s="182">
        <v>2</v>
      </c>
      <c r="J50" s="182">
        <v>29</v>
      </c>
      <c r="K50" s="182">
        <v>100</v>
      </c>
      <c r="L50" s="182">
        <v>3</v>
      </c>
      <c r="M50" s="106">
        <v>1</v>
      </c>
      <c r="N50" s="96"/>
    </row>
    <row r="51" spans="1:14" ht="15.9" customHeight="1" x14ac:dyDescent="0.25">
      <c r="A51" s="95" t="s">
        <v>42</v>
      </c>
      <c r="B51" s="225">
        <v>2969</v>
      </c>
      <c r="C51" s="181">
        <v>32</v>
      </c>
      <c r="D51" s="182">
        <v>694</v>
      </c>
      <c r="E51" s="182">
        <v>12</v>
      </c>
      <c r="F51" s="182">
        <v>889</v>
      </c>
      <c r="G51" s="182">
        <v>905</v>
      </c>
      <c r="H51" s="182">
        <v>97</v>
      </c>
      <c r="I51" s="182">
        <v>15</v>
      </c>
      <c r="J51" s="182">
        <v>72</v>
      </c>
      <c r="K51" s="182">
        <v>243</v>
      </c>
      <c r="L51" s="182">
        <v>8</v>
      </c>
      <c r="M51" s="106">
        <v>2</v>
      </c>
      <c r="N51" s="96"/>
    </row>
    <row r="52" spans="1:14" ht="15.9" customHeight="1" x14ac:dyDescent="0.25">
      <c r="A52" s="95" t="s">
        <v>43</v>
      </c>
      <c r="B52" s="225">
        <v>2963</v>
      </c>
      <c r="C52" s="181">
        <v>8</v>
      </c>
      <c r="D52" s="182">
        <v>444</v>
      </c>
      <c r="E52" s="182">
        <v>6</v>
      </c>
      <c r="F52" s="182">
        <v>868</v>
      </c>
      <c r="G52" s="182">
        <v>1009</v>
      </c>
      <c r="H52" s="182">
        <v>154</v>
      </c>
      <c r="I52" s="182">
        <v>12</v>
      </c>
      <c r="J52" s="182">
        <v>73</v>
      </c>
      <c r="K52" s="182">
        <v>375</v>
      </c>
      <c r="L52" s="182">
        <v>13</v>
      </c>
      <c r="M52" s="106">
        <v>1</v>
      </c>
      <c r="N52" s="96"/>
    </row>
    <row r="53" spans="1:14" ht="15.9" customHeight="1" x14ac:dyDescent="0.25">
      <c r="A53" s="95" t="s">
        <v>44</v>
      </c>
      <c r="B53" s="225">
        <v>2028</v>
      </c>
      <c r="C53" s="181">
        <v>0</v>
      </c>
      <c r="D53" s="182">
        <v>259</v>
      </c>
      <c r="E53" s="182">
        <v>3</v>
      </c>
      <c r="F53" s="182">
        <v>815</v>
      </c>
      <c r="G53" s="182">
        <v>658</v>
      </c>
      <c r="H53" s="182">
        <v>66</v>
      </c>
      <c r="I53" s="182">
        <v>9</v>
      </c>
      <c r="J53" s="182">
        <v>55</v>
      </c>
      <c r="K53" s="182">
        <v>157</v>
      </c>
      <c r="L53" s="182">
        <v>2</v>
      </c>
      <c r="M53" s="106">
        <v>4</v>
      </c>
      <c r="N53" s="96"/>
    </row>
    <row r="54" spans="1:14" ht="15.9" customHeight="1" x14ac:dyDescent="0.25">
      <c r="A54" s="95" t="s">
        <v>45</v>
      </c>
      <c r="B54" s="225">
        <v>2394</v>
      </c>
      <c r="C54" s="181">
        <v>8</v>
      </c>
      <c r="D54" s="182">
        <v>389</v>
      </c>
      <c r="E54" s="182">
        <v>2</v>
      </c>
      <c r="F54" s="182">
        <v>830</v>
      </c>
      <c r="G54" s="182">
        <v>765</v>
      </c>
      <c r="H54" s="182">
        <v>102</v>
      </c>
      <c r="I54" s="182">
        <v>15</v>
      </c>
      <c r="J54" s="182">
        <v>61</v>
      </c>
      <c r="K54" s="182">
        <v>211</v>
      </c>
      <c r="L54" s="182">
        <v>10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5">
        <v>696</v>
      </c>
      <c r="C55" s="181">
        <v>2</v>
      </c>
      <c r="D55" s="182">
        <v>137</v>
      </c>
      <c r="E55" s="182">
        <v>3</v>
      </c>
      <c r="F55" s="182">
        <v>253</v>
      </c>
      <c r="G55" s="182">
        <v>203</v>
      </c>
      <c r="H55" s="182">
        <v>24</v>
      </c>
      <c r="I55" s="182">
        <v>3</v>
      </c>
      <c r="J55" s="182">
        <v>13</v>
      </c>
      <c r="K55" s="182">
        <v>55</v>
      </c>
      <c r="L55" s="182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1216</v>
      </c>
      <c r="C56" s="181">
        <v>0</v>
      </c>
      <c r="D56" s="182">
        <v>144</v>
      </c>
      <c r="E56" s="182">
        <v>6</v>
      </c>
      <c r="F56" s="182">
        <v>392</v>
      </c>
      <c r="G56" s="182">
        <v>431</v>
      </c>
      <c r="H56" s="182">
        <v>83</v>
      </c>
      <c r="I56" s="182">
        <v>3</v>
      </c>
      <c r="J56" s="182">
        <v>23</v>
      </c>
      <c r="K56" s="182">
        <v>126</v>
      </c>
      <c r="L56" s="182">
        <v>3</v>
      </c>
      <c r="M56" s="106">
        <v>5</v>
      </c>
      <c r="N56" s="96"/>
    </row>
    <row r="57" spans="1:14" ht="15.9" customHeight="1" x14ac:dyDescent="0.25">
      <c r="A57" s="98" t="s">
        <v>48</v>
      </c>
      <c r="B57" s="226">
        <v>4879</v>
      </c>
      <c r="C57" s="183">
        <v>7</v>
      </c>
      <c r="D57" s="184">
        <v>394</v>
      </c>
      <c r="E57" s="184">
        <v>35</v>
      </c>
      <c r="F57" s="184">
        <v>1457</v>
      </c>
      <c r="G57" s="184">
        <v>1828</v>
      </c>
      <c r="H57" s="184">
        <v>279</v>
      </c>
      <c r="I57" s="184">
        <v>31</v>
      </c>
      <c r="J57" s="184">
        <v>123</v>
      </c>
      <c r="K57" s="184">
        <v>681</v>
      </c>
      <c r="L57" s="184">
        <v>25</v>
      </c>
      <c r="M57" s="107">
        <v>19</v>
      </c>
      <c r="N57" s="96"/>
    </row>
    <row r="58" spans="1:14" ht="15.9" customHeight="1" thickBot="1" x14ac:dyDescent="0.3">
      <c r="A58" s="101" t="s">
        <v>49</v>
      </c>
      <c r="B58" s="231">
        <v>25120</v>
      </c>
      <c r="C58" s="196">
        <v>62</v>
      </c>
      <c r="D58" s="192">
        <v>3340</v>
      </c>
      <c r="E58" s="192">
        <v>113</v>
      </c>
      <c r="F58" s="192">
        <v>8675</v>
      </c>
      <c r="G58" s="192">
        <v>8497</v>
      </c>
      <c r="H58" s="192">
        <v>1126</v>
      </c>
      <c r="I58" s="192">
        <v>109</v>
      </c>
      <c r="J58" s="192">
        <v>607</v>
      </c>
      <c r="K58" s="192">
        <v>2469</v>
      </c>
      <c r="L58" s="192">
        <v>82</v>
      </c>
      <c r="M58" s="110">
        <v>40</v>
      </c>
      <c r="N58" s="96"/>
    </row>
    <row r="59" spans="1:14" ht="15.9" customHeight="1" x14ac:dyDescent="0.25">
      <c r="A59" s="102" t="s">
        <v>50</v>
      </c>
      <c r="B59" s="232">
        <v>3484</v>
      </c>
      <c r="C59" s="181">
        <v>24</v>
      </c>
      <c r="D59" s="182">
        <v>361</v>
      </c>
      <c r="E59" s="182">
        <v>4</v>
      </c>
      <c r="F59" s="182">
        <v>850</v>
      </c>
      <c r="G59" s="182">
        <v>1244</v>
      </c>
      <c r="H59" s="182">
        <v>198</v>
      </c>
      <c r="I59" s="182">
        <v>134</v>
      </c>
      <c r="J59" s="182">
        <v>87</v>
      </c>
      <c r="K59" s="182">
        <v>544</v>
      </c>
      <c r="L59" s="182">
        <v>33</v>
      </c>
      <c r="M59" s="106">
        <v>5</v>
      </c>
      <c r="N59" s="96"/>
    </row>
    <row r="60" spans="1:14" ht="15.9" customHeight="1" x14ac:dyDescent="0.25">
      <c r="A60" s="95" t="s">
        <v>51</v>
      </c>
      <c r="B60" s="232">
        <v>857</v>
      </c>
      <c r="C60" s="181">
        <v>20</v>
      </c>
      <c r="D60" s="182">
        <v>129</v>
      </c>
      <c r="E60" s="182">
        <v>2</v>
      </c>
      <c r="F60" s="182">
        <v>272</v>
      </c>
      <c r="G60" s="182">
        <v>297</v>
      </c>
      <c r="H60" s="182">
        <v>43</v>
      </c>
      <c r="I60" s="182">
        <v>7</v>
      </c>
      <c r="J60" s="182">
        <v>13</v>
      </c>
      <c r="K60" s="182">
        <v>69</v>
      </c>
      <c r="L60" s="182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32">
        <v>3276</v>
      </c>
      <c r="C61" s="181">
        <v>145</v>
      </c>
      <c r="D61" s="182">
        <v>970</v>
      </c>
      <c r="E61" s="182">
        <v>18</v>
      </c>
      <c r="F61" s="182">
        <v>850</v>
      </c>
      <c r="G61" s="182">
        <v>891</v>
      </c>
      <c r="H61" s="182">
        <v>117</v>
      </c>
      <c r="I61" s="182">
        <v>3</v>
      </c>
      <c r="J61" s="182">
        <v>50</v>
      </c>
      <c r="K61" s="182">
        <v>217</v>
      </c>
      <c r="L61" s="182">
        <v>7</v>
      </c>
      <c r="M61" s="106">
        <v>8</v>
      </c>
      <c r="N61" s="96"/>
    </row>
    <row r="62" spans="1:14" ht="15.9" customHeight="1" x14ac:dyDescent="0.25">
      <c r="A62" s="95" t="s">
        <v>53</v>
      </c>
      <c r="B62" s="232">
        <v>1416</v>
      </c>
      <c r="C62" s="181">
        <v>6</v>
      </c>
      <c r="D62" s="182">
        <v>269</v>
      </c>
      <c r="E62" s="182">
        <v>6</v>
      </c>
      <c r="F62" s="182">
        <v>481</v>
      </c>
      <c r="G62" s="182">
        <v>470</v>
      </c>
      <c r="H62" s="182">
        <v>35</v>
      </c>
      <c r="I62" s="182">
        <v>8</v>
      </c>
      <c r="J62" s="182">
        <v>31</v>
      </c>
      <c r="K62" s="182">
        <v>109</v>
      </c>
      <c r="L62" s="182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1026</v>
      </c>
      <c r="C63" s="181">
        <v>18</v>
      </c>
      <c r="D63" s="182">
        <v>277</v>
      </c>
      <c r="E63" s="182">
        <v>8</v>
      </c>
      <c r="F63" s="182">
        <v>359</v>
      </c>
      <c r="G63" s="182">
        <v>251</v>
      </c>
      <c r="H63" s="182">
        <v>43</v>
      </c>
      <c r="I63" s="182">
        <v>2</v>
      </c>
      <c r="J63" s="182">
        <v>16</v>
      </c>
      <c r="K63" s="182">
        <v>50</v>
      </c>
      <c r="L63" s="182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4804</v>
      </c>
      <c r="C64" s="181">
        <v>559</v>
      </c>
      <c r="D64" s="182">
        <v>1477</v>
      </c>
      <c r="E64" s="182">
        <v>36</v>
      </c>
      <c r="F64" s="182">
        <v>1172</v>
      </c>
      <c r="G64" s="182">
        <v>1122</v>
      </c>
      <c r="H64" s="182">
        <v>155</v>
      </c>
      <c r="I64" s="182">
        <v>11</v>
      </c>
      <c r="J64" s="182">
        <v>63</v>
      </c>
      <c r="K64" s="182">
        <v>203</v>
      </c>
      <c r="L64" s="182">
        <v>6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1690</v>
      </c>
      <c r="C65" s="181">
        <v>116</v>
      </c>
      <c r="D65" s="182">
        <v>356</v>
      </c>
      <c r="E65" s="182">
        <v>7</v>
      </c>
      <c r="F65" s="182">
        <v>586</v>
      </c>
      <c r="G65" s="182">
        <v>498</v>
      </c>
      <c r="H65" s="182">
        <v>38</v>
      </c>
      <c r="I65" s="182">
        <v>3</v>
      </c>
      <c r="J65" s="182">
        <v>22</v>
      </c>
      <c r="K65" s="182">
        <v>62</v>
      </c>
      <c r="L65" s="182">
        <v>1</v>
      </c>
      <c r="M65" s="106">
        <v>1</v>
      </c>
      <c r="N65" s="96"/>
    </row>
    <row r="66" spans="1:14" ht="15.9" customHeight="1" x14ac:dyDescent="0.25">
      <c r="A66" s="95" t="s">
        <v>57</v>
      </c>
      <c r="B66" s="232">
        <v>4054</v>
      </c>
      <c r="C66" s="181">
        <v>449</v>
      </c>
      <c r="D66" s="182">
        <v>1665</v>
      </c>
      <c r="E66" s="182">
        <v>32</v>
      </c>
      <c r="F66" s="182">
        <v>1101</v>
      </c>
      <c r="G66" s="182">
        <v>587</v>
      </c>
      <c r="H66" s="182">
        <v>89</v>
      </c>
      <c r="I66" s="182">
        <v>16</v>
      </c>
      <c r="J66" s="182">
        <v>27</v>
      </c>
      <c r="K66" s="182">
        <v>85</v>
      </c>
      <c r="L66" s="182">
        <v>3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8499</v>
      </c>
      <c r="C67" s="181">
        <v>1241</v>
      </c>
      <c r="D67" s="182">
        <v>3543</v>
      </c>
      <c r="E67" s="182">
        <v>57</v>
      </c>
      <c r="F67" s="182">
        <v>1980</v>
      </c>
      <c r="G67" s="182">
        <v>1247</v>
      </c>
      <c r="H67" s="182">
        <v>194</v>
      </c>
      <c r="I67" s="182">
        <v>22</v>
      </c>
      <c r="J67" s="182">
        <v>46</v>
      </c>
      <c r="K67" s="182">
        <v>163</v>
      </c>
      <c r="L67" s="182">
        <v>5</v>
      </c>
      <c r="M67" s="106">
        <v>1</v>
      </c>
      <c r="N67" s="96"/>
    </row>
    <row r="68" spans="1:14" ht="15.9" customHeight="1" x14ac:dyDescent="0.25">
      <c r="A68" s="95" t="s">
        <v>59</v>
      </c>
      <c r="B68" s="232">
        <v>2567</v>
      </c>
      <c r="C68" s="181">
        <v>173</v>
      </c>
      <c r="D68" s="182">
        <v>607</v>
      </c>
      <c r="E68" s="182">
        <v>15</v>
      </c>
      <c r="F68" s="182">
        <v>907</v>
      </c>
      <c r="G68" s="182">
        <v>613</v>
      </c>
      <c r="H68" s="182">
        <v>111</v>
      </c>
      <c r="I68" s="182">
        <v>7</v>
      </c>
      <c r="J68" s="182">
        <v>29</v>
      </c>
      <c r="K68" s="182">
        <v>102</v>
      </c>
      <c r="L68" s="182">
        <v>3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2259</v>
      </c>
      <c r="C69" s="181">
        <v>7</v>
      </c>
      <c r="D69" s="182">
        <v>355</v>
      </c>
      <c r="E69" s="182">
        <v>5</v>
      </c>
      <c r="F69" s="182">
        <v>537</v>
      </c>
      <c r="G69" s="182">
        <v>797</v>
      </c>
      <c r="H69" s="182">
        <v>113</v>
      </c>
      <c r="I69" s="182">
        <v>7</v>
      </c>
      <c r="J69" s="182">
        <v>63</v>
      </c>
      <c r="K69" s="182">
        <v>359</v>
      </c>
      <c r="L69" s="182">
        <v>14</v>
      </c>
      <c r="M69" s="106">
        <v>2</v>
      </c>
      <c r="N69" s="96"/>
    </row>
    <row r="70" spans="1:14" ht="15.9" customHeight="1" x14ac:dyDescent="0.25">
      <c r="A70" s="95" t="s">
        <v>61</v>
      </c>
      <c r="B70" s="232">
        <v>1326</v>
      </c>
      <c r="C70" s="181">
        <v>3</v>
      </c>
      <c r="D70" s="182">
        <v>282</v>
      </c>
      <c r="E70" s="182">
        <v>4</v>
      </c>
      <c r="F70" s="182">
        <v>402</v>
      </c>
      <c r="G70" s="182">
        <v>428</v>
      </c>
      <c r="H70" s="182">
        <v>61</v>
      </c>
      <c r="I70" s="182">
        <v>14</v>
      </c>
      <c r="J70" s="182">
        <v>28</v>
      </c>
      <c r="K70" s="182">
        <v>99</v>
      </c>
      <c r="L70" s="182">
        <v>5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1797</v>
      </c>
      <c r="C71" s="183">
        <v>79</v>
      </c>
      <c r="D71" s="184">
        <v>277</v>
      </c>
      <c r="E71" s="184">
        <v>7</v>
      </c>
      <c r="F71" s="184">
        <v>544</v>
      </c>
      <c r="G71" s="184">
        <v>599</v>
      </c>
      <c r="H71" s="184">
        <v>61</v>
      </c>
      <c r="I71" s="184">
        <v>3</v>
      </c>
      <c r="J71" s="184">
        <v>44</v>
      </c>
      <c r="K71" s="184">
        <v>176</v>
      </c>
      <c r="L71" s="184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4">
        <v>37055</v>
      </c>
      <c r="C72" s="193">
        <v>2840</v>
      </c>
      <c r="D72" s="186">
        <v>10568</v>
      </c>
      <c r="E72" s="186">
        <v>201</v>
      </c>
      <c r="F72" s="186">
        <v>10041</v>
      </c>
      <c r="G72" s="186">
        <v>9044</v>
      </c>
      <c r="H72" s="186">
        <v>1258</v>
      </c>
      <c r="I72" s="186">
        <v>237</v>
      </c>
      <c r="J72" s="186">
        <v>519</v>
      </c>
      <c r="K72" s="186">
        <v>2238</v>
      </c>
      <c r="L72" s="186">
        <v>91</v>
      </c>
      <c r="M72" s="108">
        <v>18</v>
      </c>
      <c r="N72" s="96"/>
    </row>
    <row r="73" spans="1:14" ht="15.9" customHeight="1" x14ac:dyDescent="0.25">
      <c r="A73" s="95" t="s">
        <v>64</v>
      </c>
      <c r="B73" s="232">
        <v>5676</v>
      </c>
      <c r="C73" s="181">
        <v>602</v>
      </c>
      <c r="D73" s="182">
        <v>1522</v>
      </c>
      <c r="E73" s="182">
        <v>45</v>
      </c>
      <c r="F73" s="182">
        <v>1483</v>
      </c>
      <c r="G73" s="182">
        <v>1426</v>
      </c>
      <c r="H73" s="182">
        <v>161</v>
      </c>
      <c r="I73" s="182">
        <v>8</v>
      </c>
      <c r="J73" s="182">
        <v>86</v>
      </c>
      <c r="K73" s="182">
        <v>334</v>
      </c>
      <c r="L73" s="182">
        <v>7</v>
      </c>
      <c r="M73" s="106">
        <v>2</v>
      </c>
      <c r="N73" s="96"/>
    </row>
    <row r="74" spans="1:14" ht="15.9" customHeight="1" x14ac:dyDescent="0.25">
      <c r="A74" s="95" t="s">
        <v>65</v>
      </c>
      <c r="B74" s="232">
        <v>3135</v>
      </c>
      <c r="C74" s="181">
        <v>197</v>
      </c>
      <c r="D74" s="182">
        <v>402</v>
      </c>
      <c r="E74" s="182">
        <v>15</v>
      </c>
      <c r="F74" s="182">
        <v>936</v>
      </c>
      <c r="G74" s="182">
        <v>1061</v>
      </c>
      <c r="H74" s="182">
        <v>131</v>
      </c>
      <c r="I74" s="182">
        <v>18</v>
      </c>
      <c r="J74" s="182">
        <v>57</v>
      </c>
      <c r="K74" s="182">
        <v>310</v>
      </c>
      <c r="L74" s="182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6561</v>
      </c>
      <c r="C75" s="181">
        <v>1237</v>
      </c>
      <c r="D75" s="182">
        <v>2435</v>
      </c>
      <c r="E75" s="182">
        <v>155</v>
      </c>
      <c r="F75" s="182">
        <v>1325</v>
      </c>
      <c r="G75" s="182">
        <v>1036</v>
      </c>
      <c r="H75" s="182">
        <v>103</v>
      </c>
      <c r="I75" s="182">
        <v>3</v>
      </c>
      <c r="J75" s="182">
        <v>67</v>
      </c>
      <c r="K75" s="182">
        <v>195</v>
      </c>
      <c r="L75" s="182">
        <v>5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1859</v>
      </c>
      <c r="C76" s="181">
        <v>65</v>
      </c>
      <c r="D76" s="182">
        <v>664</v>
      </c>
      <c r="E76" s="182">
        <v>56</v>
      </c>
      <c r="F76" s="182">
        <v>435</v>
      </c>
      <c r="G76" s="182">
        <v>437</v>
      </c>
      <c r="H76" s="182">
        <v>48</v>
      </c>
      <c r="I76" s="182">
        <v>4</v>
      </c>
      <c r="J76" s="182">
        <v>26</v>
      </c>
      <c r="K76" s="182">
        <v>121</v>
      </c>
      <c r="L76" s="182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942</v>
      </c>
      <c r="C77" s="181">
        <v>71</v>
      </c>
      <c r="D77" s="182">
        <v>318</v>
      </c>
      <c r="E77" s="182">
        <v>6</v>
      </c>
      <c r="F77" s="182">
        <v>232</v>
      </c>
      <c r="G77" s="182">
        <v>238</v>
      </c>
      <c r="H77" s="182">
        <v>21</v>
      </c>
      <c r="I77" s="182">
        <v>1</v>
      </c>
      <c r="J77" s="182">
        <v>12</v>
      </c>
      <c r="K77" s="182">
        <v>42</v>
      </c>
      <c r="L77" s="182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4513</v>
      </c>
      <c r="C78" s="181">
        <v>66</v>
      </c>
      <c r="D78" s="182">
        <v>1446</v>
      </c>
      <c r="E78" s="182">
        <v>35</v>
      </c>
      <c r="F78" s="182">
        <v>1008</v>
      </c>
      <c r="G78" s="182">
        <v>1322</v>
      </c>
      <c r="H78" s="182">
        <v>133</v>
      </c>
      <c r="I78" s="182">
        <v>10</v>
      </c>
      <c r="J78" s="182">
        <v>102</v>
      </c>
      <c r="K78" s="182">
        <v>374</v>
      </c>
      <c r="L78" s="182">
        <v>17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8231</v>
      </c>
      <c r="C79" s="181">
        <v>1246</v>
      </c>
      <c r="D79" s="182">
        <v>1685</v>
      </c>
      <c r="E79" s="182">
        <v>101</v>
      </c>
      <c r="F79" s="182">
        <v>1949</v>
      </c>
      <c r="G79" s="182">
        <v>1961</v>
      </c>
      <c r="H79" s="182">
        <v>245</v>
      </c>
      <c r="I79" s="182">
        <v>19</v>
      </c>
      <c r="J79" s="182">
        <v>173</v>
      </c>
      <c r="K79" s="182">
        <v>811</v>
      </c>
      <c r="L79" s="182">
        <v>36</v>
      </c>
      <c r="M79" s="106">
        <v>5</v>
      </c>
      <c r="N79" s="96"/>
    </row>
    <row r="80" spans="1:14" ht="15.9" customHeight="1" x14ac:dyDescent="0.25">
      <c r="A80" s="95" t="s">
        <v>71</v>
      </c>
      <c r="B80" s="232">
        <v>4593</v>
      </c>
      <c r="C80" s="181">
        <v>566</v>
      </c>
      <c r="D80" s="182">
        <v>1938</v>
      </c>
      <c r="E80" s="182">
        <v>99</v>
      </c>
      <c r="F80" s="182">
        <v>971</v>
      </c>
      <c r="G80" s="182">
        <v>711</v>
      </c>
      <c r="H80" s="182">
        <v>81</v>
      </c>
      <c r="I80" s="182">
        <v>9</v>
      </c>
      <c r="J80" s="182">
        <v>39</v>
      </c>
      <c r="K80" s="182">
        <v>173</v>
      </c>
      <c r="L80" s="182">
        <v>5</v>
      </c>
      <c r="M80" s="106">
        <v>1</v>
      </c>
      <c r="N80" s="96"/>
    </row>
    <row r="81" spans="1:14" ht="15.9" customHeight="1" x14ac:dyDescent="0.25">
      <c r="A81" s="95" t="s">
        <v>72</v>
      </c>
      <c r="B81" s="232">
        <v>2218</v>
      </c>
      <c r="C81" s="181">
        <v>50</v>
      </c>
      <c r="D81" s="182">
        <v>345</v>
      </c>
      <c r="E81" s="182">
        <v>2</v>
      </c>
      <c r="F81" s="182">
        <v>717</v>
      </c>
      <c r="G81" s="182">
        <v>761</v>
      </c>
      <c r="H81" s="182">
        <v>87</v>
      </c>
      <c r="I81" s="182">
        <v>27</v>
      </c>
      <c r="J81" s="182">
        <v>49</v>
      </c>
      <c r="K81" s="182">
        <v>178</v>
      </c>
      <c r="L81" s="182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2637</v>
      </c>
      <c r="C82" s="181">
        <v>171</v>
      </c>
      <c r="D82" s="182">
        <v>897</v>
      </c>
      <c r="E82" s="182">
        <v>83</v>
      </c>
      <c r="F82" s="182">
        <v>689</v>
      </c>
      <c r="G82" s="182">
        <v>507</v>
      </c>
      <c r="H82" s="182">
        <v>67</v>
      </c>
      <c r="I82" s="182">
        <v>6</v>
      </c>
      <c r="J82" s="182">
        <v>40</v>
      </c>
      <c r="K82" s="182">
        <v>170</v>
      </c>
      <c r="L82" s="182">
        <v>5</v>
      </c>
      <c r="M82" s="106">
        <v>2</v>
      </c>
      <c r="N82" s="96"/>
    </row>
    <row r="83" spans="1:14" ht="15.9" customHeight="1" x14ac:dyDescent="0.25">
      <c r="A83" s="95" t="s">
        <v>74</v>
      </c>
      <c r="B83" s="232">
        <v>1552</v>
      </c>
      <c r="C83" s="181">
        <v>8</v>
      </c>
      <c r="D83" s="182">
        <v>515</v>
      </c>
      <c r="E83" s="182">
        <v>45</v>
      </c>
      <c r="F83" s="182">
        <v>393</v>
      </c>
      <c r="G83" s="182">
        <v>383</v>
      </c>
      <c r="H83" s="182">
        <v>67</v>
      </c>
      <c r="I83" s="182">
        <v>5</v>
      </c>
      <c r="J83" s="182">
        <v>38</v>
      </c>
      <c r="K83" s="182">
        <v>93</v>
      </c>
      <c r="L83" s="182">
        <v>4</v>
      </c>
      <c r="M83" s="106">
        <v>1</v>
      </c>
      <c r="N83" s="96"/>
    </row>
    <row r="84" spans="1:14" ht="15.9" customHeight="1" x14ac:dyDescent="0.25">
      <c r="A84" s="95" t="s">
        <v>75</v>
      </c>
      <c r="B84" s="232">
        <v>2621</v>
      </c>
      <c r="C84" s="181">
        <v>75</v>
      </c>
      <c r="D84" s="182">
        <v>896</v>
      </c>
      <c r="E84" s="182">
        <v>60</v>
      </c>
      <c r="F84" s="182">
        <v>780</v>
      </c>
      <c r="G84" s="182">
        <v>561</v>
      </c>
      <c r="H84" s="182">
        <v>59</v>
      </c>
      <c r="I84" s="182">
        <v>10</v>
      </c>
      <c r="J84" s="182">
        <v>34</v>
      </c>
      <c r="K84" s="182">
        <v>139</v>
      </c>
      <c r="L84" s="182">
        <v>7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6717</v>
      </c>
      <c r="C85" s="183">
        <v>891</v>
      </c>
      <c r="D85" s="184">
        <v>2397</v>
      </c>
      <c r="E85" s="184">
        <v>90</v>
      </c>
      <c r="F85" s="184">
        <v>1653</v>
      </c>
      <c r="G85" s="184">
        <v>1176</v>
      </c>
      <c r="H85" s="184">
        <v>98</v>
      </c>
      <c r="I85" s="184">
        <v>15</v>
      </c>
      <c r="J85" s="184">
        <v>67</v>
      </c>
      <c r="K85" s="184">
        <v>320</v>
      </c>
      <c r="L85" s="184">
        <v>4</v>
      </c>
      <c r="M85" s="107">
        <v>6</v>
      </c>
      <c r="N85" s="96"/>
    </row>
    <row r="86" spans="1:14" ht="15.9" customHeight="1" x14ac:dyDescent="0.25">
      <c r="A86" s="97" t="s">
        <v>77</v>
      </c>
      <c r="B86" s="234">
        <v>51255</v>
      </c>
      <c r="C86" s="193">
        <v>5245</v>
      </c>
      <c r="D86" s="186">
        <v>15460</v>
      </c>
      <c r="E86" s="186">
        <v>792</v>
      </c>
      <c r="F86" s="186">
        <v>12571</v>
      </c>
      <c r="G86" s="186">
        <v>11580</v>
      </c>
      <c r="H86" s="186">
        <v>1301</v>
      </c>
      <c r="I86" s="186">
        <v>135</v>
      </c>
      <c r="J86" s="186">
        <v>790</v>
      </c>
      <c r="K86" s="186">
        <v>3260</v>
      </c>
      <c r="L86" s="186">
        <v>104</v>
      </c>
      <c r="M86" s="108">
        <v>17</v>
      </c>
      <c r="N86" s="96"/>
    </row>
    <row r="87" spans="1:14" ht="15.9" customHeight="1" x14ac:dyDescent="0.25">
      <c r="A87" s="95" t="s">
        <v>78</v>
      </c>
      <c r="B87" s="232">
        <v>1949</v>
      </c>
      <c r="C87" s="181">
        <v>347</v>
      </c>
      <c r="D87" s="182">
        <v>630</v>
      </c>
      <c r="E87" s="182">
        <v>39</v>
      </c>
      <c r="F87" s="182">
        <v>493</v>
      </c>
      <c r="G87" s="182">
        <v>306</v>
      </c>
      <c r="H87" s="182">
        <v>57</v>
      </c>
      <c r="I87" s="182">
        <v>5</v>
      </c>
      <c r="J87" s="182">
        <v>11</v>
      </c>
      <c r="K87" s="182">
        <v>57</v>
      </c>
      <c r="L87" s="182">
        <v>4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2311</v>
      </c>
      <c r="C88" s="181">
        <v>33</v>
      </c>
      <c r="D88" s="182">
        <v>251</v>
      </c>
      <c r="E88" s="182">
        <v>2</v>
      </c>
      <c r="F88" s="182">
        <v>441</v>
      </c>
      <c r="G88" s="182">
        <v>726</v>
      </c>
      <c r="H88" s="182">
        <v>178</v>
      </c>
      <c r="I88" s="182">
        <v>17</v>
      </c>
      <c r="J88" s="182">
        <v>77</v>
      </c>
      <c r="K88" s="182">
        <v>563</v>
      </c>
      <c r="L88" s="182">
        <v>23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3058</v>
      </c>
      <c r="C89" s="181">
        <v>95</v>
      </c>
      <c r="D89" s="182">
        <v>493</v>
      </c>
      <c r="E89" s="182">
        <v>17</v>
      </c>
      <c r="F89" s="182">
        <v>634</v>
      </c>
      <c r="G89" s="182">
        <v>988</v>
      </c>
      <c r="H89" s="182">
        <v>223</v>
      </c>
      <c r="I89" s="182">
        <v>11</v>
      </c>
      <c r="J89" s="182">
        <v>84</v>
      </c>
      <c r="K89" s="182">
        <v>489</v>
      </c>
      <c r="L89" s="182">
        <v>24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873</v>
      </c>
      <c r="C90" s="181">
        <v>9</v>
      </c>
      <c r="D90" s="182">
        <v>110</v>
      </c>
      <c r="E90" s="182">
        <v>3</v>
      </c>
      <c r="F90" s="182">
        <v>210</v>
      </c>
      <c r="G90" s="182">
        <v>349</v>
      </c>
      <c r="H90" s="182">
        <v>34</v>
      </c>
      <c r="I90" s="182">
        <v>2</v>
      </c>
      <c r="J90" s="182">
        <v>26</v>
      </c>
      <c r="K90" s="182">
        <v>120</v>
      </c>
      <c r="L90" s="182">
        <v>8</v>
      </c>
      <c r="M90" s="106">
        <v>2</v>
      </c>
      <c r="N90" s="96"/>
    </row>
    <row r="91" spans="1:14" ht="15.9" customHeight="1" x14ac:dyDescent="0.25">
      <c r="A91" s="95" t="s">
        <v>82</v>
      </c>
      <c r="B91" s="232">
        <v>1670</v>
      </c>
      <c r="C91" s="181">
        <v>34</v>
      </c>
      <c r="D91" s="182">
        <v>151</v>
      </c>
      <c r="E91" s="182">
        <v>1</v>
      </c>
      <c r="F91" s="182">
        <v>345</v>
      </c>
      <c r="G91" s="182">
        <v>669</v>
      </c>
      <c r="H91" s="182">
        <v>114</v>
      </c>
      <c r="I91" s="182">
        <v>8</v>
      </c>
      <c r="J91" s="182">
        <v>66</v>
      </c>
      <c r="K91" s="182">
        <v>270</v>
      </c>
      <c r="L91" s="182">
        <v>12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7782</v>
      </c>
      <c r="C92" s="181">
        <v>156</v>
      </c>
      <c r="D92" s="182">
        <v>3417</v>
      </c>
      <c r="E92" s="182">
        <v>191</v>
      </c>
      <c r="F92" s="182">
        <v>1738</v>
      </c>
      <c r="G92" s="182">
        <v>1562</v>
      </c>
      <c r="H92" s="182">
        <v>173</v>
      </c>
      <c r="I92" s="182">
        <v>22</v>
      </c>
      <c r="J92" s="182">
        <v>69</v>
      </c>
      <c r="K92" s="182">
        <v>437</v>
      </c>
      <c r="L92" s="182">
        <v>15</v>
      </c>
      <c r="M92" s="106">
        <v>2</v>
      </c>
      <c r="N92" s="96"/>
    </row>
    <row r="93" spans="1:14" ht="15.9" customHeight="1" x14ac:dyDescent="0.25">
      <c r="A93" s="95" t="s">
        <v>84</v>
      </c>
      <c r="B93" s="232">
        <v>7275</v>
      </c>
      <c r="C93" s="181">
        <v>1078</v>
      </c>
      <c r="D93" s="182">
        <v>2033</v>
      </c>
      <c r="E93" s="182">
        <v>95</v>
      </c>
      <c r="F93" s="182">
        <v>1620</v>
      </c>
      <c r="G93" s="182">
        <v>1666</v>
      </c>
      <c r="H93" s="182">
        <v>244</v>
      </c>
      <c r="I93" s="182">
        <v>25</v>
      </c>
      <c r="J93" s="182">
        <v>95</v>
      </c>
      <c r="K93" s="182">
        <v>412</v>
      </c>
      <c r="L93" s="182">
        <v>7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5342</v>
      </c>
      <c r="C94" s="181">
        <v>253</v>
      </c>
      <c r="D94" s="182">
        <v>2246</v>
      </c>
      <c r="E94" s="182">
        <v>49</v>
      </c>
      <c r="F94" s="182">
        <v>1414</v>
      </c>
      <c r="G94" s="182">
        <v>979</v>
      </c>
      <c r="H94" s="182">
        <v>145</v>
      </c>
      <c r="I94" s="182">
        <v>19</v>
      </c>
      <c r="J94" s="182">
        <v>57</v>
      </c>
      <c r="K94" s="182">
        <v>171</v>
      </c>
      <c r="L94" s="182">
        <v>8</v>
      </c>
      <c r="M94" s="106">
        <v>1</v>
      </c>
      <c r="N94" s="96"/>
    </row>
    <row r="95" spans="1:14" ht="15.9" customHeight="1" x14ac:dyDescent="0.25">
      <c r="A95" s="95" t="s">
        <v>86</v>
      </c>
      <c r="B95" s="232">
        <v>1806</v>
      </c>
      <c r="C95" s="181">
        <v>62</v>
      </c>
      <c r="D95" s="182">
        <v>571</v>
      </c>
      <c r="E95" s="182">
        <v>6</v>
      </c>
      <c r="F95" s="182">
        <v>549</v>
      </c>
      <c r="G95" s="182">
        <v>435</v>
      </c>
      <c r="H95" s="182">
        <v>60</v>
      </c>
      <c r="I95" s="182">
        <v>2</v>
      </c>
      <c r="J95" s="182">
        <v>36</v>
      </c>
      <c r="K95" s="182">
        <v>83</v>
      </c>
      <c r="L95" s="182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5248</v>
      </c>
      <c r="C96" s="181">
        <v>660</v>
      </c>
      <c r="D96" s="182">
        <v>1764</v>
      </c>
      <c r="E96" s="182">
        <v>86</v>
      </c>
      <c r="F96" s="182">
        <v>1080</v>
      </c>
      <c r="G96" s="182">
        <v>1081</v>
      </c>
      <c r="H96" s="182">
        <v>149</v>
      </c>
      <c r="I96" s="182">
        <v>8</v>
      </c>
      <c r="J96" s="182">
        <v>74</v>
      </c>
      <c r="K96" s="182">
        <v>336</v>
      </c>
      <c r="L96" s="182">
        <v>8</v>
      </c>
      <c r="M96" s="106">
        <v>2</v>
      </c>
      <c r="N96" s="96"/>
    </row>
    <row r="97" spans="1:14" ht="15.9" customHeight="1" x14ac:dyDescent="0.25">
      <c r="A97" s="95" t="s">
        <v>88</v>
      </c>
      <c r="B97" s="233">
        <v>7906</v>
      </c>
      <c r="C97" s="183">
        <v>503</v>
      </c>
      <c r="D97" s="184">
        <v>2727</v>
      </c>
      <c r="E97" s="184">
        <v>112</v>
      </c>
      <c r="F97" s="184">
        <v>2334</v>
      </c>
      <c r="G97" s="184">
        <v>1550</v>
      </c>
      <c r="H97" s="184">
        <v>296</v>
      </c>
      <c r="I97" s="184">
        <v>42</v>
      </c>
      <c r="J97" s="184">
        <v>88</v>
      </c>
      <c r="K97" s="184">
        <v>243</v>
      </c>
      <c r="L97" s="184">
        <v>7</v>
      </c>
      <c r="M97" s="107">
        <v>4</v>
      </c>
      <c r="N97" s="96"/>
    </row>
    <row r="98" spans="1:14" ht="15.9" customHeight="1" x14ac:dyDescent="0.25">
      <c r="A98" s="97" t="s">
        <v>89</v>
      </c>
      <c r="B98" s="234">
        <v>45220</v>
      </c>
      <c r="C98" s="193">
        <v>3230</v>
      </c>
      <c r="D98" s="186">
        <v>14393</v>
      </c>
      <c r="E98" s="186">
        <v>601</v>
      </c>
      <c r="F98" s="186">
        <v>10858</v>
      </c>
      <c r="G98" s="186">
        <v>10311</v>
      </c>
      <c r="H98" s="186">
        <v>1673</v>
      </c>
      <c r="I98" s="186">
        <v>161</v>
      </c>
      <c r="J98" s="186">
        <v>683</v>
      </c>
      <c r="K98" s="186">
        <v>3181</v>
      </c>
      <c r="L98" s="186">
        <v>118</v>
      </c>
      <c r="M98" s="108">
        <v>11</v>
      </c>
      <c r="N98" s="96"/>
    </row>
    <row r="99" spans="1:14" ht="15.9" customHeight="1" thickBot="1" x14ac:dyDescent="0.3">
      <c r="A99" s="35" t="s">
        <v>90</v>
      </c>
      <c r="B99" s="235">
        <v>232839</v>
      </c>
      <c r="C99" s="223">
        <v>11809</v>
      </c>
      <c r="D99" s="217">
        <v>54426</v>
      </c>
      <c r="E99" s="217">
        <v>1893</v>
      </c>
      <c r="F99" s="217">
        <v>63451</v>
      </c>
      <c r="G99" s="217">
        <v>63522</v>
      </c>
      <c r="H99" s="217">
        <v>9323</v>
      </c>
      <c r="I99" s="217">
        <v>1065</v>
      </c>
      <c r="J99" s="217">
        <v>4774</v>
      </c>
      <c r="K99" s="217">
        <v>21644</v>
      </c>
      <c r="L99" s="217">
        <v>801</v>
      </c>
      <c r="M99" s="218">
        <v>131</v>
      </c>
    </row>
    <row r="101" spans="1:14" ht="37.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136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5"/>
    </row>
    <row r="11" spans="1:16" s="31" customFormat="1" ht="13.8" thickBot="1" x14ac:dyDescent="0.3">
      <c r="A11" s="94"/>
      <c r="B11" s="382"/>
      <c r="C11" s="410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6"/>
    </row>
    <row r="12" spans="1:16" ht="15.9" customHeight="1" x14ac:dyDescent="0.25">
      <c r="A12" s="115" t="s">
        <v>3</v>
      </c>
      <c r="B12" s="198">
        <v>71</v>
      </c>
      <c r="C12" s="199">
        <v>4</v>
      </c>
      <c r="D12" s="179">
        <v>0</v>
      </c>
      <c r="E12" s="179">
        <v>4</v>
      </c>
      <c r="F12" s="179">
        <v>59</v>
      </c>
      <c r="G12" s="179">
        <v>7</v>
      </c>
      <c r="H12" s="179">
        <v>12</v>
      </c>
      <c r="I12" s="179">
        <v>18</v>
      </c>
      <c r="J12" s="179">
        <v>10</v>
      </c>
      <c r="K12" s="179">
        <v>7</v>
      </c>
      <c r="L12" s="179">
        <v>5</v>
      </c>
      <c r="M12" s="179">
        <v>8</v>
      </c>
      <c r="N12" s="179">
        <v>7</v>
      </c>
      <c r="O12" s="200">
        <v>1</v>
      </c>
      <c r="P12" s="201">
        <v>0</v>
      </c>
    </row>
    <row r="13" spans="1:16" ht="15.9" customHeight="1" x14ac:dyDescent="0.25">
      <c r="A13" s="115" t="s">
        <v>4</v>
      </c>
      <c r="B13" s="202">
        <v>285</v>
      </c>
      <c r="C13" s="181">
        <v>23</v>
      </c>
      <c r="D13" s="182">
        <v>4</v>
      </c>
      <c r="E13" s="182">
        <v>19</v>
      </c>
      <c r="F13" s="182">
        <v>223</v>
      </c>
      <c r="G13" s="182">
        <v>36</v>
      </c>
      <c r="H13" s="182">
        <v>39</v>
      </c>
      <c r="I13" s="182">
        <v>39</v>
      </c>
      <c r="J13" s="182">
        <v>53</v>
      </c>
      <c r="K13" s="182">
        <v>34</v>
      </c>
      <c r="L13" s="182">
        <v>22</v>
      </c>
      <c r="M13" s="182">
        <v>39</v>
      </c>
      <c r="N13" s="182">
        <v>23</v>
      </c>
      <c r="O13" s="203">
        <v>16</v>
      </c>
      <c r="P13" s="204">
        <v>0</v>
      </c>
    </row>
    <row r="14" spans="1:16" ht="15.9" customHeight="1" x14ac:dyDescent="0.25">
      <c r="A14" s="115" t="s">
        <v>5</v>
      </c>
      <c r="B14" s="202">
        <v>150</v>
      </c>
      <c r="C14" s="181">
        <v>16</v>
      </c>
      <c r="D14" s="182">
        <v>2</v>
      </c>
      <c r="E14" s="182">
        <v>14</v>
      </c>
      <c r="F14" s="182">
        <v>113</v>
      </c>
      <c r="G14" s="182">
        <v>14</v>
      </c>
      <c r="H14" s="182">
        <v>24</v>
      </c>
      <c r="I14" s="182">
        <v>22</v>
      </c>
      <c r="J14" s="182">
        <v>25</v>
      </c>
      <c r="K14" s="182">
        <v>20</v>
      </c>
      <c r="L14" s="182">
        <v>8</v>
      </c>
      <c r="M14" s="182">
        <v>21</v>
      </c>
      <c r="N14" s="182">
        <v>12</v>
      </c>
      <c r="O14" s="203">
        <v>9</v>
      </c>
      <c r="P14" s="204">
        <v>0</v>
      </c>
    </row>
    <row r="15" spans="1:16" ht="15.9" customHeight="1" x14ac:dyDescent="0.25">
      <c r="A15" s="115" t="s">
        <v>6</v>
      </c>
      <c r="B15" s="202">
        <v>202</v>
      </c>
      <c r="C15" s="181">
        <v>13</v>
      </c>
      <c r="D15" s="182">
        <v>1</v>
      </c>
      <c r="E15" s="182">
        <v>12</v>
      </c>
      <c r="F15" s="182">
        <v>155</v>
      </c>
      <c r="G15" s="182">
        <v>28</v>
      </c>
      <c r="H15" s="182">
        <v>29</v>
      </c>
      <c r="I15" s="182">
        <v>28</v>
      </c>
      <c r="J15" s="182">
        <v>20</v>
      </c>
      <c r="K15" s="182">
        <v>25</v>
      </c>
      <c r="L15" s="182">
        <v>25</v>
      </c>
      <c r="M15" s="182">
        <v>34</v>
      </c>
      <c r="N15" s="182">
        <v>22</v>
      </c>
      <c r="O15" s="203">
        <v>12</v>
      </c>
      <c r="P15" s="204">
        <v>0</v>
      </c>
    </row>
    <row r="16" spans="1:16" ht="15.9" customHeight="1" x14ac:dyDescent="0.25">
      <c r="A16" s="115" t="s">
        <v>7</v>
      </c>
      <c r="B16" s="202">
        <v>278</v>
      </c>
      <c r="C16" s="181">
        <v>23</v>
      </c>
      <c r="D16" s="182">
        <v>2</v>
      </c>
      <c r="E16" s="182">
        <v>21</v>
      </c>
      <c r="F16" s="182">
        <v>210</v>
      </c>
      <c r="G16" s="182">
        <v>31</v>
      </c>
      <c r="H16" s="182">
        <v>42</v>
      </c>
      <c r="I16" s="182">
        <v>44</v>
      </c>
      <c r="J16" s="182">
        <v>59</v>
      </c>
      <c r="K16" s="182">
        <v>14</v>
      </c>
      <c r="L16" s="182">
        <v>20</v>
      </c>
      <c r="M16" s="182">
        <v>45</v>
      </c>
      <c r="N16" s="182">
        <v>24</v>
      </c>
      <c r="O16" s="203">
        <v>21</v>
      </c>
      <c r="P16" s="204">
        <v>0</v>
      </c>
    </row>
    <row r="17" spans="1:16" ht="15.9" customHeight="1" x14ac:dyDescent="0.25">
      <c r="A17" s="115" t="s">
        <v>8</v>
      </c>
      <c r="B17" s="202">
        <v>237</v>
      </c>
      <c r="C17" s="181">
        <v>20</v>
      </c>
      <c r="D17" s="182">
        <v>1</v>
      </c>
      <c r="E17" s="182">
        <v>19</v>
      </c>
      <c r="F17" s="182">
        <v>176</v>
      </c>
      <c r="G17" s="182">
        <v>28</v>
      </c>
      <c r="H17" s="182">
        <v>33</v>
      </c>
      <c r="I17" s="182">
        <v>30</v>
      </c>
      <c r="J17" s="182">
        <v>34</v>
      </c>
      <c r="K17" s="182">
        <v>26</v>
      </c>
      <c r="L17" s="182">
        <v>25</v>
      </c>
      <c r="M17" s="182">
        <v>41</v>
      </c>
      <c r="N17" s="182">
        <v>20</v>
      </c>
      <c r="O17" s="203">
        <v>21</v>
      </c>
      <c r="P17" s="204">
        <v>0</v>
      </c>
    </row>
    <row r="18" spans="1:16" ht="15.9" customHeight="1" x14ac:dyDescent="0.25">
      <c r="A18" s="115" t="s">
        <v>9</v>
      </c>
      <c r="B18" s="202">
        <v>187</v>
      </c>
      <c r="C18" s="181">
        <v>24</v>
      </c>
      <c r="D18" s="182">
        <v>2</v>
      </c>
      <c r="E18" s="182">
        <v>22</v>
      </c>
      <c r="F18" s="182">
        <v>134</v>
      </c>
      <c r="G18" s="182">
        <v>10</v>
      </c>
      <c r="H18" s="182">
        <v>23</v>
      </c>
      <c r="I18" s="182">
        <v>30</v>
      </c>
      <c r="J18" s="182">
        <v>31</v>
      </c>
      <c r="K18" s="182">
        <v>29</v>
      </c>
      <c r="L18" s="182">
        <v>11</v>
      </c>
      <c r="M18" s="182">
        <v>29</v>
      </c>
      <c r="N18" s="182">
        <v>14</v>
      </c>
      <c r="O18" s="203">
        <v>15</v>
      </c>
      <c r="P18" s="204">
        <v>0</v>
      </c>
    </row>
    <row r="19" spans="1:16" ht="15.9" customHeight="1" x14ac:dyDescent="0.25">
      <c r="A19" s="115" t="s">
        <v>10</v>
      </c>
      <c r="B19" s="205">
        <v>306</v>
      </c>
      <c r="C19" s="183">
        <v>30</v>
      </c>
      <c r="D19" s="184">
        <v>2</v>
      </c>
      <c r="E19" s="184">
        <v>28</v>
      </c>
      <c r="F19" s="184">
        <v>241</v>
      </c>
      <c r="G19" s="184">
        <v>36</v>
      </c>
      <c r="H19" s="184">
        <v>53</v>
      </c>
      <c r="I19" s="184">
        <v>50</v>
      </c>
      <c r="J19" s="184">
        <v>45</v>
      </c>
      <c r="K19" s="184">
        <v>36</v>
      </c>
      <c r="L19" s="184">
        <v>21</v>
      </c>
      <c r="M19" s="184">
        <v>35</v>
      </c>
      <c r="N19" s="184">
        <v>26</v>
      </c>
      <c r="O19" s="206">
        <v>9</v>
      </c>
      <c r="P19" s="207">
        <v>0</v>
      </c>
    </row>
    <row r="20" spans="1:16" ht="15.9" customHeight="1" x14ac:dyDescent="0.25">
      <c r="A20" s="116" t="s">
        <v>11</v>
      </c>
      <c r="B20" s="208">
        <v>1716</v>
      </c>
      <c r="C20" s="193">
        <v>153</v>
      </c>
      <c r="D20" s="186">
        <v>14</v>
      </c>
      <c r="E20" s="186">
        <v>139</v>
      </c>
      <c r="F20" s="186">
        <v>1311</v>
      </c>
      <c r="G20" s="186">
        <v>190</v>
      </c>
      <c r="H20" s="186">
        <v>255</v>
      </c>
      <c r="I20" s="186">
        <v>261</v>
      </c>
      <c r="J20" s="186">
        <v>277</v>
      </c>
      <c r="K20" s="186">
        <v>191</v>
      </c>
      <c r="L20" s="186">
        <v>137</v>
      </c>
      <c r="M20" s="186">
        <v>252</v>
      </c>
      <c r="N20" s="186">
        <v>148</v>
      </c>
      <c r="O20" s="209">
        <v>104</v>
      </c>
      <c r="P20" s="210">
        <v>0</v>
      </c>
    </row>
    <row r="21" spans="1:16" ht="15.9" customHeight="1" x14ac:dyDescent="0.25">
      <c r="A21" s="115" t="s">
        <v>12</v>
      </c>
      <c r="B21" s="211">
        <v>350</v>
      </c>
      <c r="C21" s="181">
        <v>48</v>
      </c>
      <c r="D21" s="182">
        <v>9</v>
      </c>
      <c r="E21" s="182">
        <v>39</v>
      </c>
      <c r="F21" s="182">
        <v>248</v>
      </c>
      <c r="G21" s="182">
        <v>42</v>
      </c>
      <c r="H21" s="182">
        <v>46</v>
      </c>
      <c r="I21" s="182">
        <v>46</v>
      </c>
      <c r="J21" s="182">
        <v>61</v>
      </c>
      <c r="K21" s="182">
        <v>33</v>
      </c>
      <c r="L21" s="182">
        <v>20</v>
      </c>
      <c r="M21" s="182">
        <v>54</v>
      </c>
      <c r="N21" s="182">
        <v>32</v>
      </c>
      <c r="O21" s="203">
        <v>22</v>
      </c>
      <c r="P21" s="204">
        <v>0</v>
      </c>
    </row>
    <row r="22" spans="1:16" ht="15.9" customHeight="1" x14ac:dyDescent="0.25">
      <c r="A22" s="115" t="s">
        <v>13</v>
      </c>
      <c r="B22" s="202">
        <v>247</v>
      </c>
      <c r="C22" s="181">
        <v>23</v>
      </c>
      <c r="D22" s="182">
        <v>5</v>
      </c>
      <c r="E22" s="182">
        <v>18</v>
      </c>
      <c r="F22" s="182">
        <v>193</v>
      </c>
      <c r="G22" s="182">
        <v>25</v>
      </c>
      <c r="H22" s="182">
        <v>30</v>
      </c>
      <c r="I22" s="182">
        <v>33</v>
      </c>
      <c r="J22" s="182">
        <v>41</v>
      </c>
      <c r="K22" s="182">
        <v>39</v>
      </c>
      <c r="L22" s="182">
        <v>25</v>
      </c>
      <c r="M22" s="182">
        <v>31</v>
      </c>
      <c r="N22" s="182">
        <v>21</v>
      </c>
      <c r="O22" s="203">
        <v>10</v>
      </c>
      <c r="P22" s="204">
        <v>0</v>
      </c>
    </row>
    <row r="23" spans="1:16" ht="15.9" customHeight="1" x14ac:dyDescent="0.25">
      <c r="A23" s="115" t="s">
        <v>14</v>
      </c>
      <c r="B23" s="202">
        <v>131</v>
      </c>
      <c r="C23" s="181">
        <v>19</v>
      </c>
      <c r="D23" s="182">
        <v>1</v>
      </c>
      <c r="E23" s="182">
        <v>18</v>
      </c>
      <c r="F23" s="182">
        <v>98</v>
      </c>
      <c r="G23" s="182">
        <v>15</v>
      </c>
      <c r="H23" s="182">
        <v>13</v>
      </c>
      <c r="I23" s="182">
        <v>16</v>
      </c>
      <c r="J23" s="182">
        <v>27</v>
      </c>
      <c r="K23" s="182">
        <v>9</v>
      </c>
      <c r="L23" s="182">
        <v>18</v>
      </c>
      <c r="M23" s="182">
        <v>14</v>
      </c>
      <c r="N23" s="182">
        <v>6</v>
      </c>
      <c r="O23" s="203">
        <v>8</v>
      </c>
      <c r="P23" s="204">
        <v>0</v>
      </c>
    </row>
    <row r="24" spans="1:16" ht="15.9" customHeight="1" x14ac:dyDescent="0.25">
      <c r="A24" s="115" t="s">
        <v>15</v>
      </c>
      <c r="B24" s="202">
        <v>186</v>
      </c>
      <c r="C24" s="181">
        <v>24</v>
      </c>
      <c r="D24" s="182">
        <v>2</v>
      </c>
      <c r="E24" s="182">
        <v>22</v>
      </c>
      <c r="F24" s="182">
        <v>136</v>
      </c>
      <c r="G24" s="182">
        <v>26</v>
      </c>
      <c r="H24" s="182">
        <v>22</v>
      </c>
      <c r="I24" s="182">
        <v>18</v>
      </c>
      <c r="J24" s="182">
        <v>22</v>
      </c>
      <c r="K24" s="182">
        <v>24</v>
      </c>
      <c r="L24" s="182">
        <v>24</v>
      </c>
      <c r="M24" s="182">
        <v>26</v>
      </c>
      <c r="N24" s="182">
        <v>19</v>
      </c>
      <c r="O24" s="203">
        <v>7</v>
      </c>
      <c r="P24" s="204">
        <v>0</v>
      </c>
    </row>
    <row r="25" spans="1:16" ht="15.9" customHeight="1" x14ac:dyDescent="0.25">
      <c r="A25" s="115" t="s">
        <v>16</v>
      </c>
      <c r="B25" s="202">
        <v>227</v>
      </c>
      <c r="C25" s="181">
        <v>31</v>
      </c>
      <c r="D25" s="182">
        <v>6</v>
      </c>
      <c r="E25" s="182">
        <v>25</v>
      </c>
      <c r="F25" s="182">
        <v>166</v>
      </c>
      <c r="G25" s="182">
        <v>31</v>
      </c>
      <c r="H25" s="182">
        <v>24</v>
      </c>
      <c r="I25" s="182">
        <v>32</v>
      </c>
      <c r="J25" s="182">
        <v>34</v>
      </c>
      <c r="K25" s="182">
        <v>30</v>
      </c>
      <c r="L25" s="182">
        <v>15</v>
      </c>
      <c r="M25" s="182">
        <v>30</v>
      </c>
      <c r="N25" s="182">
        <v>19</v>
      </c>
      <c r="O25" s="203">
        <v>11</v>
      </c>
      <c r="P25" s="204">
        <v>0</v>
      </c>
    </row>
    <row r="26" spans="1:16" ht="15.9" customHeight="1" x14ac:dyDescent="0.25">
      <c r="A26" s="115" t="s">
        <v>17</v>
      </c>
      <c r="B26" s="202">
        <v>178</v>
      </c>
      <c r="C26" s="181">
        <v>36</v>
      </c>
      <c r="D26" s="182">
        <v>8</v>
      </c>
      <c r="E26" s="182">
        <v>28</v>
      </c>
      <c r="F26" s="182">
        <v>116</v>
      </c>
      <c r="G26" s="182">
        <v>19</v>
      </c>
      <c r="H26" s="182">
        <v>19</v>
      </c>
      <c r="I26" s="182">
        <v>16</v>
      </c>
      <c r="J26" s="182">
        <v>26</v>
      </c>
      <c r="K26" s="182">
        <v>17</v>
      </c>
      <c r="L26" s="182">
        <v>19</v>
      </c>
      <c r="M26" s="182">
        <v>26</v>
      </c>
      <c r="N26" s="182">
        <v>12</v>
      </c>
      <c r="O26" s="203">
        <v>14</v>
      </c>
      <c r="P26" s="204">
        <v>0</v>
      </c>
    </row>
    <row r="27" spans="1:16" ht="15.9" customHeight="1" x14ac:dyDescent="0.25">
      <c r="A27" s="117" t="s">
        <v>18</v>
      </c>
      <c r="B27" s="205">
        <v>369</v>
      </c>
      <c r="C27" s="183">
        <v>33</v>
      </c>
      <c r="D27" s="184">
        <v>3</v>
      </c>
      <c r="E27" s="184">
        <v>30</v>
      </c>
      <c r="F27" s="184">
        <v>277</v>
      </c>
      <c r="G27" s="184">
        <v>51</v>
      </c>
      <c r="H27" s="184">
        <v>58</v>
      </c>
      <c r="I27" s="184">
        <v>43</v>
      </c>
      <c r="J27" s="184">
        <v>43</v>
      </c>
      <c r="K27" s="184">
        <v>39</v>
      </c>
      <c r="L27" s="184">
        <v>43</v>
      </c>
      <c r="M27" s="184">
        <v>59</v>
      </c>
      <c r="N27" s="184">
        <v>35</v>
      </c>
      <c r="O27" s="206">
        <v>24</v>
      </c>
      <c r="P27" s="207">
        <v>0</v>
      </c>
    </row>
    <row r="28" spans="1:16" ht="15.9" customHeight="1" x14ac:dyDescent="0.25">
      <c r="A28" s="118" t="s">
        <v>19</v>
      </c>
      <c r="B28" s="208">
        <v>1688</v>
      </c>
      <c r="C28" s="193">
        <v>214</v>
      </c>
      <c r="D28" s="186">
        <v>34</v>
      </c>
      <c r="E28" s="186">
        <v>180</v>
      </c>
      <c r="F28" s="186">
        <v>1234</v>
      </c>
      <c r="G28" s="186">
        <v>209</v>
      </c>
      <c r="H28" s="186">
        <v>212</v>
      </c>
      <c r="I28" s="186">
        <v>204</v>
      </c>
      <c r="J28" s="186">
        <v>254</v>
      </c>
      <c r="K28" s="186">
        <v>191</v>
      </c>
      <c r="L28" s="186">
        <v>164</v>
      </c>
      <c r="M28" s="186">
        <v>240</v>
      </c>
      <c r="N28" s="186">
        <v>144</v>
      </c>
      <c r="O28" s="209">
        <v>96</v>
      </c>
      <c r="P28" s="210">
        <v>0</v>
      </c>
    </row>
    <row r="29" spans="1:16" ht="15.9" customHeight="1" x14ac:dyDescent="0.25">
      <c r="A29" s="115" t="s">
        <v>20</v>
      </c>
      <c r="B29" s="211">
        <v>153</v>
      </c>
      <c r="C29" s="181">
        <v>19</v>
      </c>
      <c r="D29" s="182">
        <v>2</v>
      </c>
      <c r="E29" s="182">
        <v>17</v>
      </c>
      <c r="F29" s="182">
        <v>107</v>
      </c>
      <c r="G29" s="182">
        <v>19</v>
      </c>
      <c r="H29" s="182">
        <v>14</v>
      </c>
      <c r="I29" s="182">
        <v>20</v>
      </c>
      <c r="J29" s="182">
        <v>18</v>
      </c>
      <c r="K29" s="182">
        <v>17</v>
      </c>
      <c r="L29" s="182">
        <v>19</v>
      </c>
      <c r="M29" s="182">
        <v>27</v>
      </c>
      <c r="N29" s="182">
        <v>16</v>
      </c>
      <c r="O29" s="203">
        <v>11</v>
      </c>
      <c r="P29" s="204">
        <v>0</v>
      </c>
    </row>
    <row r="30" spans="1:16" ht="15.9" customHeight="1" x14ac:dyDescent="0.25">
      <c r="A30" s="115" t="s">
        <v>21</v>
      </c>
      <c r="B30" s="202">
        <v>180</v>
      </c>
      <c r="C30" s="181">
        <v>18</v>
      </c>
      <c r="D30" s="182">
        <v>1</v>
      </c>
      <c r="E30" s="182">
        <v>17</v>
      </c>
      <c r="F30" s="182">
        <v>135</v>
      </c>
      <c r="G30" s="182">
        <v>29</v>
      </c>
      <c r="H30" s="182">
        <v>23</v>
      </c>
      <c r="I30" s="182">
        <v>30</v>
      </c>
      <c r="J30" s="182">
        <v>18</v>
      </c>
      <c r="K30" s="182">
        <v>18</v>
      </c>
      <c r="L30" s="182">
        <v>17</v>
      </c>
      <c r="M30" s="182">
        <v>27</v>
      </c>
      <c r="N30" s="182">
        <v>15</v>
      </c>
      <c r="O30" s="203">
        <v>12</v>
      </c>
      <c r="P30" s="204">
        <v>0</v>
      </c>
    </row>
    <row r="31" spans="1:16" ht="15.9" customHeight="1" x14ac:dyDescent="0.25">
      <c r="A31" s="115" t="s">
        <v>22</v>
      </c>
      <c r="B31" s="202">
        <v>88</v>
      </c>
      <c r="C31" s="181">
        <v>15</v>
      </c>
      <c r="D31" s="182">
        <v>1</v>
      </c>
      <c r="E31" s="182">
        <v>14</v>
      </c>
      <c r="F31" s="182">
        <v>55</v>
      </c>
      <c r="G31" s="182">
        <v>15</v>
      </c>
      <c r="H31" s="182">
        <v>10</v>
      </c>
      <c r="I31" s="182">
        <v>9</v>
      </c>
      <c r="J31" s="182">
        <v>7</v>
      </c>
      <c r="K31" s="182">
        <v>8</v>
      </c>
      <c r="L31" s="182">
        <v>6</v>
      </c>
      <c r="M31" s="182">
        <v>18</v>
      </c>
      <c r="N31" s="182">
        <v>10</v>
      </c>
      <c r="O31" s="203">
        <v>8</v>
      </c>
      <c r="P31" s="204">
        <v>0</v>
      </c>
    </row>
    <row r="32" spans="1:16" ht="15.9" customHeight="1" x14ac:dyDescent="0.25">
      <c r="A32" s="115" t="s">
        <v>23</v>
      </c>
      <c r="B32" s="202">
        <v>187</v>
      </c>
      <c r="C32" s="181">
        <v>23</v>
      </c>
      <c r="D32" s="182">
        <v>2</v>
      </c>
      <c r="E32" s="182">
        <v>21</v>
      </c>
      <c r="F32" s="182">
        <v>130</v>
      </c>
      <c r="G32" s="182">
        <v>29</v>
      </c>
      <c r="H32" s="182">
        <v>24</v>
      </c>
      <c r="I32" s="182">
        <v>18</v>
      </c>
      <c r="J32" s="182">
        <v>22</v>
      </c>
      <c r="K32" s="182">
        <v>27</v>
      </c>
      <c r="L32" s="182">
        <v>10</v>
      </c>
      <c r="M32" s="182">
        <v>34</v>
      </c>
      <c r="N32" s="182">
        <v>24</v>
      </c>
      <c r="O32" s="203">
        <v>10</v>
      </c>
      <c r="P32" s="204">
        <v>0</v>
      </c>
    </row>
    <row r="33" spans="1:16" ht="15.9" customHeight="1" x14ac:dyDescent="0.25">
      <c r="A33" s="115" t="s">
        <v>24</v>
      </c>
      <c r="B33" s="202">
        <v>189</v>
      </c>
      <c r="C33" s="181">
        <v>39</v>
      </c>
      <c r="D33" s="182">
        <v>4</v>
      </c>
      <c r="E33" s="182">
        <v>35</v>
      </c>
      <c r="F33" s="182">
        <v>125</v>
      </c>
      <c r="G33" s="182">
        <v>16</v>
      </c>
      <c r="H33" s="182">
        <v>25</v>
      </c>
      <c r="I33" s="182">
        <v>16</v>
      </c>
      <c r="J33" s="182">
        <v>26</v>
      </c>
      <c r="K33" s="182">
        <v>23</v>
      </c>
      <c r="L33" s="182">
        <v>19</v>
      </c>
      <c r="M33" s="182">
        <v>25</v>
      </c>
      <c r="N33" s="182">
        <v>21</v>
      </c>
      <c r="O33" s="203">
        <v>4</v>
      </c>
      <c r="P33" s="204">
        <v>0</v>
      </c>
    </row>
    <row r="34" spans="1:16" ht="15.9" customHeight="1" x14ac:dyDescent="0.25">
      <c r="A34" s="115" t="s">
        <v>25</v>
      </c>
      <c r="B34" s="202">
        <v>236</v>
      </c>
      <c r="C34" s="181">
        <v>29</v>
      </c>
      <c r="D34" s="182">
        <v>2</v>
      </c>
      <c r="E34" s="182">
        <v>27</v>
      </c>
      <c r="F34" s="182">
        <v>175</v>
      </c>
      <c r="G34" s="182">
        <v>33</v>
      </c>
      <c r="H34" s="182">
        <v>34</v>
      </c>
      <c r="I34" s="182">
        <v>34</v>
      </c>
      <c r="J34" s="182">
        <v>21</v>
      </c>
      <c r="K34" s="182">
        <v>26</v>
      </c>
      <c r="L34" s="182">
        <v>27</v>
      </c>
      <c r="M34" s="182">
        <v>32</v>
      </c>
      <c r="N34" s="182">
        <v>22</v>
      </c>
      <c r="O34" s="203">
        <v>10</v>
      </c>
      <c r="P34" s="204">
        <v>0</v>
      </c>
    </row>
    <row r="35" spans="1:16" ht="15.9" customHeight="1" x14ac:dyDescent="0.25">
      <c r="A35" s="115" t="s">
        <v>26</v>
      </c>
      <c r="B35" s="202">
        <v>457</v>
      </c>
      <c r="C35" s="181">
        <v>64</v>
      </c>
      <c r="D35" s="182">
        <v>7</v>
      </c>
      <c r="E35" s="182">
        <v>57</v>
      </c>
      <c r="F35" s="182">
        <v>326</v>
      </c>
      <c r="G35" s="182">
        <v>67</v>
      </c>
      <c r="H35" s="182">
        <v>47</v>
      </c>
      <c r="I35" s="182">
        <v>60</v>
      </c>
      <c r="J35" s="182">
        <v>69</v>
      </c>
      <c r="K35" s="182">
        <v>44</v>
      </c>
      <c r="L35" s="182">
        <v>39</v>
      </c>
      <c r="M35" s="182">
        <v>67</v>
      </c>
      <c r="N35" s="182">
        <v>48</v>
      </c>
      <c r="O35" s="203">
        <v>19</v>
      </c>
      <c r="P35" s="204">
        <v>0</v>
      </c>
    </row>
    <row r="36" spans="1:16" ht="15.9" customHeight="1" x14ac:dyDescent="0.25">
      <c r="A36" s="115" t="s">
        <v>27</v>
      </c>
      <c r="B36" s="202">
        <v>150</v>
      </c>
      <c r="C36" s="181">
        <v>27</v>
      </c>
      <c r="D36" s="182">
        <v>4</v>
      </c>
      <c r="E36" s="182">
        <v>23</v>
      </c>
      <c r="F36" s="182">
        <v>106</v>
      </c>
      <c r="G36" s="182">
        <v>20</v>
      </c>
      <c r="H36" s="182">
        <v>17</v>
      </c>
      <c r="I36" s="182">
        <v>9</v>
      </c>
      <c r="J36" s="182">
        <v>14</v>
      </c>
      <c r="K36" s="182">
        <v>20</v>
      </c>
      <c r="L36" s="182">
        <v>26</v>
      </c>
      <c r="M36" s="182">
        <v>17</v>
      </c>
      <c r="N36" s="182">
        <v>8</v>
      </c>
      <c r="O36" s="203">
        <v>9</v>
      </c>
      <c r="P36" s="204">
        <v>0</v>
      </c>
    </row>
    <row r="37" spans="1:16" ht="15.9" customHeight="1" x14ac:dyDescent="0.25">
      <c r="A37" s="117" t="s">
        <v>28</v>
      </c>
      <c r="B37" s="205">
        <v>327</v>
      </c>
      <c r="C37" s="183">
        <v>40</v>
      </c>
      <c r="D37" s="184">
        <v>5</v>
      </c>
      <c r="E37" s="184">
        <v>35</v>
      </c>
      <c r="F37" s="184">
        <v>245</v>
      </c>
      <c r="G37" s="184">
        <v>43</v>
      </c>
      <c r="H37" s="184">
        <v>44</v>
      </c>
      <c r="I37" s="184">
        <v>41</v>
      </c>
      <c r="J37" s="184">
        <v>49</v>
      </c>
      <c r="K37" s="184">
        <v>39</v>
      </c>
      <c r="L37" s="184">
        <v>29</v>
      </c>
      <c r="M37" s="184">
        <v>42</v>
      </c>
      <c r="N37" s="184">
        <v>26</v>
      </c>
      <c r="O37" s="206">
        <v>16</v>
      </c>
      <c r="P37" s="207">
        <v>0</v>
      </c>
    </row>
    <row r="38" spans="1:16" ht="15.9" customHeight="1" x14ac:dyDescent="0.25">
      <c r="A38" s="118" t="s">
        <v>29</v>
      </c>
      <c r="B38" s="212">
        <v>1967</v>
      </c>
      <c r="C38" s="193">
        <v>274</v>
      </c>
      <c r="D38" s="186">
        <v>28</v>
      </c>
      <c r="E38" s="186">
        <v>246</v>
      </c>
      <c r="F38" s="186">
        <v>1404</v>
      </c>
      <c r="G38" s="186">
        <v>271</v>
      </c>
      <c r="H38" s="186">
        <v>238</v>
      </c>
      <c r="I38" s="186">
        <v>237</v>
      </c>
      <c r="J38" s="186">
        <v>244</v>
      </c>
      <c r="K38" s="186">
        <v>222</v>
      </c>
      <c r="L38" s="186">
        <v>192</v>
      </c>
      <c r="M38" s="186">
        <v>289</v>
      </c>
      <c r="N38" s="186">
        <v>190</v>
      </c>
      <c r="O38" s="209">
        <v>99</v>
      </c>
      <c r="P38" s="210">
        <v>0</v>
      </c>
    </row>
    <row r="39" spans="1:16" ht="15.9" customHeight="1" x14ac:dyDescent="0.25">
      <c r="A39" s="115" t="s">
        <v>30</v>
      </c>
      <c r="B39" s="211">
        <v>374</v>
      </c>
      <c r="C39" s="181">
        <v>44</v>
      </c>
      <c r="D39" s="182">
        <v>6</v>
      </c>
      <c r="E39" s="182">
        <v>38</v>
      </c>
      <c r="F39" s="182">
        <v>265</v>
      </c>
      <c r="G39" s="182">
        <v>40</v>
      </c>
      <c r="H39" s="182">
        <v>45</v>
      </c>
      <c r="I39" s="182">
        <v>46</v>
      </c>
      <c r="J39" s="182">
        <v>46</v>
      </c>
      <c r="K39" s="182">
        <v>47</v>
      </c>
      <c r="L39" s="182">
        <v>41</v>
      </c>
      <c r="M39" s="182">
        <v>65</v>
      </c>
      <c r="N39" s="182">
        <v>39</v>
      </c>
      <c r="O39" s="203">
        <v>26</v>
      </c>
      <c r="P39" s="204">
        <v>0</v>
      </c>
    </row>
    <row r="40" spans="1:16" ht="15.9" customHeight="1" x14ac:dyDescent="0.25">
      <c r="A40" s="115" t="s">
        <v>31</v>
      </c>
      <c r="B40" s="202">
        <v>364</v>
      </c>
      <c r="C40" s="181">
        <v>58</v>
      </c>
      <c r="D40" s="182">
        <v>8</v>
      </c>
      <c r="E40" s="182">
        <v>50</v>
      </c>
      <c r="F40" s="182">
        <v>255</v>
      </c>
      <c r="G40" s="182">
        <v>55</v>
      </c>
      <c r="H40" s="182">
        <v>34</v>
      </c>
      <c r="I40" s="182">
        <v>39</v>
      </c>
      <c r="J40" s="182">
        <v>40</v>
      </c>
      <c r="K40" s="182">
        <v>56</v>
      </c>
      <c r="L40" s="182">
        <v>31</v>
      </c>
      <c r="M40" s="182">
        <v>51</v>
      </c>
      <c r="N40" s="182">
        <v>38</v>
      </c>
      <c r="O40" s="203">
        <v>13</v>
      </c>
      <c r="P40" s="204">
        <v>0</v>
      </c>
    </row>
    <row r="41" spans="1:16" ht="15.9" customHeight="1" x14ac:dyDescent="0.25">
      <c r="A41" s="115" t="s">
        <v>32</v>
      </c>
      <c r="B41" s="202">
        <v>450</v>
      </c>
      <c r="C41" s="181">
        <v>46</v>
      </c>
      <c r="D41" s="182">
        <v>3</v>
      </c>
      <c r="E41" s="182">
        <v>43</v>
      </c>
      <c r="F41" s="182">
        <v>343</v>
      </c>
      <c r="G41" s="182">
        <v>59</v>
      </c>
      <c r="H41" s="182">
        <v>67</v>
      </c>
      <c r="I41" s="182">
        <v>62</v>
      </c>
      <c r="J41" s="182">
        <v>60</v>
      </c>
      <c r="K41" s="182">
        <v>55</v>
      </c>
      <c r="L41" s="182">
        <v>40</v>
      </c>
      <c r="M41" s="182">
        <v>61</v>
      </c>
      <c r="N41" s="182">
        <v>43</v>
      </c>
      <c r="O41" s="203">
        <v>18</v>
      </c>
      <c r="P41" s="204">
        <v>0</v>
      </c>
    </row>
    <row r="42" spans="1:16" ht="15.9" customHeight="1" x14ac:dyDescent="0.25">
      <c r="A42" s="115" t="s">
        <v>33</v>
      </c>
      <c r="B42" s="202">
        <v>439</v>
      </c>
      <c r="C42" s="181">
        <v>48</v>
      </c>
      <c r="D42" s="182">
        <v>6</v>
      </c>
      <c r="E42" s="182">
        <v>42</v>
      </c>
      <c r="F42" s="182">
        <v>313</v>
      </c>
      <c r="G42" s="182">
        <v>56</v>
      </c>
      <c r="H42" s="182">
        <v>44</v>
      </c>
      <c r="I42" s="182">
        <v>56</v>
      </c>
      <c r="J42" s="182">
        <v>54</v>
      </c>
      <c r="K42" s="182">
        <v>61</v>
      </c>
      <c r="L42" s="182">
        <v>42</v>
      </c>
      <c r="M42" s="182">
        <v>78</v>
      </c>
      <c r="N42" s="182">
        <v>46</v>
      </c>
      <c r="O42" s="203">
        <v>32</v>
      </c>
      <c r="P42" s="204">
        <v>0</v>
      </c>
    </row>
    <row r="43" spans="1:16" ht="15.9" customHeight="1" x14ac:dyDescent="0.25">
      <c r="A43" s="115" t="s">
        <v>34</v>
      </c>
      <c r="B43" s="213">
        <v>164</v>
      </c>
      <c r="C43" s="189">
        <v>16</v>
      </c>
      <c r="D43" s="190">
        <v>2</v>
      </c>
      <c r="E43" s="190">
        <v>14</v>
      </c>
      <c r="F43" s="190">
        <v>117</v>
      </c>
      <c r="G43" s="190">
        <v>19</v>
      </c>
      <c r="H43" s="190">
        <v>23</v>
      </c>
      <c r="I43" s="190">
        <v>13</v>
      </c>
      <c r="J43" s="190">
        <v>23</v>
      </c>
      <c r="K43" s="190">
        <v>13</v>
      </c>
      <c r="L43" s="190">
        <v>26</v>
      </c>
      <c r="M43" s="190">
        <v>31</v>
      </c>
      <c r="N43" s="190">
        <v>19</v>
      </c>
      <c r="O43" s="214">
        <v>12</v>
      </c>
      <c r="P43" s="215">
        <v>0</v>
      </c>
    </row>
    <row r="44" spans="1:16" ht="15.9" customHeight="1" x14ac:dyDescent="0.25">
      <c r="A44" s="115" t="s">
        <v>35</v>
      </c>
      <c r="B44" s="202">
        <v>259</v>
      </c>
      <c r="C44" s="181">
        <v>32</v>
      </c>
      <c r="D44" s="182">
        <v>3</v>
      </c>
      <c r="E44" s="182">
        <v>29</v>
      </c>
      <c r="F44" s="182">
        <v>177</v>
      </c>
      <c r="G44" s="182">
        <v>43</v>
      </c>
      <c r="H44" s="182">
        <v>33</v>
      </c>
      <c r="I44" s="182">
        <v>30</v>
      </c>
      <c r="J44" s="182">
        <v>25</v>
      </c>
      <c r="K44" s="182">
        <v>20</v>
      </c>
      <c r="L44" s="182">
        <v>26</v>
      </c>
      <c r="M44" s="182">
        <v>50</v>
      </c>
      <c r="N44" s="182">
        <v>28</v>
      </c>
      <c r="O44" s="203">
        <v>22</v>
      </c>
      <c r="P44" s="204">
        <v>0</v>
      </c>
    </row>
    <row r="45" spans="1:16" ht="15.9" customHeight="1" x14ac:dyDescent="0.25">
      <c r="A45" s="117" t="s">
        <v>36</v>
      </c>
      <c r="B45" s="205">
        <v>127</v>
      </c>
      <c r="C45" s="183">
        <v>14</v>
      </c>
      <c r="D45" s="184">
        <v>4</v>
      </c>
      <c r="E45" s="184">
        <v>10</v>
      </c>
      <c r="F45" s="184">
        <v>93</v>
      </c>
      <c r="G45" s="184">
        <v>22</v>
      </c>
      <c r="H45" s="184">
        <v>14</v>
      </c>
      <c r="I45" s="184">
        <v>19</v>
      </c>
      <c r="J45" s="184">
        <v>15</v>
      </c>
      <c r="K45" s="184">
        <v>15</v>
      </c>
      <c r="L45" s="184">
        <v>8</v>
      </c>
      <c r="M45" s="184">
        <v>20</v>
      </c>
      <c r="N45" s="184">
        <v>7</v>
      </c>
      <c r="O45" s="206">
        <v>13</v>
      </c>
      <c r="P45" s="207">
        <v>0</v>
      </c>
    </row>
    <row r="46" spans="1:16" ht="15.9" customHeight="1" x14ac:dyDescent="0.25">
      <c r="A46" s="118" t="s">
        <v>37</v>
      </c>
      <c r="B46" s="208">
        <v>2177</v>
      </c>
      <c r="C46" s="193">
        <v>258</v>
      </c>
      <c r="D46" s="186">
        <v>32</v>
      </c>
      <c r="E46" s="186">
        <v>226</v>
      </c>
      <c r="F46" s="186">
        <v>1563</v>
      </c>
      <c r="G46" s="186">
        <v>294</v>
      </c>
      <c r="H46" s="186">
        <v>260</v>
      </c>
      <c r="I46" s="186">
        <v>265</v>
      </c>
      <c r="J46" s="186">
        <v>263</v>
      </c>
      <c r="K46" s="186">
        <v>267</v>
      </c>
      <c r="L46" s="186">
        <v>214</v>
      </c>
      <c r="M46" s="186">
        <v>356</v>
      </c>
      <c r="N46" s="186">
        <v>220</v>
      </c>
      <c r="O46" s="209">
        <v>136</v>
      </c>
      <c r="P46" s="210">
        <v>0</v>
      </c>
    </row>
    <row r="47" spans="1:16" ht="15.9" customHeight="1" x14ac:dyDescent="0.25">
      <c r="A47" s="115" t="s">
        <v>38</v>
      </c>
      <c r="B47" s="211">
        <v>120</v>
      </c>
      <c r="C47" s="181">
        <v>19</v>
      </c>
      <c r="D47" s="182">
        <v>3</v>
      </c>
      <c r="E47" s="182">
        <v>16</v>
      </c>
      <c r="F47" s="182">
        <v>89</v>
      </c>
      <c r="G47" s="182">
        <v>19</v>
      </c>
      <c r="H47" s="182">
        <v>11</v>
      </c>
      <c r="I47" s="182">
        <v>14</v>
      </c>
      <c r="J47" s="182">
        <v>19</v>
      </c>
      <c r="K47" s="182">
        <v>19</v>
      </c>
      <c r="L47" s="182">
        <v>7</v>
      </c>
      <c r="M47" s="182">
        <v>12</v>
      </c>
      <c r="N47" s="182">
        <v>8</v>
      </c>
      <c r="O47" s="203">
        <v>4</v>
      </c>
      <c r="P47" s="204">
        <v>0</v>
      </c>
    </row>
    <row r="48" spans="1:16" ht="15.9" customHeight="1" x14ac:dyDescent="0.25">
      <c r="A48" s="115" t="s">
        <v>39</v>
      </c>
      <c r="B48" s="202">
        <v>301</v>
      </c>
      <c r="C48" s="181">
        <v>50</v>
      </c>
      <c r="D48" s="182">
        <v>9</v>
      </c>
      <c r="E48" s="182">
        <v>41</v>
      </c>
      <c r="F48" s="182">
        <v>214</v>
      </c>
      <c r="G48" s="182">
        <v>47</v>
      </c>
      <c r="H48" s="182">
        <v>36</v>
      </c>
      <c r="I48" s="182">
        <v>30</v>
      </c>
      <c r="J48" s="182">
        <v>29</v>
      </c>
      <c r="K48" s="182">
        <v>42</v>
      </c>
      <c r="L48" s="182">
        <v>30</v>
      </c>
      <c r="M48" s="182">
        <v>37</v>
      </c>
      <c r="N48" s="182">
        <v>26</v>
      </c>
      <c r="O48" s="203">
        <v>11</v>
      </c>
      <c r="P48" s="204">
        <v>0</v>
      </c>
    </row>
    <row r="49" spans="1:16" ht="15.9" customHeight="1" x14ac:dyDescent="0.25">
      <c r="A49" s="115" t="s">
        <v>40</v>
      </c>
      <c r="B49" s="202">
        <v>167</v>
      </c>
      <c r="C49" s="181">
        <v>26</v>
      </c>
      <c r="D49" s="182">
        <v>2</v>
      </c>
      <c r="E49" s="182">
        <v>24</v>
      </c>
      <c r="F49" s="182">
        <v>112</v>
      </c>
      <c r="G49" s="182">
        <v>25</v>
      </c>
      <c r="H49" s="182">
        <v>29</v>
      </c>
      <c r="I49" s="182">
        <v>12</v>
      </c>
      <c r="J49" s="182">
        <v>17</v>
      </c>
      <c r="K49" s="182">
        <v>14</v>
      </c>
      <c r="L49" s="182">
        <v>15</v>
      </c>
      <c r="M49" s="182">
        <v>29</v>
      </c>
      <c r="N49" s="182">
        <v>17</v>
      </c>
      <c r="O49" s="203">
        <v>12</v>
      </c>
      <c r="P49" s="204">
        <v>0</v>
      </c>
    </row>
    <row r="50" spans="1:16" ht="15.9" customHeight="1" x14ac:dyDescent="0.25">
      <c r="A50" s="115" t="s">
        <v>41</v>
      </c>
      <c r="B50" s="202">
        <v>106</v>
      </c>
      <c r="C50" s="181">
        <v>18</v>
      </c>
      <c r="D50" s="182">
        <v>1</v>
      </c>
      <c r="E50" s="182">
        <v>17</v>
      </c>
      <c r="F50" s="182">
        <v>69</v>
      </c>
      <c r="G50" s="182">
        <v>11</v>
      </c>
      <c r="H50" s="182">
        <v>12</v>
      </c>
      <c r="I50" s="182">
        <v>15</v>
      </c>
      <c r="J50" s="182">
        <v>12</v>
      </c>
      <c r="K50" s="182">
        <v>16</v>
      </c>
      <c r="L50" s="182">
        <v>3</v>
      </c>
      <c r="M50" s="182">
        <v>19</v>
      </c>
      <c r="N50" s="182">
        <v>12</v>
      </c>
      <c r="O50" s="203">
        <v>7</v>
      </c>
      <c r="P50" s="204">
        <v>0</v>
      </c>
    </row>
    <row r="51" spans="1:16" ht="15.9" customHeight="1" x14ac:dyDescent="0.25">
      <c r="A51" s="115" t="s">
        <v>42</v>
      </c>
      <c r="B51" s="202">
        <v>339</v>
      </c>
      <c r="C51" s="181">
        <v>43</v>
      </c>
      <c r="D51" s="182">
        <v>4</v>
      </c>
      <c r="E51" s="182">
        <v>39</v>
      </c>
      <c r="F51" s="182">
        <v>257</v>
      </c>
      <c r="G51" s="182">
        <v>50</v>
      </c>
      <c r="H51" s="182">
        <v>49</v>
      </c>
      <c r="I51" s="182">
        <v>46</v>
      </c>
      <c r="J51" s="182">
        <v>40</v>
      </c>
      <c r="K51" s="182">
        <v>37</v>
      </c>
      <c r="L51" s="182">
        <v>35</v>
      </c>
      <c r="M51" s="182">
        <v>39</v>
      </c>
      <c r="N51" s="182">
        <v>26</v>
      </c>
      <c r="O51" s="203">
        <v>13</v>
      </c>
      <c r="P51" s="204">
        <v>0</v>
      </c>
    </row>
    <row r="52" spans="1:16" ht="15.9" customHeight="1" x14ac:dyDescent="0.25">
      <c r="A52" s="115" t="s">
        <v>43</v>
      </c>
      <c r="B52" s="202">
        <v>334</v>
      </c>
      <c r="C52" s="181">
        <v>56</v>
      </c>
      <c r="D52" s="182">
        <v>5</v>
      </c>
      <c r="E52" s="182">
        <v>51</v>
      </c>
      <c r="F52" s="182">
        <v>218</v>
      </c>
      <c r="G52" s="182">
        <v>40</v>
      </c>
      <c r="H52" s="182">
        <v>38</v>
      </c>
      <c r="I52" s="182">
        <v>35</v>
      </c>
      <c r="J52" s="182">
        <v>39</v>
      </c>
      <c r="K52" s="182">
        <v>34</v>
      </c>
      <c r="L52" s="182">
        <v>32</v>
      </c>
      <c r="M52" s="182">
        <v>60</v>
      </c>
      <c r="N52" s="182">
        <v>45</v>
      </c>
      <c r="O52" s="203">
        <v>15</v>
      </c>
      <c r="P52" s="204">
        <v>0</v>
      </c>
    </row>
    <row r="53" spans="1:16" ht="15.9" customHeight="1" x14ac:dyDescent="0.25">
      <c r="A53" s="115" t="s">
        <v>44</v>
      </c>
      <c r="B53" s="202">
        <v>150</v>
      </c>
      <c r="C53" s="181">
        <v>24</v>
      </c>
      <c r="D53" s="182">
        <v>4</v>
      </c>
      <c r="E53" s="182">
        <v>20</v>
      </c>
      <c r="F53" s="182">
        <v>99</v>
      </c>
      <c r="G53" s="182">
        <v>17</v>
      </c>
      <c r="H53" s="182">
        <v>15</v>
      </c>
      <c r="I53" s="182">
        <v>21</v>
      </c>
      <c r="J53" s="182">
        <v>17</v>
      </c>
      <c r="K53" s="182">
        <v>15</v>
      </c>
      <c r="L53" s="182">
        <v>14</v>
      </c>
      <c r="M53" s="182">
        <v>27</v>
      </c>
      <c r="N53" s="182">
        <v>18</v>
      </c>
      <c r="O53" s="203">
        <v>9</v>
      </c>
      <c r="P53" s="204">
        <v>0</v>
      </c>
    </row>
    <row r="54" spans="1:16" ht="15.9" customHeight="1" x14ac:dyDescent="0.25">
      <c r="A54" s="115" t="s">
        <v>45</v>
      </c>
      <c r="B54" s="202">
        <v>235</v>
      </c>
      <c r="C54" s="181">
        <v>35</v>
      </c>
      <c r="D54" s="182">
        <v>6</v>
      </c>
      <c r="E54" s="182">
        <v>29</v>
      </c>
      <c r="F54" s="182">
        <v>164</v>
      </c>
      <c r="G54" s="182">
        <v>26</v>
      </c>
      <c r="H54" s="182">
        <v>25</v>
      </c>
      <c r="I54" s="182">
        <v>22</v>
      </c>
      <c r="J54" s="182">
        <v>36</v>
      </c>
      <c r="K54" s="182">
        <v>31</v>
      </c>
      <c r="L54" s="182">
        <v>24</v>
      </c>
      <c r="M54" s="182">
        <v>36</v>
      </c>
      <c r="N54" s="182">
        <v>20</v>
      </c>
      <c r="O54" s="203">
        <v>16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81</v>
      </c>
      <c r="C55" s="181">
        <v>11</v>
      </c>
      <c r="D55" s="182">
        <v>3</v>
      </c>
      <c r="E55" s="182">
        <v>8</v>
      </c>
      <c r="F55" s="182">
        <v>50</v>
      </c>
      <c r="G55" s="182">
        <v>8</v>
      </c>
      <c r="H55" s="182">
        <v>8</v>
      </c>
      <c r="I55" s="182">
        <v>8</v>
      </c>
      <c r="J55" s="182">
        <v>6</v>
      </c>
      <c r="K55" s="182">
        <v>7</v>
      </c>
      <c r="L55" s="182">
        <v>13</v>
      </c>
      <c r="M55" s="182">
        <v>20</v>
      </c>
      <c r="N55" s="182">
        <v>13</v>
      </c>
      <c r="O55" s="203">
        <v>7</v>
      </c>
      <c r="P55" s="204">
        <v>0</v>
      </c>
    </row>
    <row r="56" spans="1:16" ht="15.9" customHeight="1" x14ac:dyDescent="0.25">
      <c r="A56" s="115" t="s">
        <v>47</v>
      </c>
      <c r="B56" s="202">
        <v>87</v>
      </c>
      <c r="C56" s="181">
        <v>13</v>
      </c>
      <c r="D56" s="182">
        <v>2</v>
      </c>
      <c r="E56" s="182">
        <v>11</v>
      </c>
      <c r="F56" s="182">
        <v>55</v>
      </c>
      <c r="G56" s="182">
        <v>11</v>
      </c>
      <c r="H56" s="182">
        <v>8</v>
      </c>
      <c r="I56" s="182">
        <v>8</v>
      </c>
      <c r="J56" s="182">
        <v>14</v>
      </c>
      <c r="K56" s="182">
        <v>12</v>
      </c>
      <c r="L56" s="182">
        <v>2</v>
      </c>
      <c r="M56" s="182">
        <v>19</v>
      </c>
      <c r="N56" s="182">
        <v>12</v>
      </c>
      <c r="O56" s="203">
        <v>7</v>
      </c>
      <c r="P56" s="204">
        <v>0</v>
      </c>
    </row>
    <row r="57" spans="1:16" ht="15.9" customHeight="1" x14ac:dyDescent="0.25">
      <c r="A57" s="117" t="s">
        <v>48</v>
      </c>
      <c r="B57" s="205">
        <v>441</v>
      </c>
      <c r="C57" s="183">
        <v>48</v>
      </c>
      <c r="D57" s="184">
        <v>11</v>
      </c>
      <c r="E57" s="184">
        <v>37</v>
      </c>
      <c r="F57" s="184">
        <v>323</v>
      </c>
      <c r="G57" s="184">
        <v>68</v>
      </c>
      <c r="H57" s="184">
        <v>47</v>
      </c>
      <c r="I57" s="184">
        <v>57</v>
      </c>
      <c r="J57" s="184">
        <v>64</v>
      </c>
      <c r="K57" s="184">
        <v>45</v>
      </c>
      <c r="L57" s="184">
        <v>42</v>
      </c>
      <c r="M57" s="184">
        <v>70</v>
      </c>
      <c r="N57" s="184">
        <v>41</v>
      </c>
      <c r="O57" s="206">
        <v>29</v>
      </c>
      <c r="P57" s="207">
        <v>0</v>
      </c>
    </row>
    <row r="58" spans="1:16" ht="15.9" customHeight="1" thickBot="1" x14ac:dyDescent="0.3">
      <c r="A58" s="119" t="s">
        <v>49</v>
      </c>
      <c r="B58" s="216">
        <v>2361</v>
      </c>
      <c r="C58" s="196">
        <v>343</v>
      </c>
      <c r="D58" s="192">
        <v>50</v>
      </c>
      <c r="E58" s="192">
        <v>293</v>
      </c>
      <c r="F58" s="192">
        <v>1650</v>
      </c>
      <c r="G58" s="192">
        <v>322</v>
      </c>
      <c r="H58" s="192">
        <v>278</v>
      </c>
      <c r="I58" s="192">
        <v>268</v>
      </c>
      <c r="J58" s="192">
        <v>293</v>
      </c>
      <c r="K58" s="192">
        <v>272</v>
      </c>
      <c r="L58" s="192">
        <v>217</v>
      </c>
      <c r="M58" s="192">
        <v>368</v>
      </c>
      <c r="N58" s="192">
        <v>238</v>
      </c>
      <c r="O58" s="217">
        <v>130</v>
      </c>
      <c r="P58" s="218">
        <v>0</v>
      </c>
    </row>
    <row r="59" spans="1:16" ht="15.9" customHeight="1" x14ac:dyDescent="0.25">
      <c r="A59" s="120" t="s">
        <v>50</v>
      </c>
      <c r="B59" s="219">
        <v>325</v>
      </c>
      <c r="C59" s="181">
        <v>51</v>
      </c>
      <c r="D59" s="182">
        <v>4</v>
      </c>
      <c r="E59" s="182">
        <v>47</v>
      </c>
      <c r="F59" s="182">
        <v>212</v>
      </c>
      <c r="G59" s="182">
        <v>40</v>
      </c>
      <c r="H59" s="182">
        <v>40</v>
      </c>
      <c r="I59" s="182">
        <v>28</v>
      </c>
      <c r="J59" s="182">
        <v>33</v>
      </c>
      <c r="K59" s="182">
        <v>41</v>
      </c>
      <c r="L59" s="182">
        <v>30</v>
      </c>
      <c r="M59" s="182">
        <v>62</v>
      </c>
      <c r="N59" s="182">
        <v>39</v>
      </c>
      <c r="O59" s="203">
        <v>23</v>
      </c>
      <c r="P59" s="204">
        <v>0</v>
      </c>
    </row>
    <row r="60" spans="1:16" ht="15.9" customHeight="1" x14ac:dyDescent="0.25">
      <c r="A60" s="115" t="s">
        <v>51</v>
      </c>
      <c r="B60" s="219">
        <v>83</v>
      </c>
      <c r="C60" s="181">
        <v>11</v>
      </c>
      <c r="D60" s="182">
        <v>0</v>
      </c>
      <c r="E60" s="182">
        <v>11</v>
      </c>
      <c r="F60" s="182">
        <v>54</v>
      </c>
      <c r="G60" s="182">
        <v>14</v>
      </c>
      <c r="H60" s="182">
        <v>10</v>
      </c>
      <c r="I60" s="182">
        <v>11</v>
      </c>
      <c r="J60" s="182">
        <v>6</v>
      </c>
      <c r="K60" s="182">
        <v>8</v>
      </c>
      <c r="L60" s="182">
        <v>5</v>
      </c>
      <c r="M60" s="182">
        <v>18</v>
      </c>
      <c r="N60" s="182">
        <v>13</v>
      </c>
      <c r="O60" s="203">
        <v>5</v>
      </c>
      <c r="P60" s="204">
        <v>0</v>
      </c>
    </row>
    <row r="61" spans="1:16" ht="15.9" customHeight="1" x14ac:dyDescent="0.25">
      <c r="A61" s="115" t="s">
        <v>52</v>
      </c>
      <c r="B61" s="219">
        <v>207</v>
      </c>
      <c r="C61" s="181">
        <v>22</v>
      </c>
      <c r="D61" s="182">
        <v>1</v>
      </c>
      <c r="E61" s="182">
        <v>21</v>
      </c>
      <c r="F61" s="182">
        <v>158</v>
      </c>
      <c r="G61" s="182">
        <v>34</v>
      </c>
      <c r="H61" s="182">
        <v>28</v>
      </c>
      <c r="I61" s="182">
        <v>21</v>
      </c>
      <c r="J61" s="182">
        <v>24</v>
      </c>
      <c r="K61" s="182">
        <v>24</v>
      </c>
      <c r="L61" s="182">
        <v>27</v>
      </c>
      <c r="M61" s="182">
        <v>27</v>
      </c>
      <c r="N61" s="182">
        <v>21</v>
      </c>
      <c r="O61" s="203">
        <v>6</v>
      </c>
      <c r="P61" s="204">
        <v>0</v>
      </c>
    </row>
    <row r="62" spans="1:16" ht="15.9" customHeight="1" x14ac:dyDescent="0.25">
      <c r="A62" s="115" t="s">
        <v>53</v>
      </c>
      <c r="B62" s="219">
        <v>116</v>
      </c>
      <c r="C62" s="181">
        <v>15</v>
      </c>
      <c r="D62" s="182">
        <v>1</v>
      </c>
      <c r="E62" s="182">
        <v>14</v>
      </c>
      <c r="F62" s="182">
        <v>85</v>
      </c>
      <c r="G62" s="182">
        <v>18</v>
      </c>
      <c r="H62" s="182">
        <v>11</v>
      </c>
      <c r="I62" s="182">
        <v>12</v>
      </c>
      <c r="J62" s="182">
        <v>12</v>
      </c>
      <c r="K62" s="182">
        <v>22</v>
      </c>
      <c r="L62" s="182">
        <v>10</v>
      </c>
      <c r="M62" s="182">
        <v>16</v>
      </c>
      <c r="N62" s="182">
        <v>9</v>
      </c>
      <c r="O62" s="203">
        <v>7</v>
      </c>
      <c r="P62" s="204">
        <v>0</v>
      </c>
    </row>
    <row r="63" spans="1:16" ht="15.9" customHeight="1" x14ac:dyDescent="0.25">
      <c r="A63" s="115" t="s">
        <v>54</v>
      </c>
      <c r="B63" s="219">
        <v>98</v>
      </c>
      <c r="C63" s="181">
        <v>14</v>
      </c>
      <c r="D63" s="182">
        <v>2</v>
      </c>
      <c r="E63" s="182">
        <v>12</v>
      </c>
      <c r="F63" s="182">
        <v>70</v>
      </c>
      <c r="G63" s="182">
        <v>17</v>
      </c>
      <c r="H63" s="182">
        <v>19</v>
      </c>
      <c r="I63" s="182">
        <v>13</v>
      </c>
      <c r="J63" s="182">
        <v>7</v>
      </c>
      <c r="K63" s="182">
        <v>6</v>
      </c>
      <c r="L63" s="182">
        <v>8</v>
      </c>
      <c r="M63" s="182">
        <v>14</v>
      </c>
      <c r="N63" s="182">
        <v>7</v>
      </c>
      <c r="O63" s="203">
        <v>7</v>
      </c>
      <c r="P63" s="204">
        <v>0</v>
      </c>
    </row>
    <row r="64" spans="1:16" ht="15.9" customHeight="1" x14ac:dyDescent="0.25">
      <c r="A64" s="115" t="s">
        <v>55</v>
      </c>
      <c r="B64" s="219">
        <v>278</v>
      </c>
      <c r="C64" s="181">
        <v>40</v>
      </c>
      <c r="D64" s="182">
        <v>5</v>
      </c>
      <c r="E64" s="182">
        <v>35</v>
      </c>
      <c r="F64" s="182">
        <v>209</v>
      </c>
      <c r="G64" s="182">
        <v>38</v>
      </c>
      <c r="H64" s="182">
        <v>39</v>
      </c>
      <c r="I64" s="182">
        <v>41</v>
      </c>
      <c r="J64" s="182">
        <v>39</v>
      </c>
      <c r="K64" s="182">
        <v>27</v>
      </c>
      <c r="L64" s="182">
        <v>25</v>
      </c>
      <c r="M64" s="182">
        <v>29</v>
      </c>
      <c r="N64" s="182">
        <v>20</v>
      </c>
      <c r="O64" s="203">
        <v>9</v>
      </c>
      <c r="P64" s="204">
        <v>0</v>
      </c>
    </row>
    <row r="65" spans="1:16" ht="15.9" customHeight="1" x14ac:dyDescent="0.25">
      <c r="A65" s="115" t="s">
        <v>56</v>
      </c>
      <c r="B65" s="219">
        <v>124</v>
      </c>
      <c r="C65" s="181">
        <v>27</v>
      </c>
      <c r="D65" s="182">
        <v>1</v>
      </c>
      <c r="E65" s="182">
        <v>26</v>
      </c>
      <c r="F65" s="182">
        <v>84</v>
      </c>
      <c r="G65" s="182">
        <v>14</v>
      </c>
      <c r="H65" s="182">
        <v>10</v>
      </c>
      <c r="I65" s="182">
        <v>10</v>
      </c>
      <c r="J65" s="182">
        <v>25</v>
      </c>
      <c r="K65" s="182">
        <v>13</v>
      </c>
      <c r="L65" s="182">
        <v>12</v>
      </c>
      <c r="M65" s="182">
        <v>13</v>
      </c>
      <c r="N65" s="182">
        <v>9</v>
      </c>
      <c r="O65" s="203">
        <v>4</v>
      </c>
      <c r="P65" s="204">
        <v>0</v>
      </c>
    </row>
    <row r="66" spans="1:16" ht="15.9" customHeight="1" x14ac:dyDescent="0.25">
      <c r="A66" s="115" t="s">
        <v>57</v>
      </c>
      <c r="B66" s="219">
        <v>223</v>
      </c>
      <c r="C66" s="181">
        <v>23</v>
      </c>
      <c r="D66" s="182">
        <v>2</v>
      </c>
      <c r="E66" s="182">
        <v>21</v>
      </c>
      <c r="F66" s="182">
        <v>171</v>
      </c>
      <c r="G66" s="182">
        <v>20</v>
      </c>
      <c r="H66" s="182">
        <v>34</v>
      </c>
      <c r="I66" s="182">
        <v>24</v>
      </c>
      <c r="J66" s="182">
        <v>39</v>
      </c>
      <c r="K66" s="182">
        <v>30</v>
      </c>
      <c r="L66" s="182">
        <v>24</v>
      </c>
      <c r="M66" s="182">
        <v>29</v>
      </c>
      <c r="N66" s="182">
        <v>13</v>
      </c>
      <c r="O66" s="203">
        <v>16</v>
      </c>
      <c r="P66" s="204">
        <v>0</v>
      </c>
    </row>
    <row r="67" spans="1:16" ht="15.9" customHeight="1" x14ac:dyDescent="0.25">
      <c r="A67" s="115" t="s">
        <v>58</v>
      </c>
      <c r="B67" s="219">
        <v>369</v>
      </c>
      <c r="C67" s="181">
        <v>49</v>
      </c>
      <c r="D67" s="182">
        <v>8</v>
      </c>
      <c r="E67" s="182">
        <v>41</v>
      </c>
      <c r="F67" s="182">
        <v>266</v>
      </c>
      <c r="G67" s="182">
        <v>39</v>
      </c>
      <c r="H67" s="182">
        <v>50</v>
      </c>
      <c r="I67" s="182">
        <v>45</v>
      </c>
      <c r="J67" s="182">
        <v>57</v>
      </c>
      <c r="K67" s="182">
        <v>37</v>
      </c>
      <c r="L67" s="182">
        <v>38</v>
      </c>
      <c r="M67" s="182">
        <v>54</v>
      </c>
      <c r="N67" s="182">
        <v>36</v>
      </c>
      <c r="O67" s="203">
        <v>18</v>
      </c>
      <c r="P67" s="204">
        <v>0</v>
      </c>
    </row>
    <row r="68" spans="1:16" ht="15.9" customHeight="1" x14ac:dyDescent="0.25">
      <c r="A68" s="115" t="s">
        <v>59</v>
      </c>
      <c r="B68" s="219">
        <v>182</v>
      </c>
      <c r="C68" s="181">
        <v>28</v>
      </c>
      <c r="D68" s="182">
        <v>2</v>
      </c>
      <c r="E68" s="182">
        <v>26</v>
      </c>
      <c r="F68" s="182">
        <v>130</v>
      </c>
      <c r="G68" s="182">
        <v>22</v>
      </c>
      <c r="H68" s="182">
        <v>30</v>
      </c>
      <c r="I68" s="182">
        <v>21</v>
      </c>
      <c r="J68" s="182">
        <v>24</v>
      </c>
      <c r="K68" s="182">
        <v>15</v>
      </c>
      <c r="L68" s="182">
        <v>18</v>
      </c>
      <c r="M68" s="182">
        <v>24</v>
      </c>
      <c r="N68" s="182">
        <v>16</v>
      </c>
      <c r="O68" s="203">
        <v>8</v>
      </c>
      <c r="P68" s="204">
        <v>0</v>
      </c>
    </row>
    <row r="69" spans="1:16" ht="15.9" customHeight="1" x14ac:dyDescent="0.25">
      <c r="A69" s="115" t="s">
        <v>60</v>
      </c>
      <c r="B69" s="219">
        <v>132</v>
      </c>
      <c r="C69" s="181">
        <v>17</v>
      </c>
      <c r="D69" s="182">
        <v>1</v>
      </c>
      <c r="E69" s="182">
        <v>16</v>
      </c>
      <c r="F69" s="182">
        <v>90</v>
      </c>
      <c r="G69" s="182">
        <v>15</v>
      </c>
      <c r="H69" s="182">
        <v>21</v>
      </c>
      <c r="I69" s="182">
        <v>15</v>
      </c>
      <c r="J69" s="182">
        <v>11</v>
      </c>
      <c r="K69" s="182">
        <v>16</v>
      </c>
      <c r="L69" s="182">
        <v>12</v>
      </c>
      <c r="M69" s="182">
        <v>25</v>
      </c>
      <c r="N69" s="182">
        <v>16</v>
      </c>
      <c r="O69" s="203">
        <v>9</v>
      </c>
      <c r="P69" s="204">
        <v>0</v>
      </c>
    </row>
    <row r="70" spans="1:16" ht="15.9" customHeight="1" x14ac:dyDescent="0.25">
      <c r="A70" s="115" t="s">
        <v>61</v>
      </c>
      <c r="B70" s="219">
        <v>110</v>
      </c>
      <c r="C70" s="181">
        <v>19</v>
      </c>
      <c r="D70" s="182">
        <v>3</v>
      </c>
      <c r="E70" s="182">
        <v>16</v>
      </c>
      <c r="F70" s="182">
        <v>78</v>
      </c>
      <c r="G70" s="182">
        <v>16</v>
      </c>
      <c r="H70" s="182">
        <v>17</v>
      </c>
      <c r="I70" s="182">
        <v>9</v>
      </c>
      <c r="J70" s="182">
        <v>12</v>
      </c>
      <c r="K70" s="182">
        <v>16</v>
      </c>
      <c r="L70" s="182">
        <v>8</v>
      </c>
      <c r="M70" s="182">
        <v>13</v>
      </c>
      <c r="N70" s="182">
        <v>6</v>
      </c>
      <c r="O70" s="203">
        <v>7</v>
      </c>
      <c r="P70" s="204">
        <v>0</v>
      </c>
    </row>
    <row r="71" spans="1:16" ht="15.9" customHeight="1" x14ac:dyDescent="0.25">
      <c r="A71" s="115" t="s">
        <v>62</v>
      </c>
      <c r="B71" s="220">
        <v>194</v>
      </c>
      <c r="C71" s="183">
        <v>15</v>
      </c>
      <c r="D71" s="184">
        <v>0</v>
      </c>
      <c r="E71" s="184">
        <v>15</v>
      </c>
      <c r="F71" s="184">
        <v>144</v>
      </c>
      <c r="G71" s="184">
        <v>26</v>
      </c>
      <c r="H71" s="184">
        <v>23</v>
      </c>
      <c r="I71" s="184">
        <v>24</v>
      </c>
      <c r="J71" s="184">
        <v>28</v>
      </c>
      <c r="K71" s="184">
        <v>26</v>
      </c>
      <c r="L71" s="184">
        <v>17</v>
      </c>
      <c r="M71" s="184">
        <v>35</v>
      </c>
      <c r="N71" s="184">
        <v>18</v>
      </c>
      <c r="O71" s="206">
        <v>17</v>
      </c>
      <c r="P71" s="207">
        <v>0</v>
      </c>
    </row>
    <row r="72" spans="1:16" ht="15.9" customHeight="1" x14ac:dyDescent="0.25">
      <c r="A72" s="116" t="s">
        <v>63</v>
      </c>
      <c r="B72" s="221">
        <v>2441</v>
      </c>
      <c r="C72" s="193">
        <v>331</v>
      </c>
      <c r="D72" s="186">
        <v>30</v>
      </c>
      <c r="E72" s="186">
        <v>301</v>
      </c>
      <c r="F72" s="186">
        <v>1751</v>
      </c>
      <c r="G72" s="186">
        <v>313</v>
      </c>
      <c r="H72" s="186">
        <v>332</v>
      </c>
      <c r="I72" s="186">
        <v>274</v>
      </c>
      <c r="J72" s="186">
        <v>317</v>
      </c>
      <c r="K72" s="186">
        <v>281</v>
      </c>
      <c r="L72" s="186">
        <v>234</v>
      </c>
      <c r="M72" s="186">
        <v>359</v>
      </c>
      <c r="N72" s="186">
        <v>223</v>
      </c>
      <c r="O72" s="209">
        <v>136</v>
      </c>
      <c r="P72" s="210">
        <v>0</v>
      </c>
    </row>
    <row r="73" spans="1:16" ht="15.9" customHeight="1" x14ac:dyDescent="0.25">
      <c r="A73" s="115" t="s">
        <v>64</v>
      </c>
      <c r="B73" s="219">
        <v>400</v>
      </c>
      <c r="C73" s="181">
        <v>81</v>
      </c>
      <c r="D73" s="182">
        <v>20</v>
      </c>
      <c r="E73" s="182">
        <v>61</v>
      </c>
      <c r="F73" s="182">
        <v>267</v>
      </c>
      <c r="G73" s="182">
        <v>50</v>
      </c>
      <c r="H73" s="182">
        <v>55</v>
      </c>
      <c r="I73" s="182">
        <v>45</v>
      </c>
      <c r="J73" s="182">
        <v>49</v>
      </c>
      <c r="K73" s="182">
        <v>37</v>
      </c>
      <c r="L73" s="182">
        <v>31</v>
      </c>
      <c r="M73" s="182">
        <v>52</v>
      </c>
      <c r="N73" s="182">
        <v>34</v>
      </c>
      <c r="O73" s="203">
        <v>18</v>
      </c>
      <c r="P73" s="204">
        <v>0</v>
      </c>
    </row>
    <row r="74" spans="1:16" ht="15.9" customHeight="1" x14ac:dyDescent="0.25">
      <c r="A74" s="115" t="s">
        <v>65</v>
      </c>
      <c r="B74" s="219">
        <v>245</v>
      </c>
      <c r="C74" s="181">
        <v>38</v>
      </c>
      <c r="D74" s="182">
        <v>3</v>
      </c>
      <c r="E74" s="182">
        <v>35</v>
      </c>
      <c r="F74" s="182">
        <v>170</v>
      </c>
      <c r="G74" s="182">
        <v>31</v>
      </c>
      <c r="H74" s="182">
        <v>33</v>
      </c>
      <c r="I74" s="182">
        <v>32</v>
      </c>
      <c r="J74" s="182">
        <v>26</v>
      </c>
      <c r="K74" s="182">
        <v>26</v>
      </c>
      <c r="L74" s="182">
        <v>22</v>
      </c>
      <c r="M74" s="182">
        <v>37</v>
      </c>
      <c r="N74" s="182">
        <v>22</v>
      </c>
      <c r="O74" s="203">
        <v>15</v>
      </c>
      <c r="P74" s="204">
        <v>0</v>
      </c>
    </row>
    <row r="75" spans="1:16" ht="15.9" customHeight="1" x14ac:dyDescent="0.25">
      <c r="A75" s="115" t="s">
        <v>66</v>
      </c>
      <c r="B75" s="219">
        <v>430</v>
      </c>
      <c r="C75" s="181">
        <v>80</v>
      </c>
      <c r="D75" s="182">
        <v>9</v>
      </c>
      <c r="E75" s="182">
        <v>71</v>
      </c>
      <c r="F75" s="182">
        <v>298</v>
      </c>
      <c r="G75" s="182">
        <v>62</v>
      </c>
      <c r="H75" s="182">
        <v>49</v>
      </c>
      <c r="I75" s="182">
        <v>56</v>
      </c>
      <c r="J75" s="182">
        <v>48</v>
      </c>
      <c r="K75" s="182">
        <v>35</v>
      </c>
      <c r="L75" s="182">
        <v>48</v>
      </c>
      <c r="M75" s="182">
        <v>52</v>
      </c>
      <c r="N75" s="182">
        <v>34</v>
      </c>
      <c r="O75" s="203">
        <v>18</v>
      </c>
      <c r="P75" s="204">
        <v>0</v>
      </c>
    </row>
    <row r="76" spans="1:16" ht="15.9" customHeight="1" x14ac:dyDescent="0.25">
      <c r="A76" s="115" t="s">
        <v>67</v>
      </c>
      <c r="B76" s="219">
        <v>170</v>
      </c>
      <c r="C76" s="181">
        <v>39</v>
      </c>
      <c r="D76" s="182">
        <v>6</v>
      </c>
      <c r="E76" s="182">
        <v>33</v>
      </c>
      <c r="F76" s="182">
        <v>102</v>
      </c>
      <c r="G76" s="182">
        <v>14</v>
      </c>
      <c r="H76" s="182">
        <v>25</v>
      </c>
      <c r="I76" s="182">
        <v>19</v>
      </c>
      <c r="J76" s="182">
        <v>12</v>
      </c>
      <c r="K76" s="182">
        <v>20</v>
      </c>
      <c r="L76" s="182">
        <v>12</v>
      </c>
      <c r="M76" s="182">
        <v>29</v>
      </c>
      <c r="N76" s="182">
        <v>20</v>
      </c>
      <c r="O76" s="203">
        <v>9</v>
      </c>
      <c r="P76" s="204">
        <v>0</v>
      </c>
    </row>
    <row r="77" spans="1:16" ht="15.9" customHeight="1" x14ac:dyDescent="0.25">
      <c r="A77" s="115" t="s">
        <v>68</v>
      </c>
      <c r="B77" s="219">
        <v>52</v>
      </c>
      <c r="C77" s="181">
        <v>11</v>
      </c>
      <c r="D77" s="182">
        <v>5</v>
      </c>
      <c r="E77" s="182">
        <v>6</v>
      </c>
      <c r="F77" s="182">
        <v>29</v>
      </c>
      <c r="G77" s="182">
        <v>5</v>
      </c>
      <c r="H77" s="182">
        <v>5</v>
      </c>
      <c r="I77" s="182">
        <v>4</v>
      </c>
      <c r="J77" s="182">
        <v>8</v>
      </c>
      <c r="K77" s="182">
        <v>5</v>
      </c>
      <c r="L77" s="182">
        <v>2</v>
      </c>
      <c r="M77" s="182">
        <v>12</v>
      </c>
      <c r="N77" s="182">
        <v>10</v>
      </c>
      <c r="O77" s="203">
        <v>2</v>
      </c>
      <c r="P77" s="204">
        <v>0</v>
      </c>
    </row>
    <row r="78" spans="1:16" ht="15.9" customHeight="1" x14ac:dyDescent="0.25">
      <c r="A78" s="115" t="s">
        <v>69</v>
      </c>
      <c r="B78" s="219">
        <v>379</v>
      </c>
      <c r="C78" s="181">
        <v>64</v>
      </c>
      <c r="D78" s="182">
        <v>10</v>
      </c>
      <c r="E78" s="182">
        <v>54</v>
      </c>
      <c r="F78" s="182">
        <v>259</v>
      </c>
      <c r="G78" s="182">
        <v>53</v>
      </c>
      <c r="H78" s="182">
        <v>51</v>
      </c>
      <c r="I78" s="182">
        <v>33</v>
      </c>
      <c r="J78" s="182">
        <v>47</v>
      </c>
      <c r="K78" s="182">
        <v>44</v>
      </c>
      <c r="L78" s="182">
        <v>31</v>
      </c>
      <c r="M78" s="182">
        <v>56</v>
      </c>
      <c r="N78" s="182">
        <v>35</v>
      </c>
      <c r="O78" s="203">
        <v>21</v>
      </c>
      <c r="P78" s="204">
        <v>0</v>
      </c>
    </row>
    <row r="79" spans="1:16" ht="15.9" customHeight="1" x14ac:dyDescent="0.25">
      <c r="A79" s="115" t="s">
        <v>70</v>
      </c>
      <c r="B79" s="219">
        <v>630</v>
      </c>
      <c r="C79" s="181">
        <v>100</v>
      </c>
      <c r="D79" s="182">
        <v>21</v>
      </c>
      <c r="E79" s="182">
        <v>79</v>
      </c>
      <c r="F79" s="182">
        <v>448</v>
      </c>
      <c r="G79" s="182">
        <v>106</v>
      </c>
      <c r="H79" s="182">
        <v>87</v>
      </c>
      <c r="I79" s="182">
        <v>77</v>
      </c>
      <c r="J79" s="182">
        <v>69</v>
      </c>
      <c r="K79" s="182">
        <v>61</v>
      </c>
      <c r="L79" s="182">
        <v>48</v>
      </c>
      <c r="M79" s="182">
        <v>82</v>
      </c>
      <c r="N79" s="182">
        <v>44</v>
      </c>
      <c r="O79" s="203">
        <v>38</v>
      </c>
      <c r="P79" s="204">
        <v>0</v>
      </c>
    </row>
    <row r="80" spans="1:16" ht="15.9" customHeight="1" x14ac:dyDescent="0.25">
      <c r="A80" s="115" t="s">
        <v>71</v>
      </c>
      <c r="B80" s="219">
        <v>213</v>
      </c>
      <c r="C80" s="181">
        <v>33</v>
      </c>
      <c r="D80" s="182">
        <v>7</v>
      </c>
      <c r="E80" s="182">
        <v>26</v>
      </c>
      <c r="F80" s="182">
        <v>155</v>
      </c>
      <c r="G80" s="182">
        <v>36</v>
      </c>
      <c r="H80" s="182">
        <v>33</v>
      </c>
      <c r="I80" s="182">
        <v>16</v>
      </c>
      <c r="J80" s="182">
        <v>30</v>
      </c>
      <c r="K80" s="182">
        <v>22</v>
      </c>
      <c r="L80" s="182">
        <v>18</v>
      </c>
      <c r="M80" s="182">
        <v>25</v>
      </c>
      <c r="N80" s="182">
        <v>18</v>
      </c>
      <c r="O80" s="203">
        <v>7</v>
      </c>
      <c r="P80" s="204">
        <v>0</v>
      </c>
    </row>
    <row r="81" spans="1:16" ht="15.9" customHeight="1" x14ac:dyDescent="0.25">
      <c r="A81" s="115" t="s">
        <v>72</v>
      </c>
      <c r="B81" s="219">
        <v>157</v>
      </c>
      <c r="C81" s="181">
        <v>24</v>
      </c>
      <c r="D81" s="182">
        <v>3</v>
      </c>
      <c r="E81" s="182">
        <v>21</v>
      </c>
      <c r="F81" s="182">
        <v>100</v>
      </c>
      <c r="G81" s="182">
        <v>19</v>
      </c>
      <c r="H81" s="182">
        <v>10</v>
      </c>
      <c r="I81" s="182">
        <v>10</v>
      </c>
      <c r="J81" s="182">
        <v>22</v>
      </c>
      <c r="K81" s="182">
        <v>21</v>
      </c>
      <c r="L81" s="182">
        <v>18</v>
      </c>
      <c r="M81" s="182">
        <v>33</v>
      </c>
      <c r="N81" s="182">
        <v>20</v>
      </c>
      <c r="O81" s="203">
        <v>13</v>
      </c>
      <c r="P81" s="204">
        <v>0</v>
      </c>
    </row>
    <row r="82" spans="1:16" ht="15.9" customHeight="1" x14ac:dyDescent="0.25">
      <c r="A82" s="115" t="s">
        <v>73</v>
      </c>
      <c r="B82" s="219">
        <v>197</v>
      </c>
      <c r="C82" s="181">
        <v>43</v>
      </c>
      <c r="D82" s="182">
        <v>9</v>
      </c>
      <c r="E82" s="182">
        <v>34</v>
      </c>
      <c r="F82" s="182">
        <v>131</v>
      </c>
      <c r="G82" s="182">
        <v>47</v>
      </c>
      <c r="H82" s="182">
        <v>15</v>
      </c>
      <c r="I82" s="182">
        <v>21</v>
      </c>
      <c r="J82" s="182">
        <v>20</v>
      </c>
      <c r="K82" s="182">
        <v>15</v>
      </c>
      <c r="L82" s="182">
        <v>13</v>
      </c>
      <c r="M82" s="182">
        <v>23</v>
      </c>
      <c r="N82" s="182">
        <v>15</v>
      </c>
      <c r="O82" s="203">
        <v>8</v>
      </c>
      <c r="P82" s="204">
        <v>0</v>
      </c>
    </row>
    <row r="83" spans="1:16" ht="15.9" customHeight="1" x14ac:dyDescent="0.25">
      <c r="A83" s="115" t="s">
        <v>74</v>
      </c>
      <c r="B83" s="219">
        <v>90</v>
      </c>
      <c r="C83" s="181">
        <v>14</v>
      </c>
      <c r="D83" s="182">
        <v>2</v>
      </c>
      <c r="E83" s="182">
        <v>12</v>
      </c>
      <c r="F83" s="182">
        <v>61</v>
      </c>
      <c r="G83" s="182">
        <v>18</v>
      </c>
      <c r="H83" s="182">
        <v>6</v>
      </c>
      <c r="I83" s="182">
        <v>10</v>
      </c>
      <c r="J83" s="182">
        <v>4</v>
      </c>
      <c r="K83" s="182">
        <v>14</v>
      </c>
      <c r="L83" s="182">
        <v>9</v>
      </c>
      <c r="M83" s="182">
        <v>15</v>
      </c>
      <c r="N83" s="182">
        <v>12</v>
      </c>
      <c r="O83" s="203">
        <v>3</v>
      </c>
      <c r="P83" s="204">
        <v>0</v>
      </c>
    </row>
    <row r="84" spans="1:16" ht="15.9" customHeight="1" x14ac:dyDescent="0.25">
      <c r="A84" s="115" t="s">
        <v>75</v>
      </c>
      <c r="B84" s="219">
        <v>172</v>
      </c>
      <c r="C84" s="181">
        <v>22</v>
      </c>
      <c r="D84" s="182">
        <v>4</v>
      </c>
      <c r="E84" s="182">
        <v>18</v>
      </c>
      <c r="F84" s="182">
        <v>127</v>
      </c>
      <c r="G84" s="182">
        <v>27</v>
      </c>
      <c r="H84" s="182">
        <v>28</v>
      </c>
      <c r="I84" s="182">
        <v>21</v>
      </c>
      <c r="J84" s="182">
        <v>21</v>
      </c>
      <c r="K84" s="182">
        <v>18</v>
      </c>
      <c r="L84" s="182">
        <v>12</v>
      </c>
      <c r="M84" s="182">
        <v>23</v>
      </c>
      <c r="N84" s="182">
        <v>13</v>
      </c>
      <c r="O84" s="203">
        <v>10</v>
      </c>
      <c r="P84" s="204">
        <v>0</v>
      </c>
    </row>
    <row r="85" spans="1:16" ht="15.9" customHeight="1" x14ac:dyDescent="0.25">
      <c r="A85" s="115" t="s">
        <v>76</v>
      </c>
      <c r="B85" s="220">
        <v>424</v>
      </c>
      <c r="C85" s="183">
        <v>82</v>
      </c>
      <c r="D85" s="184">
        <v>19</v>
      </c>
      <c r="E85" s="184">
        <v>63</v>
      </c>
      <c r="F85" s="184">
        <v>287</v>
      </c>
      <c r="G85" s="184">
        <v>65</v>
      </c>
      <c r="H85" s="184">
        <v>64</v>
      </c>
      <c r="I85" s="184">
        <v>48</v>
      </c>
      <c r="J85" s="184">
        <v>40</v>
      </c>
      <c r="K85" s="184">
        <v>29</v>
      </c>
      <c r="L85" s="184">
        <v>41</v>
      </c>
      <c r="M85" s="184">
        <v>55</v>
      </c>
      <c r="N85" s="184">
        <v>35</v>
      </c>
      <c r="O85" s="206">
        <v>20</v>
      </c>
      <c r="P85" s="207">
        <v>0</v>
      </c>
    </row>
    <row r="86" spans="1:16" ht="15.9" customHeight="1" x14ac:dyDescent="0.25">
      <c r="A86" s="116" t="s">
        <v>77</v>
      </c>
      <c r="B86" s="221">
        <v>3559</v>
      </c>
      <c r="C86" s="193">
        <v>631</v>
      </c>
      <c r="D86" s="186">
        <v>118</v>
      </c>
      <c r="E86" s="186">
        <v>513</v>
      </c>
      <c r="F86" s="186">
        <v>2434</v>
      </c>
      <c r="G86" s="186">
        <v>533</v>
      </c>
      <c r="H86" s="186">
        <v>461</v>
      </c>
      <c r="I86" s="186">
        <v>392</v>
      </c>
      <c r="J86" s="186">
        <v>396</v>
      </c>
      <c r="K86" s="186">
        <v>347</v>
      </c>
      <c r="L86" s="186">
        <v>305</v>
      </c>
      <c r="M86" s="186">
        <v>494</v>
      </c>
      <c r="N86" s="186">
        <v>312</v>
      </c>
      <c r="O86" s="209">
        <v>182</v>
      </c>
      <c r="P86" s="210">
        <v>0</v>
      </c>
    </row>
    <row r="87" spans="1:16" ht="15.9" customHeight="1" x14ac:dyDescent="0.25">
      <c r="A87" s="115" t="s">
        <v>78</v>
      </c>
      <c r="B87" s="219">
        <v>132</v>
      </c>
      <c r="C87" s="181">
        <v>29</v>
      </c>
      <c r="D87" s="182">
        <v>4</v>
      </c>
      <c r="E87" s="182">
        <v>25</v>
      </c>
      <c r="F87" s="182">
        <v>80</v>
      </c>
      <c r="G87" s="182">
        <v>18</v>
      </c>
      <c r="H87" s="182">
        <v>9</v>
      </c>
      <c r="I87" s="182">
        <v>14</v>
      </c>
      <c r="J87" s="182">
        <v>12</v>
      </c>
      <c r="K87" s="182">
        <v>21</v>
      </c>
      <c r="L87" s="182">
        <v>6</v>
      </c>
      <c r="M87" s="182">
        <v>23</v>
      </c>
      <c r="N87" s="182">
        <v>15</v>
      </c>
      <c r="O87" s="203">
        <v>8</v>
      </c>
      <c r="P87" s="204">
        <v>0</v>
      </c>
    </row>
    <row r="88" spans="1:16" ht="15.9" customHeight="1" x14ac:dyDescent="0.25">
      <c r="A88" s="115" t="s">
        <v>79</v>
      </c>
      <c r="B88" s="219">
        <v>201</v>
      </c>
      <c r="C88" s="181">
        <v>19</v>
      </c>
      <c r="D88" s="182">
        <v>2</v>
      </c>
      <c r="E88" s="182">
        <v>17</v>
      </c>
      <c r="F88" s="182">
        <v>152</v>
      </c>
      <c r="G88" s="182">
        <v>44</v>
      </c>
      <c r="H88" s="182">
        <v>31</v>
      </c>
      <c r="I88" s="182">
        <v>25</v>
      </c>
      <c r="J88" s="182">
        <v>20</v>
      </c>
      <c r="K88" s="182">
        <v>21</v>
      </c>
      <c r="L88" s="182">
        <v>11</v>
      </c>
      <c r="M88" s="182">
        <v>30</v>
      </c>
      <c r="N88" s="182">
        <v>21</v>
      </c>
      <c r="O88" s="203">
        <v>9</v>
      </c>
      <c r="P88" s="204">
        <v>0</v>
      </c>
    </row>
    <row r="89" spans="1:16" ht="15.9" customHeight="1" x14ac:dyDescent="0.25">
      <c r="A89" s="115" t="s">
        <v>80</v>
      </c>
      <c r="B89" s="219">
        <v>263</v>
      </c>
      <c r="C89" s="181">
        <v>47</v>
      </c>
      <c r="D89" s="182">
        <v>7</v>
      </c>
      <c r="E89" s="182">
        <v>40</v>
      </c>
      <c r="F89" s="182">
        <v>164</v>
      </c>
      <c r="G89" s="182">
        <v>27</v>
      </c>
      <c r="H89" s="182">
        <v>33</v>
      </c>
      <c r="I89" s="182">
        <v>33</v>
      </c>
      <c r="J89" s="182">
        <v>26</v>
      </c>
      <c r="K89" s="182">
        <v>21</v>
      </c>
      <c r="L89" s="182">
        <v>24</v>
      </c>
      <c r="M89" s="182">
        <v>52</v>
      </c>
      <c r="N89" s="182">
        <v>36</v>
      </c>
      <c r="O89" s="203">
        <v>16</v>
      </c>
      <c r="P89" s="204">
        <v>0</v>
      </c>
    </row>
    <row r="90" spans="1:16" ht="15.9" customHeight="1" x14ac:dyDescent="0.25">
      <c r="A90" s="115" t="s">
        <v>81</v>
      </c>
      <c r="B90" s="219">
        <v>100</v>
      </c>
      <c r="C90" s="181">
        <v>11</v>
      </c>
      <c r="D90" s="182">
        <v>2</v>
      </c>
      <c r="E90" s="182">
        <v>9</v>
      </c>
      <c r="F90" s="182">
        <v>82</v>
      </c>
      <c r="G90" s="182">
        <v>14</v>
      </c>
      <c r="H90" s="182">
        <v>14</v>
      </c>
      <c r="I90" s="182">
        <v>14</v>
      </c>
      <c r="J90" s="182">
        <v>23</v>
      </c>
      <c r="K90" s="182">
        <v>11</v>
      </c>
      <c r="L90" s="182">
        <v>6</v>
      </c>
      <c r="M90" s="182">
        <v>7</v>
      </c>
      <c r="N90" s="182">
        <v>4</v>
      </c>
      <c r="O90" s="203">
        <v>3</v>
      </c>
      <c r="P90" s="204">
        <v>0</v>
      </c>
    </row>
    <row r="91" spans="1:16" ht="15.9" customHeight="1" x14ac:dyDescent="0.25">
      <c r="A91" s="115" t="s">
        <v>82</v>
      </c>
      <c r="B91" s="219">
        <v>169</v>
      </c>
      <c r="C91" s="181">
        <v>20</v>
      </c>
      <c r="D91" s="182">
        <v>4</v>
      </c>
      <c r="E91" s="182">
        <v>16</v>
      </c>
      <c r="F91" s="182">
        <v>127</v>
      </c>
      <c r="G91" s="182">
        <v>25</v>
      </c>
      <c r="H91" s="182">
        <v>24</v>
      </c>
      <c r="I91" s="182">
        <v>17</v>
      </c>
      <c r="J91" s="182">
        <v>26</v>
      </c>
      <c r="K91" s="182">
        <v>20</v>
      </c>
      <c r="L91" s="182">
        <v>15</v>
      </c>
      <c r="M91" s="182">
        <v>22</v>
      </c>
      <c r="N91" s="182">
        <v>16</v>
      </c>
      <c r="O91" s="203">
        <v>6</v>
      </c>
      <c r="P91" s="204">
        <v>0</v>
      </c>
    </row>
    <row r="92" spans="1:16" ht="15.9" customHeight="1" x14ac:dyDescent="0.25">
      <c r="A92" s="115" t="s">
        <v>83</v>
      </c>
      <c r="B92" s="219">
        <v>592</v>
      </c>
      <c r="C92" s="181">
        <v>96</v>
      </c>
      <c r="D92" s="182">
        <v>15</v>
      </c>
      <c r="E92" s="182">
        <v>81</v>
      </c>
      <c r="F92" s="182">
        <v>409</v>
      </c>
      <c r="G92" s="182">
        <v>72</v>
      </c>
      <c r="H92" s="182">
        <v>90</v>
      </c>
      <c r="I92" s="182">
        <v>63</v>
      </c>
      <c r="J92" s="182">
        <v>76</v>
      </c>
      <c r="K92" s="182">
        <v>64</v>
      </c>
      <c r="L92" s="182">
        <v>44</v>
      </c>
      <c r="M92" s="182">
        <v>87</v>
      </c>
      <c r="N92" s="182">
        <v>54</v>
      </c>
      <c r="O92" s="203">
        <v>33</v>
      </c>
      <c r="P92" s="204">
        <v>0</v>
      </c>
    </row>
    <row r="93" spans="1:16" ht="15.9" customHeight="1" x14ac:dyDescent="0.25">
      <c r="A93" s="115" t="s">
        <v>84</v>
      </c>
      <c r="B93" s="219">
        <v>233</v>
      </c>
      <c r="C93" s="181">
        <v>21</v>
      </c>
      <c r="D93" s="182">
        <v>2</v>
      </c>
      <c r="E93" s="182">
        <v>19</v>
      </c>
      <c r="F93" s="182">
        <v>175</v>
      </c>
      <c r="G93" s="182">
        <v>30</v>
      </c>
      <c r="H93" s="182">
        <v>28</v>
      </c>
      <c r="I93" s="182">
        <v>38</v>
      </c>
      <c r="J93" s="182">
        <v>36</v>
      </c>
      <c r="K93" s="182">
        <v>23</v>
      </c>
      <c r="L93" s="182">
        <v>20</v>
      </c>
      <c r="M93" s="182">
        <v>37</v>
      </c>
      <c r="N93" s="182">
        <v>27</v>
      </c>
      <c r="O93" s="203">
        <v>10</v>
      </c>
      <c r="P93" s="204">
        <v>0</v>
      </c>
    </row>
    <row r="94" spans="1:16" ht="15.9" customHeight="1" x14ac:dyDescent="0.25">
      <c r="A94" s="115" t="s">
        <v>85</v>
      </c>
      <c r="B94" s="219">
        <v>270</v>
      </c>
      <c r="C94" s="181">
        <v>34</v>
      </c>
      <c r="D94" s="182">
        <v>8</v>
      </c>
      <c r="E94" s="182">
        <v>26</v>
      </c>
      <c r="F94" s="182">
        <v>191</v>
      </c>
      <c r="G94" s="182">
        <v>33</v>
      </c>
      <c r="H94" s="182">
        <v>24</v>
      </c>
      <c r="I94" s="182">
        <v>37</v>
      </c>
      <c r="J94" s="182">
        <v>40</v>
      </c>
      <c r="K94" s="182">
        <v>27</v>
      </c>
      <c r="L94" s="182">
        <v>30</v>
      </c>
      <c r="M94" s="182">
        <v>45</v>
      </c>
      <c r="N94" s="182">
        <v>31</v>
      </c>
      <c r="O94" s="203">
        <v>14</v>
      </c>
      <c r="P94" s="204">
        <v>0</v>
      </c>
    </row>
    <row r="95" spans="1:16" ht="15.9" customHeight="1" x14ac:dyDescent="0.25">
      <c r="A95" s="115" t="s">
        <v>86</v>
      </c>
      <c r="B95" s="219">
        <v>70</v>
      </c>
      <c r="C95" s="181">
        <v>9</v>
      </c>
      <c r="D95" s="182">
        <v>0</v>
      </c>
      <c r="E95" s="182">
        <v>9</v>
      </c>
      <c r="F95" s="182">
        <v>47</v>
      </c>
      <c r="G95" s="182">
        <v>12</v>
      </c>
      <c r="H95" s="182">
        <v>8</v>
      </c>
      <c r="I95" s="182">
        <v>8</v>
      </c>
      <c r="J95" s="182">
        <v>9</v>
      </c>
      <c r="K95" s="182">
        <v>5</v>
      </c>
      <c r="L95" s="182">
        <v>5</v>
      </c>
      <c r="M95" s="182">
        <v>14</v>
      </c>
      <c r="N95" s="182">
        <v>10</v>
      </c>
      <c r="O95" s="203">
        <v>4</v>
      </c>
      <c r="P95" s="204">
        <v>0</v>
      </c>
    </row>
    <row r="96" spans="1:16" ht="15.9" customHeight="1" x14ac:dyDescent="0.25">
      <c r="A96" s="115" t="s">
        <v>87</v>
      </c>
      <c r="B96" s="219">
        <v>353</v>
      </c>
      <c r="C96" s="181">
        <v>75</v>
      </c>
      <c r="D96" s="182">
        <v>12</v>
      </c>
      <c r="E96" s="182">
        <v>63</v>
      </c>
      <c r="F96" s="182">
        <v>229</v>
      </c>
      <c r="G96" s="182">
        <v>57</v>
      </c>
      <c r="H96" s="182">
        <v>27</v>
      </c>
      <c r="I96" s="182">
        <v>32</v>
      </c>
      <c r="J96" s="182">
        <v>40</v>
      </c>
      <c r="K96" s="182">
        <v>40</v>
      </c>
      <c r="L96" s="182">
        <v>33</v>
      </c>
      <c r="M96" s="182">
        <v>49</v>
      </c>
      <c r="N96" s="182">
        <v>32</v>
      </c>
      <c r="O96" s="203">
        <v>17</v>
      </c>
      <c r="P96" s="204">
        <v>0</v>
      </c>
    </row>
    <row r="97" spans="1:16" ht="15.9" customHeight="1" x14ac:dyDescent="0.25">
      <c r="A97" s="115" t="s">
        <v>88</v>
      </c>
      <c r="B97" s="220">
        <v>346</v>
      </c>
      <c r="C97" s="183">
        <v>53</v>
      </c>
      <c r="D97" s="184">
        <v>7</v>
      </c>
      <c r="E97" s="184">
        <v>46</v>
      </c>
      <c r="F97" s="184">
        <v>243</v>
      </c>
      <c r="G97" s="184">
        <v>43</v>
      </c>
      <c r="H97" s="184">
        <v>48</v>
      </c>
      <c r="I97" s="184">
        <v>39</v>
      </c>
      <c r="J97" s="184">
        <v>32</v>
      </c>
      <c r="K97" s="184">
        <v>50</v>
      </c>
      <c r="L97" s="184">
        <v>31</v>
      </c>
      <c r="M97" s="184">
        <v>50</v>
      </c>
      <c r="N97" s="184">
        <v>33</v>
      </c>
      <c r="O97" s="206">
        <v>17</v>
      </c>
      <c r="P97" s="207">
        <v>0</v>
      </c>
    </row>
    <row r="98" spans="1:16" ht="15.9" customHeight="1" x14ac:dyDescent="0.25">
      <c r="A98" s="116" t="s">
        <v>89</v>
      </c>
      <c r="B98" s="221">
        <v>2729</v>
      </c>
      <c r="C98" s="193">
        <v>414</v>
      </c>
      <c r="D98" s="186">
        <v>63</v>
      </c>
      <c r="E98" s="186">
        <v>351</v>
      </c>
      <c r="F98" s="186">
        <v>1899</v>
      </c>
      <c r="G98" s="186">
        <v>375</v>
      </c>
      <c r="H98" s="186">
        <v>336</v>
      </c>
      <c r="I98" s="186">
        <v>320</v>
      </c>
      <c r="J98" s="186">
        <v>340</v>
      </c>
      <c r="K98" s="186">
        <v>303</v>
      </c>
      <c r="L98" s="186">
        <v>225</v>
      </c>
      <c r="M98" s="186">
        <v>416</v>
      </c>
      <c r="N98" s="186">
        <v>279</v>
      </c>
      <c r="O98" s="209">
        <v>137</v>
      </c>
      <c r="P98" s="210">
        <v>0</v>
      </c>
    </row>
    <row r="99" spans="1:16" ht="15.9" customHeight="1" thickBot="1" x14ac:dyDescent="0.3">
      <c r="A99" s="36" t="s">
        <v>90</v>
      </c>
      <c r="B99" s="222">
        <v>18638</v>
      </c>
      <c r="C99" s="223">
        <v>2618</v>
      </c>
      <c r="D99" s="217">
        <v>369</v>
      </c>
      <c r="E99" s="217">
        <v>2249</v>
      </c>
      <c r="F99" s="217">
        <v>13246</v>
      </c>
      <c r="G99" s="217">
        <v>2507</v>
      </c>
      <c r="H99" s="217">
        <v>2372</v>
      </c>
      <c r="I99" s="217">
        <v>2221</v>
      </c>
      <c r="J99" s="217">
        <v>2384</v>
      </c>
      <c r="K99" s="217">
        <v>2074</v>
      </c>
      <c r="L99" s="217">
        <v>1688</v>
      </c>
      <c r="M99" s="217">
        <v>2774</v>
      </c>
      <c r="N99" s="217">
        <v>1754</v>
      </c>
      <c r="O99" s="217">
        <v>1020</v>
      </c>
      <c r="P99" s="218">
        <v>0</v>
      </c>
    </row>
    <row r="101" spans="1:16" ht="30.7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136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5"/>
    </row>
    <row r="11" spans="1:16" s="31" customFormat="1" ht="13.8" thickBot="1" x14ac:dyDescent="0.3">
      <c r="A11" s="94"/>
      <c r="B11" s="382"/>
      <c r="C11" s="410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6"/>
    </row>
    <row r="12" spans="1:16" ht="15.9" customHeight="1" x14ac:dyDescent="0.25">
      <c r="A12" s="115" t="s">
        <v>3</v>
      </c>
      <c r="B12" s="198">
        <v>42</v>
      </c>
      <c r="C12" s="199">
        <v>3</v>
      </c>
      <c r="D12" s="179">
        <v>0</v>
      </c>
      <c r="E12" s="179">
        <v>3</v>
      </c>
      <c r="F12" s="179">
        <v>34</v>
      </c>
      <c r="G12" s="179">
        <v>4</v>
      </c>
      <c r="H12" s="179">
        <v>6</v>
      </c>
      <c r="I12" s="179">
        <v>8</v>
      </c>
      <c r="J12" s="179">
        <v>7</v>
      </c>
      <c r="K12" s="179">
        <v>5</v>
      </c>
      <c r="L12" s="179">
        <v>4</v>
      </c>
      <c r="M12" s="179">
        <v>5</v>
      </c>
      <c r="N12" s="179">
        <v>5</v>
      </c>
      <c r="O12" s="200">
        <v>0</v>
      </c>
      <c r="P12" s="201">
        <v>0</v>
      </c>
    </row>
    <row r="13" spans="1:16" ht="15.9" customHeight="1" x14ac:dyDescent="0.25">
      <c r="A13" s="115" t="s">
        <v>4</v>
      </c>
      <c r="B13" s="202">
        <v>168</v>
      </c>
      <c r="C13" s="181">
        <v>11</v>
      </c>
      <c r="D13" s="182">
        <v>2</v>
      </c>
      <c r="E13" s="182">
        <v>9</v>
      </c>
      <c r="F13" s="182">
        <v>135</v>
      </c>
      <c r="G13" s="182">
        <v>22</v>
      </c>
      <c r="H13" s="182">
        <v>19</v>
      </c>
      <c r="I13" s="182">
        <v>19</v>
      </c>
      <c r="J13" s="182">
        <v>42</v>
      </c>
      <c r="K13" s="182">
        <v>19</v>
      </c>
      <c r="L13" s="182">
        <v>14</v>
      </c>
      <c r="M13" s="182">
        <v>22</v>
      </c>
      <c r="N13" s="182">
        <v>13</v>
      </c>
      <c r="O13" s="203">
        <v>9</v>
      </c>
      <c r="P13" s="204">
        <v>0</v>
      </c>
    </row>
    <row r="14" spans="1:16" ht="15.9" customHeight="1" x14ac:dyDescent="0.25">
      <c r="A14" s="115" t="s">
        <v>5</v>
      </c>
      <c r="B14" s="202">
        <v>81</v>
      </c>
      <c r="C14" s="181">
        <v>9</v>
      </c>
      <c r="D14" s="182">
        <v>1</v>
      </c>
      <c r="E14" s="182">
        <v>8</v>
      </c>
      <c r="F14" s="182">
        <v>64</v>
      </c>
      <c r="G14" s="182">
        <v>9</v>
      </c>
      <c r="H14" s="182">
        <v>14</v>
      </c>
      <c r="I14" s="182">
        <v>12</v>
      </c>
      <c r="J14" s="182">
        <v>15</v>
      </c>
      <c r="K14" s="182">
        <v>8</v>
      </c>
      <c r="L14" s="182">
        <v>6</v>
      </c>
      <c r="M14" s="182">
        <v>8</v>
      </c>
      <c r="N14" s="182">
        <v>4</v>
      </c>
      <c r="O14" s="203">
        <v>4</v>
      </c>
      <c r="P14" s="204">
        <v>0</v>
      </c>
    </row>
    <row r="15" spans="1:16" ht="15.9" customHeight="1" x14ac:dyDescent="0.25">
      <c r="A15" s="115" t="s">
        <v>6</v>
      </c>
      <c r="B15" s="202">
        <v>111</v>
      </c>
      <c r="C15" s="181">
        <v>6</v>
      </c>
      <c r="D15" s="182">
        <v>0</v>
      </c>
      <c r="E15" s="182">
        <v>6</v>
      </c>
      <c r="F15" s="182">
        <v>82</v>
      </c>
      <c r="G15" s="182">
        <v>16</v>
      </c>
      <c r="H15" s="182">
        <v>15</v>
      </c>
      <c r="I15" s="182">
        <v>15</v>
      </c>
      <c r="J15" s="182">
        <v>13</v>
      </c>
      <c r="K15" s="182">
        <v>9</v>
      </c>
      <c r="L15" s="182">
        <v>14</v>
      </c>
      <c r="M15" s="182">
        <v>23</v>
      </c>
      <c r="N15" s="182">
        <v>16</v>
      </c>
      <c r="O15" s="203">
        <v>7</v>
      </c>
      <c r="P15" s="204">
        <v>0</v>
      </c>
    </row>
    <row r="16" spans="1:16" ht="15.9" customHeight="1" x14ac:dyDescent="0.25">
      <c r="A16" s="115" t="s">
        <v>7</v>
      </c>
      <c r="B16" s="202">
        <v>153</v>
      </c>
      <c r="C16" s="181">
        <v>8</v>
      </c>
      <c r="D16" s="182">
        <v>0</v>
      </c>
      <c r="E16" s="182">
        <v>8</v>
      </c>
      <c r="F16" s="182">
        <v>121</v>
      </c>
      <c r="G16" s="182">
        <v>17</v>
      </c>
      <c r="H16" s="182">
        <v>16</v>
      </c>
      <c r="I16" s="182">
        <v>24</v>
      </c>
      <c r="J16" s="182">
        <v>40</v>
      </c>
      <c r="K16" s="182">
        <v>8</v>
      </c>
      <c r="L16" s="182">
        <v>16</v>
      </c>
      <c r="M16" s="182">
        <v>24</v>
      </c>
      <c r="N16" s="182">
        <v>13</v>
      </c>
      <c r="O16" s="203">
        <v>11</v>
      </c>
      <c r="P16" s="204">
        <v>0</v>
      </c>
    </row>
    <row r="17" spans="1:16" ht="15.9" customHeight="1" x14ac:dyDescent="0.25">
      <c r="A17" s="115" t="s">
        <v>8</v>
      </c>
      <c r="B17" s="202">
        <v>118</v>
      </c>
      <c r="C17" s="181">
        <v>9</v>
      </c>
      <c r="D17" s="182">
        <v>0</v>
      </c>
      <c r="E17" s="182">
        <v>9</v>
      </c>
      <c r="F17" s="182">
        <v>89</v>
      </c>
      <c r="G17" s="182">
        <v>14</v>
      </c>
      <c r="H17" s="182">
        <v>18</v>
      </c>
      <c r="I17" s="182">
        <v>13</v>
      </c>
      <c r="J17" s="182">
        <v>18</v>
      </c>
      <c r="K17" s="182">
        <v>11</v>
      </c>
      <c r="L17" s="182">
        <v>15</v>
      </c>
      <c r="M17" s="182">
        <v>20</v>
      </c>
      <c r="N17" s="182">
        <v>12</v>
      </c>
      <c r="O17" s="203">
        <v>8</v>
      </c>
      <c r="P17" s="204">
        <v>0</v>
      </c>
    </row>
    <row r="18" spans="1:16" ht="15.9" customHeight="1" x14ac:dyDescent="0.25">
      <c r="A18" s="115" t="s">
        <v>9</v>
      </c>
      <c r="B18" s="202">
        <v>103</v>
      </c>
      <c r="C18" s="181">
        <v>12</v>
      </c>
      <c r="D18" s="182">
        <v>1</v>
      </c>
      <c r="E18" s="182">
        <v>11</v>
      </c>
      <c r="F18" s="182">
        <v>79</v>
      </c>
      <c r="G18" s="182">
        <v>6</v>
      </c>
      <c r="H18" s="182">
        <v>14</v>
      </c>
      <c r="I18" s="182">
        <v>14</v>
      </c>
      <c r="J18" s="182">
        <v>22</v>
      </c>
      <c r="K18" s="182">
        <v>17</v>
      </c>
      <c r="L18" s="182">
        <v>6</v>
      </c>
      <c r="M18" s="182">
        <v>12</v>
      </c>
      <c r="N18" s="182">
        <v>6</v>
      </c>
      <c r="O18" s="203">
        <v>6</v>
      </c>
      <c r="P18" s="204">
        <v>0</v>
      </c>
    </row>
    <row r="19" spans="1:16" ht="15.9" customHeight="1" x14ac:dyDescent="0.25">
      <c r="A19" s="115" t="s">
        <v>10</v>
      </c>
      <c r="B19" s="205">
        <v>174</v>
      </c>
      <c r="C19" s="183">
        <v>19</v>
      </c>
      <c r="D19" s="184">
        <v>2</v>
      </c>
      <c r="E19" s="184">
        <v>17</v>
      </c>
      <c r="F19" s="184">
        <v>135</v>
      </c>
      <c r="G19" s="184">
        <v>20</v>
      </c>
      <c r="H19" s="184">
        <v>27</v>
      </c>
      <c r="I19" s="184">
        <v>28</v>
      </c>
      <c r="J19" s="184">
        <v>30</v>
      </c>
      <c r="K19" s="184">
        <v>20</v>
      </c>
      <c r="L19" s="184">
        <v>10</v>
      </c>
      <c r="M19" s="184">
        <v>20</v>
      </c>
      <c r="N19" s="184">
        <v>15</v>
      </c>
      <c r="O19" s="206">
        <v>5</v>
      </c>
      <c r="P19" s="207">
        <v>0</v>
      </c>
    </row>
    <row r="20" spans="1:16" ht="15.9" customHeight="1" x14ac:dyDescent="0.25">
      <c r="A20" s="116" t="s">
        <v>11</v>
      </c>
      <c r="B20" s="208">
        <v>950</v>
      </c>
      <c r="C20" s="193">
        <v>77</v>
      </c>
      <c r="D20" s="186">
        <v>6</v>
      </c>
      <c r="E20" s="186">
        <v>71</v>
      </c>
      <c r="F20" s="186">
        <v>739</v>
      </c>
      <c r="G20" s="186">
        <v>108</v>
      </c>
      <c r="H20" s="186">
        <v>129</v>
      </c>
      <c r="I20" s="186">
        <v>133</v>
      </c>
      <c r="J20" s="186">
        <v>187</v>
      </c>
      <c r="K20" s="186">
        <v>97</v>
      </c>
      <c r="L20" s="186">
        <v>85</v>
      </c>
      <c r="M20" s="186">
        <v>134</v>
      </c>
      <c r="N20" s="186">
        <v>84</v>
      </c>
      <c r="O20" s="209">
        <v>50</v>
      </c>
      <c r="P20" s="210">
        <v>0</v>
      </c>
    </row>
    <row r="21" spans="1:16" ht="15.9" customHeight="1" x14ac:dyDescent="0.25">
      <c r="A21" s="115" t="s">
        <v>12</v>
      </c>
      <c r="B21" s="211">
        <v>193</v>
      </c>
      <c r="C21" s="181">
        <v>30</v>
      </c>
      <c r="D21" s="182">
        <v>6</v>
      </c>
      <c r="E21" s="182">
        <v>24</v>
      </c>
      <c r="F21" s="182">
        <v>135</v>
      </c>
      <c r="G21" s="182">
        <v>20</v>
      </c>
      <c r="H21" s="182">
        <v>27</v>
      </c>
      <c r="I21" s="182">
        <v>26</v>
      </c>
      <c r="J21" s="182">
        <v>34</v>
      </c>
      <c r="K21" s="182">
        <v>20</v>
      </c>
      <c r="L21" s="182">
        <v>8</v>
      </c>
      <c r="M21" s="182">
        <v>28</v>
      </c>
      <c r="N21" s="182">
        <v>16</v>
      </c>
      <c r="O21" s="203">
        <v>12</v>
      </c>
      <c r="P21" s="204">
        <v>0</v>
      </c>
    </row>
    <row r="22" spans="1:16" ht="15.9" customHeight="1" x14ac:dyDescent="0.25">
      <c r="A22" s="115" t="s">
        <v>13</v>
      </c>
      <c r="B22" s="202">
        <v>135</v>
      </c>
      <c r="C22" s="181">
        <v>13</v>
      </c>
      <c r="D22" s="182">
        <v>2</v>
      </c>
      <c r="E22" s="182">
        <v>11</v>
      </c>
      <c r="F22" s="182">
        <v>105</v>
      </c>
      <c r="G22" s="182">
        <v>14</v>
      </c>
      <c r="H22" s="182">
        <v>17</v>
      </c>
      <c r="I22" s="182">
        <v>13</v>
      </c>
      <c r="J22" s="182">
        <v>23</v>
      </c>
      <c r="K22" s="182">
        <v>24</v>
      </c>
      <c r="L22" s="182">
        <v>14</v>
      </c>
      <c r="M22" s="182">
        <v>17</v>
      </c>
      <c r="N22" s="182">
        <v>11</v>
      </c>
      <c r="O22" s="203">
        <v>6</v>
      </c>
      <c r="P22" s="204">
        <v>0</v>
      </c>
    </row>
    <row r="23" spans="1:16" ht="15.9" customHeight="1" x14ac:dyDescent="0.25">
      <c r="A23" s="115" t="s">
        <v>14</v>
      </c>
      <c r="B23" s="202">
        <v>68</v>
      </c>
      <c r="C23" s="181">
        <v>9</v>
      </c>
      <c r="D23" s="182">
        <v>0</v>
      </c>
      <c r="E23" s="182">
        <v>9</v>
      </c>
      <c r="F23" s="182">
        <v>52</v>
      </c>
      <c r="G23" s="182">
        <v>7</v>
      </c>
      <c r="H23" s="182">
        <v>8</v>
      </c>
      <c r="I23" s="182">
        <v>13</v>
      </c>
      <c r="J23" s="182">
        <v>12</v>
      </c>
      <c r="K23" s="182">
        <v>6</v>
      </c>
      <c r="L23" s="182">
        <v>6</v>
      </c>
      <c r="M23" s="182">
        <v>7</v>
      </c>
      <c r="N23" s="182">
        <v>4</v>
      </c>
      <c r="O23" s="203">
        <v>3</v>
      </c>
      <c r="P23" s="204">
        <v>0</v>
      </c>
    </row>
    <row r="24" spans="1:16" ht="15.9" customHeight="1" x14ac:dyDescent="0.25">
      <c r="A24" s="115" t="s">
        <v>15</v>
      </c>
      <c r="B24" s="202">
        <v>100</v>
      </c>
      <c r="C24" s="181">
        <v>12</v>
      </c>
      <c r="D24" s="182">
        <v>1</v>
      </c>
      <c r="E24" s="182">
        <v>11</v>
      </c>
      <c r="F24" s="182">
        <v>74</v>
      </c>
      <c r="G24" s="182">
        <v>13</v>
      </c>
      <c r="H24" s="182">
        <v>10</v>
      </c>
      <c r="I24" s="182">
        <v>8</v>
      </c>
      <c r="J24" s="182">
        <v>13</v>
      </c>
      <c r="K24" s="182">
        <v>14</v>
      </c>
      <c r="L24" s="182">
        <v>16</v>
      </c>
      <c r="M24" s="182">
        <v>14</v>
      </c>
      <c r="N24" s="182">
        <v>10</v>
      </c>
      <c r="O24" s="203">
        <v>4</v>
      </c>
      <c r="P24" s="204">
        <v>0</v>
      </c>
    </row>
    <row r="25" spans="1:16" ht="15.9" customHeight="1" x14ac:dyDescent="0.25">
      <c r="A25" s="115" t="s">
        <v>16</v>
      </c>
      <c r="B25" s="202">
        <v>110</v>
      </c>
      <c r="C25" s="181">
        <v>18</v>
      </c>
      <c r="D25" s="182">
        <v>6</v>
      </c>
      <c r="E25" s="182">
        <v>12</v>
      </c>
      <c r="F25" s="182">
        <v>79</v>
      </c>
      <c r="G25" s="182">
        <v>17</v>
      </c>
      <c r="H25" s="182">
        <v>12</v>
      </c>
      <c r="I25" s="182">
        <v>16</v>
      </c>
      <c r="J25" s="182">
        <v>15</v>
      </c>
      <c r="K25" s="182">
        <v>10</v>
      </c>
      <c r="L25" s="182">
        <v>9</v>
      </c>
      <c r="M25" s="182">
        <v>13</v>
      </c>
      <c r="N25" s="182">
        <v>9</v>
      </c>
      <c r="O25" s="203">
        <v>4</v>
      </c>
      <c r="P25" s="204">
        <v>0</v>
      </c>
    </row>
    <row r="26" spans="1:16" ht="15.9" customHeight="1" x14ac:dyDescent="0.25">
      <c r="A26" s="115" t="s">
        <v>17</v>
      </c>
      <c r="B26" s="202">
        <v>88</v>
      </c>
      <c r="C26" s="181">
        <v>19</v>
      </c>
      <c r="D26" s="182">
        <v>3</v>
      </c>
      <c r="E26" s="182">
        <v>16</v>
      </c>
      <c r="F26" s="182">
        <v>60</v>
      </c>
      <c r="G26" s="182">
        <v>14</v>
      </c>
      <c r="H26" s="182">
        <v>9</v>
      </c>
      <c r="I26" s="182">
        <v>8</v>
      </c>
      <c r="J26" s="182">
        <v>14</v>
      </c>
      <c r="K26" s="182">
        <v>5</v>
      </c>
      <c r="L26" s="182">
        <v>10</v>
      </c>
      <c r="M26" s="182">
        <v>9</v>
      </c>
      <c r="N26" s="182">
        <v>3</v>
      </c>
      <c r="O26" s="203">
        <v>6</v>
      </c>
      <c r="P26" s="204">
        <v>0</v>
      </c>
    </row>
    <row r="27" spans="1:16" ht="15.9" customHeight="1" x14ac:dyDescent="0.25">
      <c r="A27" s="117" t="s">
        <v>18</v>
      </c>
      <c r="B27" s="205">
        <v>201</v>
      </c>
      <c r="C27" s="183">
        <v>20</v>
      </c>
      <c r="D27" s="184">
        <v>1</v>
      </c>
      <c r="E27" s="184">
        <v>19</v>
      </c>
      <c r="F27" s="184">
        <v>152</v>
      </c>
      <c r="G27" s="184">
        <v>28</v>
      </c>
      <c r="H27" s="184">
        <v>30</v>
      </c>
      <c r="I27" s="184">
        <v>22</v>
      </c>
      <c r="J27" s="184">
        <v>27</v>
      </c>
      <c r="K27" s="184">
        <v>24</v>
      </c>
      <c r="L27" s="184">
        <v>21</v>
      </c>
      <c r="M27" s="184">
        <v>29</v>
      </c>
      <c r="N27" s="184">
        <v>21</v>
      </c>
      <c r="O27" s="206">
        <v>8</v>
      </c>
      <c r="P27" s="207">
        <v>0</v>
      </c>
    </row>
    <row r="28" spans="1:16" ht="15.9" customHeight="1" x14ac:dyDescent="0.25">
      <c r="A28" s="118" t="s">
        <v>19</v>
      </c>
      <c r="B28" s="208">
        <v>895</v>
      </c>
      <c r="C28" s="193">
        <v>121</v>
      </c>
      <c r="D28" s="186">
        <v>19</v>
      </c>
      <c r="E28" s="186">
        <v>102</v>
      </c>
      <c r="F28" s="186">
        <v>657</v>
      </c>
      <c r="G28" s="186">
        <v>113</v>
      </c>
      <c r="H28" s="186">
        <v>113</v>
      </c>
      <c r="I28" s="186">
        <v>106</v>
      </c>
      <c r="J28" s="186">
        <v>138</v>
      </c>
      <c r="K28" s="186">
        <v>103</v>
      </c>
      <c r="L28" s="186">
        <v>84</v>
      </c>
      <c r="M28" s="186">
        <v>117</v>
      </c>
      <c r="N28" s="186">
        <v>74</v>
      </c>
      <c r="O28" s="209">
        <v>43</v>
      </c>
      <c r="P28" s="210">
        <v>0</v>
      </c>
    </row>
    <row r="29" spans="1:16" ht="15.9" customHeight="1" x14ac:dyDescent="0.25">
      <c r="A29" s="115" t="s">
        <v>20</v>
      </c>
      <c r="B29" s="211">
        <v>83</v>
      </c>
      <c r="C29" s="181">
        <v>9</v>
      </c>
      <c r="D29" s="182">
        <v>0</v>
      </c>
      <c r="E29" s="182">
        <v>9</v>
      </c>
      <c r="F29" s="182">
        <v>55</v>
      </c>
      <c r="G29" s="182">
        <v>7</v>
      </c>
      <c r="H29" s="182">
        <v>7</v>
      </c>
      <c r="I29" s="182">
        <v>10</v>
      </c>
      <c r="J29" s="182">
        <v>11</v>
      </c>
      <c r="K29" s="182">
        <v>9</v>
      </c>
      <c r="L29" s="182">
        <v>11</v>
      </c>
      <c r="M29" s="182">
        <v>19</v>
      </c>
      <c r="N29" s="182">
        <v>10</v>
      </c>
      <c r="O29" s="203">
        <v>9</v>
      </c>
      <c r="P29" s="204">
        <v>0</v>
      </c>
    </row>
    <row r="30" spans="1:16" ht="15.9" customHeight="1" x14ac:dyDescent="0.25">
      <c r="A30" s="115" t="s">
        <v>21</v>
      </c>
      <c r="B30" s="202">
        <v>96</v>
      </c>
      <c r="C30" s="181">
        <v>13</v>
      </c>
      <c r="D30" s="182">
        <v>1</v>
      </c>
      <c r="E30" s="182">
        <v>12</v>
      </c>
      <c r="F30" s="182">
        <v>70</v>
      </c>
      <c r="G30" s="182">
        <v>16</v>
      </c>
      <c r="H30" s="182">
        <v>11</v>
      </c>
      <c r="I30" s="182">
        <v>12</v>
      </c>
      <c r="J30" s="182">
        <v>11</v>
      </c>
      <c r="K30" s="182">
        <v>9</v>
      </c>
      <c r="L30" s="182">
        <v>11</v>
      </c>
      <c r="M30" s="182">
        <v>13</v>
      </c>
      <c r="N30" s="182">
        <v>8</v>
      </c>
      <c r="O30" s="203">
        <v>5</v>
      </c>
      <c r="P30" s="204">
        <v>0</v>
      </c>
    </row>
    <row r="31" spans="1:16" ht="15.9" customHeight="1" x14ac:dyDescent="0.25">
      <c r="A31" s="115" t="s">
        <v>22</v>
      </c>
      <c r="B31" s="202">
        <v>35</v>
      </c>
      <c r="C31" s="181">
        <v>5</v>
      </c>
      <c r="D31" s="182">
        <v>0</v>
      </c>
      <c r="E31" s="182">
        <v>5</v>
      </c>
      <c r="F31" s="182">
        <v>20</v>
      </c>
      <c r="G31" s="182">
        <v>6</v>
      </c>
      <c r="H31" s="182">
        <v>4</v>
      </c>
      <c r="I31" s="182">
        <v>2</v>
      </c>
      <c r="J31" s="182">
        <v>3</v>
      </c>
      <c r="K31" s="182">
        <v>1</v>
      </c>
      <c r="L31" s="182">
        <v>4</v>
      </c>
      <c r="M31" s="182">
        <v>10</v>
      </c>
      <c r="N31" s="182">
        <v>8</v>
      </c>
      <c r="O31" s="203">
        <v>2</v>
      </c>
      <c r="P31" s="204">
        <v>0</v>
      </c>
    </row>
    <row r="32" spans="1:16" ht="15.9" customHeight="1" x14ac:dyDescent="0.25">
      <c r="A32" s="115" t="s">
        <v>23</v>
      </c>
      <c r="B32" s="202">
        <v>96</v>
      </c>
      <c r="C32" s="181">
        <v>12</v>
      </c>
      <c r="D32" s="182">
        <v>2</v>
      </c>
      <c r="E32" s="182">
        <v>10</v>
      </c>
      <c r="F32" s="182">
        <v>67</v>
      </c>
      <c r="G32" s="182">
        <v>15</v>
      </c>
      <c r="H32" s="182">
        <v>13</v>
      </c>
      <c r="I32" s="182">
        <v>14</v>
      </c>
      <c r="J32" s="182">
        <v>12</v>
      </c>
      <c r="K32" s="182">
        <v>11</v>
      </c>
      <c r="L32" s="182">
        <v>2</v>
      </c>
      <c r="M32" s="182">
        <v>17</v>
      </c>
      <c r="N32" s="182">
        <v>13</v>
      </c>
      <c r="O32" s="203">
        <v>4</v>
      </c>
      <c r="P32" s="204">
        <v>0</v>
      </c>
    </row>
    <row r="33" spans="1:16" ht="15.9" customHeight="1" x14ac:dyDescent="0.25">
      <c r="A33" s="115" t="s">
        <v>24</v>
      </c>
      <c r="B33" s="202">
        <v>88</v>
      </c>
      <c r="C33" s="181">
        <v>16</v>
      </c>
      <c r="D33" s="182">
        <v>1</v>
      </c>
      <c r="E33" s="182">
        <v>15</v>
      </c>
      <c r="F33" s="182">
        <v>61</v>
      </c>
      <c r="G33" s="182">
        <v>12</v>
      </c>
      <c r="H33" s="182">
        <v>9</v>
      </c>
      <c r="I33" s="182">
        <v>6</v>
      </c>
      <c r="J33" s="182">
        <v>14</v>
      </c>
      <c r="K33" s="182">
        <v>11</v>
      </c>
      <c r="L33" s="182">
        <v>9</v>
      </c>
      <c r="M33" s="182">
        <v>11</v>
      </c>
      <c r="N33" s="182">
        <v>10</v>
      </c>
      <c r="O33" s="203">
        <v>1</v>
      </c>
      <c r="P33" s="204">
        <v>0</v>
      </c>
    </row>
    <row r="34" spans="1:16" ht="15.9" customHeight="1" x14ac:dyDescent="0.25">
      <c r="A34" s="115" t="s">
        <v>25</v>
      </c>
      <c r="B34" s="202">
        <v>135</v>
      </c>
      <c r="C34" s="181">
        <v>20</v>
      </c>
      <c r="D34" s="182">
        <v>1</v>
      </c>
      <c r="E34" s="182">
        <v>19</v>
      </c>
      <c r="F34" s="182">
        <v>100</v>
      </c>
      <c r="G34" s="182">
        <v>22</v>
      </c>
      <c r="H34" s="182">
        <v>23</v>
      </c>
      <c r="I34" s="182">
        <v>17</v>
      </c>
      <c r="J34" s="182">
        <v>12</v>
      </c>
      <c r="K34" s="182">
        <v>9</v>
      </c>
      <c r="L34" s="182">
        <v>17</v>
      </c>
      <c r="M34" s="182">
        <v>15</v>
      </c>
      <c r="N34" s="182">
        <v>10</v>
      </c>
      <c r="O34" s="203">
        <v>5</v>
      </c>
      <c r="P34" s="204">
        <v>0</v>
      </c>
    </row>
    <row r="35" spans="1:16" ht="15.9" customHeight="1" x14ac:dyDescent="0.25">
      <c r="A35" s="115" t="s">
        <v>26</v>
      </c>
      <c r="B35" s="202">
        <v>237</v>
      </c>
      <c r="C35" s="181">
        <v>34</v>
      </c>
      <c r="D35" s="182">
        <v>3</v>
      </c>
      <c r="E35" s="182">
        <v>31</v>
      </c>
      <c r="F35" s="182">
        <v>165</v>
      </c>
      <c r="G35" s="182">
        <v>29</v>
      </c>
      <c r="H35" s="182">
        <v>19</v>
      </c>
      <c r="I35" s="182">
        <v>31</v>
      </c>
      <c r="J35" s="182">
        <v>41</v>
      </c>
      <c r="K35" s="182">
        <v>22</v>
      </c>
      <c r="L35" s="182">
        <v>23</v>
      </c>
      <c r="M35" s="182">
        <v>38</v>
      </c>
      <c r="N35" s="182">
        <v>29</v>
      </c>
      <c r="O35" s="203">
        <v>9</v>
      </c>
      <c r="P35" s="204">
        <v>0</v>
      </c>
    </row>
    <row r="36" spans="1:16" ht="15.9" customHeight="1" x14ac:dyDescent="0.25">
      <c r="A36" s="115" t="s">
        <v>27</v>
      </c>
      <c r="B36" s="202">
        <v>88</v>
      </c>
      <c r="C36" s="181">
        <v>15</v>
      </c>
      <c r="D36" s="182">
        <v>4</v>
      </c>
      <c r="E36" s="182">
        <v>11</v>
      </c>
      <c r="F36" s="182">
        <v>66</v>
      </c>
      <c r="G36" s="182">
        <v>12</v>
      </c>
      <c r="H36" s="182">
        <v>9</v>
      </c>
      <c r="I36" s="182">
        <v>3</v>
      </c>
      <c r="J36" s="182">
        <v>13</v>
      </c>
      <c r="K36" s="182">
        <v>15</v>
      </c>
      <c r="L36" s="182">
        <v>14</v>
      </c>
      <c r="M36" s="182">
        <v>7</v>
      </c>
      <c r="N36" s="182">
        <v>4</v>
      </c>
      <c r="O36" s="203">
        <v>3</v>
      </c>
      <c r="P36" s="204">
        <v>0</v>
      </c>
    </row>
    <row r="37" spans="1:16" ht="15.9" customHeight="1" x14ac:dyDescent="0.25">
      <c r="A37" s="117" t="s">
        <v>28</v>
      </c>
      <c r="B37" s="205">
        <v>161</v>
      </c>
      <c r="C37" s="183">
        <v>15</v>
      </c>
      <c r="D37" s="184">
        <v>0</v>
      </c>
      <c r="E37" s="184">
        <v>15</v>
      </c>
      <c r="F37" s="184">
        <v>126</v>
      </c>
      <c r="G37" s="184">
        <v>21</v>
      </c>
      <c r="H37" s="184">
        <v>25</v>
      </c>
      <c r="I37" s="184">
        <v>20</v>
      </c>
      <c r="J37" s="184">
        <v>26</v>
      </c>
      <c r="K37" s="184">
        <v>21</v>
      </c>
      <c r="L37" s="184">
        <v>13</v>
      </c>
      <c r="M37" s="184">
        <v>20</v>
      </c>
      <c r="N37" s="184">
        <v>14</v>
      </c>
      <c r="O37" s="206">
        <v>6</v>
      </c>
      <c r="P37" s="207">
        <v>0</v>
      </c>
    </row>
    <row r="38" spans="1:16" ht="15.9" customHeight="1" x14ac:dyDescent="0.25">
      <c r="A38" s="118" t="s">
        <v>29</v>
      </c>
      <c r="B38" s="212">
        <v>1019</v>
      </c>
      <c r="C38" s="193">
        <v>139</v>
      </c>
      <c r="D38" s="186">
        <v>12</v>
      </c>
      <c r="E38" s="186">
        <v>127</v>
      </c>
      <c r="F38" s="186">
        <v>730</v>
      </c>
      <c r="G38" s="186">
        <v>140</v>
      </c>
      <c r="H38" s="186">
        <v>120</v>
      </c>
      <c r="I38" s="186">
        <v>115</v>
      </c>
      <c r="J38" s="186">
        <v>143</v>
      </c>
      <c r="K38" s="186">
        <v>108</v>
      </c>
      <c r="L38" s="186">
        <v>104</v>
      </c>
      <c r="M38" s="186">
        <v>150</v>
      </c>
      <c r="N38" s="186">
        <v>106</v>
      </c>
      <c r="O38" s="209">
        <v>44</v>
      </c>
      <c r="P38" s="210">
        <v>0</v>
      </c>
    </row>
    <row r="39" spans="1:16" ht="15.9" customHeight="1" x14ac:dyDescent="0.25">
      <c r="A39" s="115" t="s">
        <v>30</v>
      </c>
      <c r="B39" s="211">
        <v>206</v>
      </c>
      <c r="C39" s="181">
        <v>22</v>
      </c>
      <c r="D39" s="182">
        <v>5</v>
      </c>
      <c r="E39" s="182">
        <v>17</v>
      </c>
      <c r="F39" s="182">
        <v>148</v>
      </c>
      <c r="G39" s="182">
        <v>19</v>
      </c>
      <c r="H39" s="182">
        <v>26</v>
      </c>
      <c r="I39" s="182">
        <v>27</v>
      </c>
      <c r="J39" s="182">
        <v>26</v>
      </c>
      <c r="K39" s="182">
        <v>29</v>
      </c>
      <c r="L39" s="182">
        <v>21</v>
      </c>
      <c r="M39" s="182">
        <v>36</v>
      </c>
      <c r="N39" s="182">
        <v>22</v>
      </c>
      <c r="O39" s="203">
        <v>14</v>
      </c>
      <c r="P39" s="204">
        <v>0</v>
      </c>
    </row>
    <row r="40" spans="1:16" ht="15.9" customHeight="1" x14ac:dyDescent="0.25">
      <c r="A40" s="115" t="s">
        <v>31</v>
      </c>
      <c r="B40" s="202">
        <v>177</v>
      </c>
      <c r="C40" s="181">
        <v>34</v>
      </c>
      <c r="D40" s="182">
        <v>2</v>
      </c>
      <c r="E40" s="182">
        <v>32</v>
      </c>
      <c r="F40" s="182">
        <v>123</v>
      </c>
      <c r="G40" s="182">
        <v>28</v>
      </c>
      <c r="H40" s="182">
        <v>18</v>
      </c>
      <c r="I40" s="182">
        <v>18</v>
      </c>
      <c r="J40" s="182">
        <v>19</v>
      </c>
      <c r="K40" s="182">
        <v>25</v>
      </c>
      <c r="L40" s="182">
        <v>15</v>
      </c>
      <c r="M40" s="182">
        <v>20</v>
      </c>
      <c r="N40" s="182">
        <v>17</v>
      </c>
      <c r="O40" s="203">
        <v>3</v>
      </c>
      <c r="P40" s="204">
        <v>0</v>
      </c>
    </row>
    <row r="41" spans="1:16" ht="15.9" customHeight="1" x14ac:dyDescent="0.25">
      <c r="A41" s="115" t="s">
        <v>32</v>
      </c>
      <c r="B41" s="202">
        <v>242</v>
      </c>
      <c r="C41" s="181">
        <v>27</v>
      </c>
      <c r="D41" s="182">
        <v>1</v>
      </c>
      <c r="E41" s="182">
        <v>26</v>
      </c>
      <c r="F41" s="182">
        <v>177</v>
      </c>
      <c r="G41" s="182">
        <v>28</v>
      </c>
      <c r="H41" s="182">
        <v>37</v>
      </c>
      <c r="I41" s="182">
        <v>31</v>
      </c>
      <c r="J41" s="182">
        <v>27</v>
      </c>
      <c r="K41" s="182">
        <v>32</v>
      </c>
      <c r="L41" s="182">
        <v>22</v>
      </c>
      <c r="M41" s="182">
        <v>38</v>
      </c>
      <c r="N41" s="182">
        <v>26</v>
      </c>
      <c r="O41" s="203">
        <v>12</v>
      </c>
      <c r="P41" s="204">
        <v>0</v>
      </c>
    </row>
    <row r="42" spans="1:16" ht="15.9" customHeight="1" x14ac:dyDescent="0.25">
      <c r="A42" s="115" t="s">
        <v>33</v>
      </c>
      <c r="B42" s="202">
        <v>253</v>
      </c>
      <c r="C42" s="181">
        <v>27</v>
      </c>
      <c r="D42" s="182">
        <v>4</v>
      </c>
      <c r="E42" s="182">
        <v>23</v>
      </c>
      <c r="F42" s="182">
        <v>179</v>
      </c>
      <c r="G42" s="182">
        <v>34</v>
      </c>
      <c r="H42" s="182">
        <v>25</v>
      </c>
      <c r="I42" s="182">
        <v>29</v>
      </c>
      <c r="J42" s="182">
        <v>28</v>
      </c>
      <c r="K42" s="182">
        <v>34</v>
      </c>
      <c r="L42" s="182">
        <v>29</v>
      </c>
      <c r="M42" s="182">
        <v>47</v>
      </c>
      <c r="N42" s="182">
        <v>32</v>
      </c>
      <c r="O42" s="203">
        <v>15</v>
      </c>
      <c r="P42" s="204">
        <v>0</v>
      </c>
    </row>
    <row r="43" spans="1:16" ht="15.9" customHeight="1" x14ac:dyDescent="0.25">
      <c r="A43" s="115" t="s">
        <v>34</v>
      </c>
      <c r="B43" s="213">
        <v>88</v>
      </c>
      <c r="C43" s="189">
        <v>4</v>
      </c>
      <c r="D43" s="190">
        <v>0</v>
      </c>
      <c r="E43" s="190">
        <v>4</v>
      </c>
      <c r="F43" s="190">
        <v>67</v>
      </c>
      <c r="G43" s="190">
        <v>11</v>
      </c>
      <c r="H43" s="190">
        <v>11</v>
      </c>
      <c r="I43" s="190">
        <v>9</v>
      </c>
      <c r="J43" s="190">
        <v>10</v>
      </c>
      <c r="K43" s="190">
        <v>7</v>
      </c>
      <c r="L43" s="190">
        <v>19</v>
      </c>
      <c r="M43" s="190">
        <v>17</v>
      </c>
      <c r="N43" s="190">
        <v>10</v>
      </c>
      <c r="O43" s="214">
        <v>7</v>
      </c>
      <c r="P43" s="215">
        <v>0</v>
      </c>
    </row>
    <row r="44" spans="1:16" ht="15.9" customHeight="1" x14ac:dyDescent="0.25">
      <c r="A44" s="115" t="s">
        <v>35</v>
      </c>
      <c r="B44" s="202">
        <v>135</v>
      </c>
      <c r="C44" s="181">
        <v>17</v>
      </c>
      <c r="D44" s="182">
        <v>1</v>
      </c>
      <c r="E44" s="182">
        <v>16</v>
      </c>
      <c r="F44" s="182">
        <v>100</v>
      </c>
      <c r="G44" s="182">
        <v>27</v>
      </c>
      <c r="H44" s="182">
        <v>17</v>
      </c>
      <c r="I44" s="182">
        <v>19</v>
      </c>
      <c r="J44" s="182">
        <v>10</v>
      </c>
      <c r="K44" s="182">
        <v>13</v>
      </c>
      <c r="L44" s="182">
        <v>14</v>
      </c>
      <c r="M44" s="182">
        <v>18</v>
      </c>
      <c r="N44" s="182">
        <v>13</v>
      </c>
      <c r="O44" s="203">
        <v>5</v>
      </c>
      <c r="P44" s="204">
        <v>0</v>
      </c>
    </row>
    <row r="45" spans="1:16" ht="15.9" customHeight="1" x14ac:dyDescent="0.25">
      <c r="A45" s="117" t="s">
        <v>36</v>
      </c>
      <c r="B45" s="205">
        <v>67</v>
      </c>
      <c r="C45" s="183">
        <v>10</v>
      </c>
      <c r="D45" s="184">
        <v>2</v>
      </c>
      <c r="E45" s="184">
        <v>8</v>
      </c>
      <c r="F45" s="184">
        <v>49</v>
      </c>
      <c r="G45" s="184">
        <v>12</v>
      </c>
      <c r="H45" s="184">
        <v>8</v>
      </c>
      <c r="I45" s="184">
        <v>11</v>
      </c>
      <c r="J45" s="184">
        <v>6</v>
      </c>
      <c r="K45" s="184">
        <v>8</v>
      </c>
      <c r="L45" s="184">
        <v>4</v>
      </c>
      <c r="M45" s="184">
        <v>8</v>
      </c>
      <c r="N45" s="184">
        <v>4</v>
      </c>
      <c r="O45" s="206">
        <v>4</v>
      </c>
      <c r="P45" s="207">
        <v>0</v>
      </c>
    </row>
    <row r="46" spans="1:16" ht="15.9" customHeight="1" x14ac:dyDescent="0.25">
      <c r="A46" s="118" t="s">
        <v>37</v>
      </c>
      <c r="B46" s="208">
        <v>1168</v>
      </c>
      <c r="C46" s="193">
        <v>141</v>
      </c>
      <c r="D46" s="186">
        <v>15</v>
      </c>
      <c r="E46" s="186">
        <v>126</v>
      </c>
      <c r="F46" s="186">
        <v>843</v>
      </c>
      <c r="G46" s="186">
        <v>159</v>
      </c>
      <c r="H46" s="186">
        <v>142</v>
      </c>
      <c r="I46" s="186">
        <v>144</v>
      </c>
      <c r="J46" s="186">
        <v>126</v>
      </c>
      <c r="K46" s="186">
        <v>148</v>
      </c>
      <c r="L46" s="186">
        <v>124</v>
      </c>
      <c r="M46" s="186">
        <v>184</v>
      </c>
      <c r="N46" s="186">
        <v>124</v>
      </c>
      <c r="O46" s="209">
        <v>60</v>
      </c>
      <c r="P46" s="210">
        <v>0</v>
      </c>
    </row>
    <row r="47" spans="1:16" ht="15.9" customHeight="1" x14ac:dyDescent="0.25">
      <c r="A47" s="115" t="s">
        <v>38</v>
      </c>
      <c r="B47" s="211">
        <v>52</v>
      </c>
      <c r="C47" s="181">
        <v>8</v>
      </c>
      <c r="D47" s="182">
        <v>1</v>
      </c>
      <c r="E47" s="182">
        <v>7</v>
      </c>
      <c r="F47" s="182">
        <v>38</v>
      </c>
      <c r="G47" s="182">
        <v>10</v>
      </c>
      <c r="H47" s="182">
        <v>3</v>
      </c>
      <c r="I47" s="182">
        <v>5</v>
      </c>
      <c r="J47" s="182">
        <v>7</v>
      </c>
      <c r="K47" s="182">
        <v>12</v>
      </c>
      <c r="L47" s="182">
        <v>1</v>
      </c>
      <c r="M47" s="182">
        <v>6</v>
      </c>
      <c r="N47" s="182">
        <v>5</v>
      </c>
      <c r="O47" s="203">
        <v>1</v>
      </c>
      <c r="P47" s="204">
        <v>0</v>
      </c>
    </row>
    <row r="48" spans="1:16" ht="15.9" customHeight="1" x14ac:dyDescent="0.25">
      <c r="A48" s="115" t="s">
        <v>39</v>
      </c>
      <c r="B48" s="202">
        <v>148</v>
      </c>
      <c r="C48" s="181">
        <v>23</v>
      </c>
      <c r="D48" s="182">
        <v>4</v>
      </c>
      <c r="E48" s="182">
        <v>19</v>
      </c>
      <c r="F48" s="182">
        <v>110</v>
      </c>
      <c r="G48" s="182">
        <v>19</v>
      </c>
      <c r="H48" s="182">
        <v>17</v>
      </c>
      <c r="I48" s="182">
        <v>15</v>
      </c>
      <c r="J48" s="182">
        <v>21</v>
      </c>
      <c r="K48" s="182">
        <v>25</v>
      </c>
      <c r="L48" s="182">
        <v>13</v>
      </c>
      <c r="M48" s="182">
        <v>15</v>
      </c>
      <c r="N48" s="182">
        <v>13</v>
      </c>
      <c r="O48" s="203">
        <v>2</v>
      </c>
      <c r="P48" s="204">
        <v>0</v>
      </c>
    </row>
    <row r="49" spans="1:16" ht="15.9" customHeight="1" x14ac:dyDescent="0.25">
      <c r="A49" s="115" t="s">
        <v>40</v>
      </c>
      <c r="B49" s="202">
        <v>79</v>
      </c>
      <c r="C49" s="181">
        <v>11</v>
      </c>
      <c r="D49" s="182">
        <v>0</v>
      </c>
      <c r="E49" s="182">
        <v>11</v>
      </c>
      <c r="F49" s="182">
        <v>57</v>
      </c>
      <c r="G49" s="182">
        <v>10</v>
      </c>
      <c r="H49" s="182">
        <v>16</v>
      </c>
      <c r="I49" s="182">
        <v>7</v>
      </c>
      <c r="J49" s="182">
        <v>10</v>
      </c>
      <c r="K49" s="182">
        <v>7</v>
      </c>
      <c r="L49" s="182">
        <v>7</v>
      </c>
      <c r="M49" s="182">
        <v>11</v>
      </c>
      <c r="N49" s="182">
        <v>4</v>
      </c>
      <c r="O49" s="203">
        <v>7</v>
      </c>
      <c r="P49" s="204">
        <v>0</v>
      </c>
    </row>
    <row r="50" spans="1:16" ht="15.9" customHeight="1" x14ac:dyDescent="0.25">
      <c r="A50" s="115" t="s">
        <v>41</v>
      </c>
      <c r="B50" s="202">
        <v>50</v>
      </c>
      <c r="C50" s="181">
        <v>4</v>
      </c>
      <c r="D50" s="182">
        <v>1</v>
      </c>
      <c r="E50" s="182">
        <v>3</v>
      </c>
      <c r="F50" s="182">
        <v>37</v>
      </c>
      <c r="G50" s="182">
        <v>6</v>
      </c>
      <c r="H50" s="182">
        <v>8</v>
      </c>
      <c r="I50" s="182">
        <v>8</v>
      </c>
      <c r="J50" s="182">
        <v>4</v>
      </c>
      <c r="K50" s="182">
        <v>10</v>
      </c>
      <c r="L50" s="182">
        <v>1</v>
      </c>
      <c r="M50" s="182">
        <v>9</v>
      </c>
      <c r="N50" s="182">
        <v>5</v>
      </c>
      <c r="O50" s="203">
        <v>4</v>
      </c>
      <c r="P50" s="204">
        <v>0</v>
      </c>
    </row>
    <row r="51" spans="1:16" ht="15.9" customHeight="1" x14ac:dyDescent="0.25">
      <c r="A51" s="115" t="s">
        <v>42</v>
      </c>
      <c r="B51" s="202">
        <v>159</v>
      </c>
      <c r="C51" s="181">
        <v>18</v>
      </c>
      <c r="D51" s="182">
        <v>2</v>
      </c>
      <c r="E51" s="182">
        <v>16</v>
      </c>
      <c r="F51" s="182">
        <v>124</v>
      </c>
      <c r="G51" s="182">
        <v>21</v>
      </c>
      <c r="H51" s="182">
        <v>23</v>
      </c>
      <c r="I51" s="182">
        <v>21</v>
      </c>
      <c r="J51" s="182">
        <v>21</v>
      </c>
      <c r="K51" s="182">
        <v>16</v>
      </c>
      <c r="L51" s="182">
        <v>22</v>
      </c>
      <c r="M51" s="182">
        <v>17</v>
      </c>
      <c r="N51" s="182">
        <v>13</v>
      </c>
      <c r="O51" s="203">
        <v>4</v>
      </c>
      <c r="P51" s="204">
        <v>0</v>
      </c>
    </row>
    <row r="52" spans="1:16" ht="15.9" customHeight="1" x14ac:dyDescent="0.25">
      <c r="A52" s="115" t="s">
        <v>43</v>
      </c>
      <c r="B52" s="202">
        <v>157</v>
      </c>
      <c r="C52" s="181">
        <v>23</v>
      </c>
      <c r="D52" s="182">
        <v>3</v>
      </c>
      <c r="E52" s="182">
        <v>20</v>
      </c>
      <c r="F52" s="182">
        <v>106</v>
      </c>
      <c r="G52" s="182">
        <v>24</v>
      </c>
      <c r="H52" s="182">
        <v>18</v>
      </c>
      <c r="I52" s="182">
        <v>18</v>
      </c>
      <c r="J52" s="182">
        <v>18</v>
      </c>
      <c r="K52" s="182">
        <v>16</v>
      </c>
      <c r="L52" s="182">
        <v>12</v>
      </c>
      <c r="M52" s="182">
        <v>28</v>
      </c>
      <c r="N52" s="182">
        <v>22</v>
      </c>
      <c r="O52" s="203">
        <v>6</v>
      </c>
      <c r="P52" s="204">
        <v>0</v>
      </c>
    </row>
    <row r="53" spans="1:16" ht="15.9" customHeight="1" x14ac:dyDescent="0.25">
      <c r="A53" s="115" t="s">
        <v>44</v>
      </c>
      <c r="B53" s="202">
        <v>92</v>
      </c>
      <c r="C53" s="181">
        <v>16</v>
      </c>
      <c r="D53" s="182">
        <v>2</v>
      </c>
      <c r="E53" s="182">
        <v>14</v>
      </c>
      <c r="F53" s="182">
        <v>64</v>
      </c>
      <c r="G53" s="182">
        <v>12</v>
      </c>
      <c r="H53" s="182">
        <v>7</v>
      </c>
      <c r="I53" s="182">
        <v>13</v>
      </c>
      <c r="J53" s="182">
        <v>11</v>
      </c>
      <c r="K53" s="182">
        <v>12</v>
      </c>
      <c r="L53" s="182">
        <v>9</v>
      </c>
      <c r="M53" s="182">
        <v>12</v>
      </c>
      <c r="N53" s="182">
        <v>9</v>
      </c>
      <c r="O53" s="203">
        <v>3</v>
      </c>
      <c r="P53" s="204">
        <v>0</v>
      </c>
    </row>
    <row r="54" spans="1:16" ht="15.9" customHeight="1" x14ac:dyDescent="0.25">
      <c r="A54" s="115" t="s">
        <v>45</v>
      </c>
      <c r="B54" s="202">
        <v>106</v>
      </c>
      <c r="C54" s="181">
        <v>13</v>
      </c>
      <c r="D54" s="182">
        <v>2</v>
      </c>
      <c r="E54" s="182">
        <v>11</v>
      </c>
      <c r="F54" s="182">
        <v>76</v>
      </c>
      <c r="G54" s="182">
        <v>10</v>
      </c>
      <c r="H54" s="182">
        <v>16</v>
      </c>
      <c r="I54" s="182">
        <v>9</v>
      </c>
      <c r="J54" s="182">
        <v>13</v>
      </c>
      <c r="K54" s="182">
        <v>18</v>
      </c>
      <c r="L54" s="182">
        <v>10</v>
      </c>
      <c r="M54" s="182">
        <v>17</v>
      </c>
      <c r="N54" s="182">
        <v>10</v>
      </c>
      <c r="O54" s="203">
        <v>7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45</v>
      </c>
      <c r="C55" s="181">
        <v>7</v>
      </c>
      <c r="D55" s="182">
        <v>3</v>
      </c>
      <c r="E55" s="182">
        <v>4</v>
      </c>
      <c r="F55" s="182">
        <v>25</v>
      </c>
      <c r="G55" s="182">
        <v>7</v>
      </c>
      <c r="H55" s="182">
        <v>7</v>
      </c>
      <c r="I55" s="182">
        <v>2</v>
      </c>
      <c r="J55" s="182">
        <v>2</v>
      </c>
      <c r="K55" s="182">
        <v>4</v>
      </c>
      <c r="L55" s="182">
        <v>3</v>
      </c>
      <c r="M55" s="182">
        <v>13</v>
      </c>
      <c r="N55" s="182">
        <v>8</v>
      </c>
      <c r="O55" s="203">
        <v>5</v>
      </c>
      <c r="P55" s="204">
        <v>0</v>
      </c>
    </row>
    <row r="56" spans="1:16" ht="15.9" customHeight="1" x14ac:dyDescent="0.25">
      <c r="A56" s="115" t="s">
        <v>47</v>
      </c>
      <c r="B56" s="202">
        <v>54</v>
      </c>
      <c r="C56" s="181">
        <v>9</v>
      </c>
      <c r="D56" s="182">
        <v>1</v>
      </c>
      <c r="E56" s="182">
        <v>8</v>
      </c>
      <c r="F56" s="182">
        <v>35</v>
      </c>
      <c r="G56" s="182">
        <v>7</v>
      </c>
      <c r="H56" s="182">
        <v>5</v>
      </c>
      <c r="I56" s="182">
        <v>4</v>
      </c>
      <c r="J56" s="182">
        <v>9</v>
      </c>
      <c r="K56" s="182">
        <v>9</v>
      </c>
      <c r="L56" s="182">
        <v>1</v>
      </c>
      <c r="M56" s="182">
        <v>10</v>
      </c>
      <c r="N56" s="182">
        <v>7</v>
      </c>
      <c r="O56" s="203">
        <v>3</v>
      </c>
      <c r="P56" s="204">
        <v>0</v>
      </c>
    </row>
    <row r="57" spans="1:16" ht="15.9" customHeight="1" x14ac:dyDescent="0.25">
      <c r="A57" s="117" t="s">
        <v>48</v>
      </c>
      <c r="B57" s="205">
        <v>235</v>
      </c>
      <c r="C57" s="183">
        <v>22</v>
      </c>
      <c r="D57" s="184">
        <v>4</v>
      </c>
      <c r="E57" s="184">
        <v>18</v>
      </c>
      <c r="F57" s="184">
        <v>178</v>
      </c>
      <c r="G57" s="184">
        <v>31</v>
      </c>
      <c r="H57" s="184">
        <v>28</v>
      </c>
      <c r="I57" s="184">
        <v>33</v>
      </c>
      <c r="J57" s="184">
        <v>35</v>
      </c>
      <c r="K57" s="184">
        <v>27</v>
      </c>
      <c r="L57" s="184">
        <v>24</v>
      </c>
      <c r="M57" s="184">
        <v>35</v>
      </c>
      <c r="N57" s="184">
        <v>20</v>
      </c>
      <c r="O57" s="206">
        <v>15</v>
      </c>
      <c r="P57" s="207">
        <v>0</v>
      </c>
    </row>
    <row r="58" spans="1:16" ht="15.9" customHeight="1" thickBot="1" x14ac:dyDescent="0.3">
      <c r="A58" s="119" t="s">
        <v>49</v>
      </c>
      <c r="B58" s="216">
        <v>1177</v>
      </c>
      <c r="C58" s="196">
        <v>154</v>
      </c>
      <c r="D58" s="192">
        <v>23</v>
      </c>
      <c r="E58" s="192">
        <v>131</v>
      </c>
      <c r="F58" s="192">
        <v>850</v>
      </c>
      <c r="G58" s="192">
        <v>157</v>
      </c>
      <c r="H58" s="192">
        <v>148</v>
      </c>
      <c r="I58" s="192">
        <v>135</v>
      </c>
      <c r="J58" s="192">
        <v>151</v>
      </c>
      <c r="K58" s="192">
        <v>156</v>
      </c>
      <c r="L58" s="192">
        <v>103</v>
      </c>
      <c r="M58" s="192">
        <v>173</v>
      </c>
      <c r="N58" s="192">
        <v>116</v>
      </c>
      <c r="O58" s="217">
        <v>57</v>
      </c>
      <c r="P58" s="218">
        <v>0</v>
      </c>
    </row>
    <row r="59" spans="1:16" ht="15.9" customHeight="1" x14ac:dyDescent="0.25">
      <c r="A59" s="120" t="s">
        <v>50</v>
      </c>
      <c r="B59" s="219">
        <v>167</v>
      </c>
      <c r="C59" s="181">
        <v>28</v>
      </c>
      <c r="D59" s="182">
        <v>1</v>
      </c>
      <c r="E59" s="182">
        <v>27</v>
      </c>
      <c r="F59" s="182">
        <v>113</v>
      </c>
      <c r="G59" s="182">
        <v>24</v>
      </c>
      <c r="H59" s="182">
        <v>19</v>
      </c>
      <c r="I59" s="182">
        <v>13</v>
      </c>
      <c r="J59" s="182">
        <v>22</v>
      </c>
      <c r="K59" s="182">
        <v>20</v>
      </c>
      <c r="L59" s="182">
        <v>15</v>
      </c>
      <c r="M59" s="182">
        <v>26</v>
      </c>
      <c r="N59" s="182">
        <v>18</v>
      </c>
      <c r="O59" s="203">
        <v>8</v>
      </c>
      <c r="P59" s="204">
        <v>0</v>
      </c>
    </row>
    <row r="60" spans="1:16" ht="15.9" customHeight="1" x14ac:dyDescent="0.25">
      <c r="A60" s="115" t="s">
        <v>51</v>
      </c>
      <c r="B60" s="219">
        <v>42</v>
      </c>
      <c r="C60" s="181">
        <v>5</v>
      </c>
      <c r="D60" s="182">
        <v>0</v>
      </c>
      <c r="E60" s="182">
        <v>5</v>
      </c>
      <c r="F60" s="182">
        <v>27</v>
      </c>
      <c r="G60" s="182">
        <v>6</v>
      </c>
      <c r="H60" s="182">
        <v>4</v>
      </c>
      <c r="I60" s="182">
        <v>7</v>
      </c>
      <c r="J60" s="182">
        <v>3</v>
      </c>
      <c r="K60" s="182">
        <v>4</v>
      </c>
      <c r="L60" s="182">
        <v>3</v>
      </c>
      <c r="M60" s="182">
        <v>10</v>
      </c>
      <c r="N60" s="182">
        <v>7</v>
      </c>
      <c r="O60" s="203">
        <v>3</v>
      </c>
      <c r="P60" s="204">
        <v>0</v>
      </c>
    </row>
    <row r="61" spans="1:16" ht="15.9" customHeight="1" x14ac:dyDescent="0.25">
      <c r="A61" s="115" t="s">
        <v>52</v>
      </c>
      <c r="B61" s="219">
        <v>105</v>
      </c>
      <c r="C61" s="181">
        <v>14</v>
      </c>
      <c r="D61" s="182">
        <v>1</v>
      </c>
      <c r="E61" s="182">
        <v>13</v>
      </c>
      <c r="F61" s="182">
        <v>74</v>
      </c>
      <c r="G61" s="182">
        <v>18</v>
      </c>
      <c r="H61" s="182">
        <v>9</v>
      </c>
      <c r="I61" s="182">
        <v>8</v>
      </c>
      <c r="J61" s="182">
        <v>11</v>
      </c>
      <c r="K61" s="182">
        <v>14</v>
      </c>
      <c r="L61" s="182">
        <v>14</v>
      </c>
      <c r="M61" s="182">
        <v>17</v>
      </c>
      <c r="N61" s="182">
        <v>14</v>
      </c>
      <c r="O61" s="203">
        <v>3</v>
      </c>
      <c r="P61" s="204">
        <v>0</v>
      </c>
    </row>
    <row r="62" spans="1:16" ht="15.9" customHeight="1" x14ac:dyDescent="0.25">
      <c r="A62" s="115" t="s">
        <v>53</v>
      </c>
      <c r="B62" s="219">
        <v>67</v>
      </c>
      <c r="C62" s="181">
        <v>5</v>
      </c>
      <c r="D62" s="182">
        <v>0</v>
      </c>
      <c r="E62" s="182">
        <v>5</v>
      </c>
      <c r="F62" s="182">
        <v>51</v>
      </c>
      <c r="G62" s="182">
        <v>11</v>
      </c>
      <c r="H62" s="182">
        <v>7</v>
      </c>
      <c r="I62" s="182">
        <v>7</v>
      </c>
      <c r="J62" s="182">
        <v>9</v>
      </c>
      <c r="K62" s="182">
        <v>11</v>
      </c>
      <c r="L62" s="182">
        <v>6</v>
      </c>
      <c r="M62" s="182">
        <v>11</v>
      </c>
      <c r="N62" s="182">
        <v>7</v>
      </c>
      <c r="O62" s="203">
        <v>4</v>
      </c>
      <c r="P62" s="204">
        <v>0</v>
      </c>
    </row>
    <row r="63" spans="1:16" ht="15.9" customHeight="1" x14ac:dyDescent="0.25">
      <c r="A63" s="115" t="s">
        <v>54</v>
      </c>
      <c r="B63" s="219">
        <v>46</v>
      </c>
      <c r="C63" s="181">
        <v>9</v>
      </c>
      <c r="D63" s="182">
        <v>1</v>
      </c>
      <c r="E63" s="182">
        <v>8</v>
      </c>
      <c r="F63" s="182">
        <v>33</v>
      </c>
      <c r="G63" s="182">
        <v>6</v>
      </c>
      <c r="H63" s="182">
        <v>9</v>
      </c>
      <c r="I63" s="182">
        <v>8</v>
      </c>
      <c r="J63" s="182">
        <v>5</v>
      </c>
      <c r="K63" s="182">
        <v>3</v>
      </c>
      <c r="L63" s="182">
        <v>2</v>
      </c>
      <c r="M63" s="182">
        <v>4</v>
      </c>
      <c r="N63" s="182">
        <v>1</v>
      </c>
      <c r="O63" s="203">
        <v>3</v>
      </c>
      <c r="P63" s="204">
        <v>0</v>
      </c>
    </row>
    <row r="64" spans="1:16" ht="15.9" customHeight="1" x14ac:dyDescent="0.25">
      <c r="A64" s="115" t="s">
        <v>55</v>
      </c>
      <c r="B64" s="219">
        <v>129</v>
      </c>
      <c r="C64" s="181">
        <v>16</v>
      </c>
      <c r="D64" s="182">
        <v>2</v>
      </c>
      <c r="E64" s="182">
        <v>14</v>
      </c>
      <c r="F64" s="182">
        <v>101</v>
      </c>
      <c r="G64" s="182">
        <v>23</v>
      </c>
      <c r="H64" s="182">
        <v>14</v>
      </c>
      <c r="I64" s="182">
        <v>17</v>
      </c>
      <c r="J64" s="182">
        <v>21</v>
      </c>
      <c r="K64" s="182">
        <v>15</v>
      </c>
      <c r="L64" s="182">
        <v>11</v>
      </c>
      <c r="M64" s="182">
        <v>12</v>
      </c>
      <c r="N64" s="182">
        <v>7</v>
      </c>
      <c r="O64" s="203">
        <v>5</v>
      </c>
      <c r="P64" s="204">
        <v>0</v>
      </c>
    </row>
    <row r="65" spans="1:16" ht="15.9" customHeight="1" x14ac:dyDescent="0.25">
      <c r="A65" s="115" t="s">
        <v>56</v>
      </c>
      <c r="B65" s="219">
        <v>61</v>
      </c>
      <c r="C65" s="181">
        <v>12</v>
      </c>
      <c r="D65" s="182">
        <v>0</v>
      </c>
      <c r="E65" s="182">
        <v>12</v>
      </c>
      <c r="F65" s="182">
        <v>45</v>
      </c>
      <c r="G65" s="182">
        <v>10</v>
      </c>
      <c r="H65" s="182">
        <v>4</v>
      </c>
      <c r="I65" s="182">
        <v>8</v>
      </c>
      <c r="J65" s="182">
        <v>15</v>
      </c>
      <c r="K65" s="182">
        <v>2</v>
      </c>
      <c r="L65" s="182">
        <v>6</v>
      </c>
      <c r="M65" s="182">
        <v>4</v>
      </c>
      <c r="N65" s="182">
        <v>2</v>
      </c>
      <c r="O65" s="203">
        <v>2</v>
      </c>
      <c r="P65" s="204">
        <v>0</v>
      </c>
    </row>
    <row r="66" spans="1:16" ht="15.9" customHeight="1" x14ac:dyDescent="0.25">
      <c r="A66" s="115" t="s">
        <v>57</v>
      </c>
      <c r="B66" s="219">
        <v>109</v>
      </c>
      <c r="C66" s="181">
        <v>15</v>
      </c>
      <c r="D66" s="182">
        <v>0</v>
      </c>
      <c r="E66" s="182">
        <v>15</v>
      </c>
      <c r="F66" s="182">
        <v>77</v>
      </c>
      <c r="G66" s="182">
        <v>8</v>
      </c>
      <c r="H66" s="182">
        <v>13</v>
      </c>
      <c r="I66" s="182">
        <v>12</v>
      </c>
      <c r="J66" s="182">
        <v>16</v>
      </c>
      <c r="K66" s="182">
        <v>13</v>
      </c>
      <c r="L66" s="182">
        <v>15</v>
      </c>
      <c r="M66" s="182">
        <v>17</v>
      </c>
      <c r="N66" s="182">
        <v>8</v>
      </c>
      <c r="O66" s="203">
        <v>9</v>
      </c>
      <c r="P66" s="204">
        <v>0</v>
      </c>
    </row>
    <row r="67" spans="1:16" ht="15.9" customHeight="1" x14ac:dyDescent="0.25">
      <c r="A67" s="115" t="s">
        <v>58</v>
      </c>
      <c r="B67" s="219">
        <v>169</v>
      </c>
      <c r="C67" s="181">
        <v>15</v>
      </c>
      <c r="D67" s="182">
        <v>2</v>
      </c>
      <c r="E67" s="182">
        <v>13</v>
      </c>
      <c r="F67" s="182">
        <v>127</v>
      </c>
      <c r="G67" s="182">
        <v>20</v>
      </c>
      <c r="H67" s="182">
        <v>24</v>
      </c>
      <c r="I67" s="182">
        <v>22</v>
      </c>
      <c r="J67" s="182">
        <v>28</v>
      </c>
      <c r="K67" s="182">
        <v>14</v>
      </c>
      <c r="L67" s="182">
        <v>19</v>
      </c>
      <c r="M67" s="182">
        <v>27</v>
      </c>
      <c r="N67" s="182">
        <v>16</v>
      </c>
      <c r="O67" s="203">
        <v>11</v>
      </c>
      <c r="P67" s="204">
        <v>0</v>
      </c>
    </row>
    <row r="68" spans="1:16" ht="15.9" customHeight="1" x14ac:dyDescent="0.25">
      <c r="A68" s="115" t="s">
        <v>59</v>
      </c>
      <c r="B68" s="219">
        <v>90</v>
      </c>
      <c r="C68" s="181">
        <v>13</v>
      </c>
      <c r="D68" s="182">
        <v>1</v>
      </c>
      <c r="E68" s="182">
        <v>12</v>
      </c>
      <c r="F68" s="182">
        <v>66</v>
      </c>
      <c r="G68" s="182">
        <v>12</v>
      </c>
      <c r="H68" s="182">
        <v>17</v>
      </c>
      <c r="I68" s="182">
        <v>7</v>
      </c>
      <c r="J68" s="182">
        <v>9</v>
      </c>
      <c r="K68" s="182">
        <v>9</v>
      </c>
      <c r="L68" s="182">
        <v>12</v>
      </c>
      <c r="M68" s="182">
        <v>11</v>
      </c>
      <c r="N68" s="182">
        <v>5</v>
      </c>
      <c r="O68" s="203">
        <v>6</v>
      </c>
      <c r="P68" s="204">
        <v>0</v>
      </c>
    </row>
    <row r="69" spans="1:16" ht="15.9" customHeight="1" x14ac:dyDescent="0.25">
      <c r="A69" s="115" t="s">
        <v>60</v>
      </c>
      <c r="B69" s="219">
        <v>73</v>
      </c>
      <c r="C69" s="181">
        <v>12</v>
      </c>
      <c r="D69" s="182">
        <v>1</v>
      </c>
      <c r="E69" s="182">
        <v>11</v>
      </c>
      <c r="F69" s="182">
        <v>49</v>
      </c>
      <c r="G69" s="182">
        <v>9</v>
      </c>
      <c r="H69" s="182">
        <v>12</v>
      </c>
      <c r="I69" s="182">
        <v>7</v>
      </c>
      <c r="J69" s="182">
        <v>7</v>
      </c>
      <c r="K69" s="182">
        <v>7</v>
      </c>
      <c r="L69" s="182">
        <v>7</v>
      </c>
      <c r="M69" s="182">
        <v>12</v>
      </c>
      <c r="N69" s="182">
        <v>10</v>
      </c>
      <c r="O69" s="203">
        <v>2</v>
      </c>
      <c r="P69" s="204">
        <v>0</v>
      </c>
    </row>
    <row r="70" spans="1:16" ht="15.9" customHeight="1" x14ac:dyDescent="0.25">
      <c r="A70" s="115" t="s">
        <v>61</v>
      </c>
      <c r="B70" s="219">
        <v>62</v>
      </c>
      <c r="C70" s="181">
        <v>10</v>
      </c>
      <c r="D70" s="182">
        <v>2</v>
      </c>
      <c r="E70" s="182">
        <v>8</v>
      </c>
      <c r="F70" s="182">
        <v>45</v>
      </c>
      <c r="G70" s="182">
        <v>11</v>
      </c>
      <c r="H70" s="182">
        <v>7</v>
      </c>
      <c r="I70" s="182">
        <v>4</v>
      </c>
      <c r="J70" s="182">
        <v>7</v>
      </c>
      <c r="K70" s="182">
        <v>11</v>
      </c>
      <c r="L70" s="182">
        <v>5</v>
      </c>
      <c r="M70" s="182">
        <v>7</v>
      </c>
      <c r="N70" s="182">
        <v>4</v>
      </c>
      <c r="O70" s="203">
        <v>3</v>
      </c>
      <c r="P70" s="204">
        <v>0</v>
      </c>
    </row>
    <row r="71" spans="1:16" ht="15.9" customHeight="1" x14ac:dyDescent="0.25">
      <c r="A71" s="115" t="s">
        <v>62</v>
      </c>
      <c r="B71" s="220">
        <v>118</v>
      </c>
      <c r="C71" s="183">
        <v>8</v>
      </c>
      <c r="D71" s="184">
        <v>0</v>
      </c>
      <c r="E71" s="184">
        <v>8</v>
      </c>
      <c r="F71" s="184">
        <v>86</v>
      </c>
      <c r="G71" s="184">
        <v>20</v>
      </c>
      <c r="H71" s="184">
        <v>11</v>
      </c>
      <c r="I71" s="184">
        <v>13</v>
      </c>
      <c r="J71" s="184">
        <v>18</v>
      </c>
      <c r="K71" s="184">
        <v>14</v>
      </c>
      <c r="L71" s="184">
        <v>10</v>
      </c>
      <c r="M71" s="184">
        <v>24</v>
      </c>
      <c r="N71" s="184">
        <v>13</v>
      </c>
      <c r="O71" s="206">
        <v>11</v>
      </c>
      <c r="P71" s="207">
        <v>0</v>
      </c>
    </row>
    <row r="72" spans="1:16" ht="15.9" customHeight="1" x14ac:dyDescent="0.25">
      <c r="A72" s="116" t="s">
        <v>63</v>
      </c>
      <c r="B72" s="221">
        <v>1238</v>
      </c>
      <c r="C72" s="193">
        <v>162</v>
      </c>
      <c r="D72" s="186">
        <v>11</v>
      </c>
      <c r="E72" s="186">
        <v>151</v>
      </c>
      <c r="F72" s="186">
        <v>894</v>
      </c>
      <c r="G72" s="186">
        <v>178</v>
      </c>
      <c r="H72" s="186">
        <v>150</v>
      </c>
      <c r="I72" s="186">
        <v>133</v>
      </c>
      <c r="J72" s="186">
        <v>171</v>
      </c>
      <c r="K72" s="186">
        <v>137</v>
      </c>
      <c r="L72" s="186">
        <v>125</v>
      </c>
      <c r="M72" s="186">
        <v>182</v>
      </c>
      <c r="N72" s="186">
        <v>112</v>
      </c>
      <c r="O72" s="209">
        <v>70</v>
      </c>
      <c r="P72" s="210">
        <v>0</v>
      </c>
    </row>
    <row r="73" spans="1:16" ht="15.9" customHeight="1" x14ac:dyDescent="0.25">
      <c r="A73" s="115" t="s">
        <v>64</v>
      </c>
      <c r="B73" s="219">
        <v>149</v>
      </c>
      <c r="C73" s="181">
        <v>30</v>
      </c>
      <c r="D73" s="182">
        <v>5</v>
      </c>
      <c r="E73" s="182">
        <v>25</v>
      </c>
      <c r="F73" s="182">
        <v>103</v>
      </c>
      <c r="G73" s="182">
        <v>17</v>
      </c>
      <c r="H73" s="182">
        <v>22</v>
      </c>
      <c r="I73" s="182">
        <v>11</v>
      </c>
      <c r="J73" s="182">
        <v>23</v>
      </c>
      <c r="K73" s="182">
        <v>11</v>
      </c>
      <c r="L73" s="182">
        <v>19</v>
      </c>
      <c r="M73" s="182">
        <v>16</v>
      </c>
      <c r="N73" s="182">
        <v>11</v>
      </c>
      <c r="O73" s="203">
        <v>5</v>
      </c>
      <c r="P73" s="204">
        <v>0</v>
      </c>
    </row>
    <row r="74" spans="1:16" ht="15.9" customHeight="1" x14ac:dyDescent="0.25">
      <c r="A74" s="115" t="s">
        <v>65</v>
      </c>
      <c r="B74" s="219">
        <v>113</v>
      </c>
      <c r="C74" s="181">
        <v>17</v>
      </c>
      <c r="D74" s="182">
        <v>1</v>
      </c>
      <c r="E74" s="182">
        <v>16</v>
      </c>
      <c r="F74" s="182">
        <v>79</v>
      </c>
      <c r="G74" s="182">
        <v>14</v>
      </c>
      <c r="H74" s="182">
        <v>11</v>
      </c>
      <c r="I74" s="182">
        <v>21</v>
      </c>
      <c r="J74" s="182">
        <v>14</v>
      </c>
      <c r="K74" s="182">
        <v>8</v>
      </c>
      <c r="L74" s="182">
        <v>11</v>
      </c>
      <c r="M74" s="182">
        <v>17</v>
      </c>
      <c r="N74" s="182">
        <v>14</v>
      </c>
      <c r="O74" s="203">
        <v>3</v>
      </c>
      <c r="P74" s="204">
        <v>0</v>
      </c>
    </row>
    <row r="75" spans="1:16" ht="15.9" customHeight="1" x14ac:dyDescent="0.25">
      <c r="A75" s="115" t="s">
        <v>66</v>
      </c>
      <c r="B75" s="219">
        <v>173</v>
      </c>
      <c r="C75" s="181">
        <v>29</v>
      </c>
      <c r="D75" s="182">
        <v>3</v>
      </c>
      <c r="E75" s="182">
        <v>26</v>
      </c>
      <c r="F75" s="182">
        <v>116</v>
      </c>
      <c r="G75" s="182">
        <v>18</v>
      </c>
      <c r="H75" s="182">
        <v>20</v>
      </c>
      <c r="I75" s="182">
        <v>21</v>
      </c>
      <c r="J75" s="182">
        <v>20</v>
      </c>
      <c r="K75" s="182">
        <v>10</v>
      </c>
      <c r="L75" s="182">
        <v>27</v>
      </c>
      <c r="M75" s="182">
        <v>28</v>
      </c>
      <c r="N75" s="182">
        <v>17</v>
      </c>
      <c r="O75" s="203">
        <v>11</v>
      </c>
      <c r="P75" s="204">
        <v>0</v>
      </c>
    </row>
    <row r="76" spans="1:16" ht="15.9" customHeight="1" x14ac:dyDescent="0.25">
      <c r="A76" s="115" t="s">
        <v>67</v>
      </c>
      <c r="B76" s="219">
        <v>64</v>
      </c>
      <c r="C76" s="181">
        <v>11</v>
      </c>
      <c r="D76" s="182">
        <v>2</v>
      </c>
      <c r="E76" s="182">
        <v>9</v>
      </c>
      <c r="F76" s="182">
        <v>43</v>
      </c>
      <c r="G76" s="182">
        <v>4</v>
      </c>
      <c r="H76" s="182">
        <v>14</v>
      </c>
      <c r="I76" s="182">
        <v>7</v>
      </c>
      <c r="J76" s="182">
        <v>4</v>
      </c>
      <c r="K76" s="182">
        <v>9</v>
      </c>
      <c r="L76" s="182">
        <v>5</v>
      </c>
      <c r="M76" s="182">
        <v>10</v>
      </c>
      <c r="N76" s="182">
        <v>7</v>
      </c>
      <c r="O76" s="203">
        <v>3</v>
      </c>
      <c r="P76" s="204">
        <v>0</v>
      </c>
    </row>
    <row r="77" spans="1:16" ht="15.9" customHeight="1" x14ac:dyDescent="0.25">
      <c r="A77" s="115" t="s">
        <v>68</v>
      </c>
      <c r="B77" s="219">
        <v>22</v>
      </c>
      <c r="C77" s="181">
        <v>4</v>
      </c>
      <c r="D77" s="182">
        <v>4</v>
      </c>
      <c r="E77" s="182">
        <v>0</v>
      </c>
      <c r="F77" s="182">
        <v>14</v>
      </c>
      <c r="G77" s="182">
        <v>2</v>
      </c>
      <c r="H77" s="182">
        <v>2</v>
      </c>
      <c r="I77" s="182">
        <v>2</v>
      </c>
      <c r="J77" s="182">
        <v>5</v>
      </c>
      <c r="K77" s="182">
        <v>3</v>
      </c>
      <c r="L77" s="182">
        <v>0</v>
      </c>
      <c r="M77" s="182">
        <v>4</v>
      </c>
      <c r="N77" s="182">
        <v>3</v>
      </c>
      <c r="O77" s="203">
        <v>1</v>
      </c>
      <c r="P77" s="204">
        <v>0</v>
      </c>
    </row>
    <row r="78" spans="1:16" ht="15.9" customHeight="1" x14ac:dyDescent="0.25">
      <c r="A78" s="115" t="s">
        <v>69</v>
      </c>
      <c r="B78" s="219">
        <v>175</v>
      </c>
      <c r="C78" s="181">
        <v>32</v>
      </c>
      <c r="D78" s="182">
        <v>4</v>
      </c>
      <c r="E78" s="182">
        <v>28</v>
      </c>
      <c r="F78" s="182">
        <v>124</v>
      </c>
      <c r="G78" s="182">
        <v>24</v>
      </c>
      <c r="H78" s="182">
        <v>31</v>
      </c>
      <c r="I78" s="182">
        <v>16</v>
      </c>
      <c r="J78" s="182">
        <v>20</v>
      </c>
      <c r="K78" s="182">
        <v>20</v>
      </c>
      <c r="L78" s="182">
        <v>13</v>
      </c>
      <c r="M78" s="182">
        <v>19</v>
      </c>
      <c r="N78" s="182">
        <v>12</v>
      </c>
      <c r="O78" s="203">
        <v>7</v>
      </c>
      <c r="P78" s="204">
        <v>0</v>
      </c>
    </row>
    <row r="79" spans="1:16" ht="15.9" customHeight="1" x14ac:dyDescent="0.25">
      <c r="A79" s="115" t="s">
        <v>70</v>
      </c>
      <c r="B79" s="219">
        <v>283</v>
      </c>
      <c r="C79" s="181">
        <v>37</v>
      </c>
      <c r="D79" s="182">
        <v>7</v>
      </c>
      <c r="E79" s="182">
        <v>30</v>
      </c>
      <c r="F79" s="182">
        <v>208</v>
      </c>
      <c r="G79" s="182">
        <v>37</v>
      </c>
      <c r="H79" s="182">
        <v>39</v>
      </c>
      <c r="I79" s="182">
        <v>41</v>
      </c>
      <c r="J79" s="182">
        <v>33</v>
      </c>
      <c r="K79" s="182">
        <v>34</v>
      </c>
      <c r="L79" s="182">
        <v>24</v>
      </c>
      <c r="M79" s="182">
        <v>38</v>
      </c>
      <c r="N79" s="182">
        <v>24</v>
      </c>
      <c r="O79" s="203">
        <v>14</v>
      </c>
      <c r="P79" s="204">
        <v>0</v>
      </c>
    </row>
    <row r="80" spans="1:16" ht="15.9" customHeight="1" x14ac:dyDescent="0.25">
      <c r="A80" s="115" t="s">
        <v>71</v>
      </c>
      <c r="B80" s="219">
        <v>83</v>
      </c>
      <c r="C80" s="181">
        <v>13</v>
      </c>
      <c r="D80" s="182">
        <v>3</v>
      </c>
      <c r="E80" s="182">
        <v>10</v>
      </c>
      <c r="F80" s="182">
        <v>65</v>
      </c>
      <c r="G80" s="182">
        <v>13</v>
      </c>
      <c r="H80" s="182">
        <v>12</v>
      </c>
      <c r="I80" s="182">
        <v>7</v>
      </c>
      <c r="J80" s="182">
        <v>12</v>
      </c>
      <c r="K80" s="182">
        <v>14</v>
      </c>
      <c r="L80" s="182">
        <v>7</v>
      </c>
      <c r="M80" s="182">
        <v>5</v>
      </c>
      <c r="N80" s="182">
        <v>5</v>
      </c>
      <c r="O80" s="203">
        <v>0</v>
      </c>
      <c r="P80" s="204">
        <v>0</v>
      </c>
    </row>
    <row r="81" spans="1:16" ht="15.9" customHeight="1" x14ac:dyDescent="0.25">
      <c r="A81" s="115" t="s">
        <v>72</v>
      </c>
      <c r="B81" s="219">
        <v>63</v>
      </c>
      <c r="C81" s="181">
        <v>11</v>
      </c>
      <c r="D81" s="182">
        <v>1</v>
      </c>
      <c r="E81" s="182">
        <v>10</v>
      </c>
      <c r="F81" s="182">
        <v>39</v>
      </c>
      <c r="G81" s="182">
        <v>9</v>
      </c>
      <c r="H81" s="182">
        <v>3</v>
      </c>
      <c r="I81" s="182">
        <v>3</v>
      </c>
      <c r="J81" s="182">
        <v>9</v>
      </c>
      <c r="K81" s="182">
        <v>10</v>
      </c>
      <c r="L81" s="182">
        <v>5</v>
      </c>
      <c r="M81" s="182">
        <v>13</v>
      </c>
      <c r="N81" s="182">
        <v>10</v>
      </c>
      <c r="O81" s="203">
        <v>3</v>
      </c>
      <c r="P81" s="204">
        <v>0</v>
      </c>
    </row>
    <row r="82" spans="1:16" ht="15.9" customHeight="1" x14ac:dyDescent="0.25">
      <c r="A82" s="115" t="s">
        <v>73</v>
      </c>
      <c r="B82" s="219">
        <v>97</v>
      </c>
      <c r="C82" s="181">
        <v>19</v>
      </c>
      <c r="D82" s="182">
        <v>3</v>
      </c>
      <c r="E82" s="182">
        <v>16</v>
      </c>
      <c r="F82" s="182">
        <v>67</v>
      </c>
      <c r="G82" s="182">
        <v>24</v>
      </c>
      <c r="H82" s="182">
        <v>6</v>
      </c>
      <c r="I82" s="182">
        <v>8</v>
      </c>
      <c r="J82" s="182">
        <v>12</v>
      </c>
      <c r="K82" s="182">
        <v>7</v>
      </c>
      <c r="L82" s="182">
        <v>10</v>
      </c>
      <c r="M82" s="182">
        <v>11</v>
      </c>
      <c r="N82" s="182">
        <v>5</v>
      </c>
      <c r="O82" s="203">
        <v>6</v>
      </c>
      <c r="P82" s="204">
        <v>0</v>
      </c>
    </row>
    <row r="83" spans="1:16" ht="15.9" customHeight="1" x14ac:dyDescent="0.25">
      <c r="A83" s="115" t="s">
        <v>74</v>
      </c>
      <c r="B83" s="219">
        <v>35</v>
      </c>
      <c r="C83" s="181">
        <v>6</v>
      </c>
      <c r="D83" s="182">
        <v>2</v>
      </c>
      <c r="E83" s="182">
        <v>4</v>
      </c>
      <c r="F83" s="182">
        <v>23</v>
      </c>
      <c r="G83" s="182">
        <v>7</v>
      </c>
      <c r="H83" s="182">
        <v>2</v>
      </c>
      <c r="I83" s="182">
        <v>5</v>
      </c>
      <c r="J83" s="182">
        <v>0</v>
      </c>
      <c r="K83" s="182">
        <v>5</v>
      </c>
      <c r="L83" s="182">
        <v>4</v>
      </c>
      <c r="M83" s="182">
        <v>6</v>
      </c>
      <c r="N83" s="182">
        <v>6</v>
      </c>
      <c r="O83" s="203">
        <v>0</v>
      </c>
      <c r="P83" s="204">
        <v>0</v>
      </c>
    </row>
    <row r="84" spans="1:16" ht="15.9" customHeight="1" x14ac:dyDescent="0.25">
      <c r="A84" s="115" t="s">
        <v>75</v>
      </c>
      <c r="B84" s="219">
        <v>63</v>
      </c>
      <c r="C84" s="181">
        <v>8</v>
      </c>
      <c r="D84" s="182">
        <v>2</v>
      </c>
      <c r="E84" s="182">
        <v>6</v>
      </c>
      <c r="F84" s="182">
        <v>48</v>
      </c>
      <c r="G84" s="182">
        <v>9</v>
      </c>
      <c r="H84" s="182">
        <v>8</v>
      </c>
      <c r="I84" s="182">
        <v>7</v>
      </c>
      <c r="J84" s="182">
        <v>7</v>
      </c>
      <c r="K84" s="182">
        <v>11</v>
      </c>
      <c r="L84" s="182">
        <v>6</v>
      </c>
      <c r="M84" s="182">
        <v>7</v>
      </c>
      <c r="N84" s="182">
        <v>4</v>
      </c>
      <c r="O84" s="203">
        <v>3</v>
      </c>
      <c r="P84" s="204">
        <v>0</v>
      </c>
    </row>
    <row r="85" spans="1:16" ht="15.9" customHeight="1" x14ac:dyDescent="0.25">
      <c r="A85" s="115" t="s">
        <v>76</v>
      </c>
      <c r="B85" s="220">
        <v>154</v>
      </c>
      <c r="C85" s="183">
        <v>28</v>
      </c>
      <c r="D85" s="184">
        <v>7</v>
      </c>
      <c r="E85" s="184">
        <v>21</v>
      </c>
      <c r="F85" s="184">
        <v>109</v>
      </c>
      <c r="G85" s="184">
        <v>20</v>
      </c>
      <c r="H85" s="184">
        <v>24</v>
      </c>
      <c r="I85" s="184">
        <v>16</v>
      </c>
      <c r="J85" s="184">
        <v>17</v>
      </c>
      <c r="K85" s="184">
        <v>10</v>
      </c>
      <c r="L85" s="184">
        <v>22</v>
      </c>
      <c r="M85" s="184">
        <v>17</v>
      </c>
      <c r="N85" s="184">
        <v>13</v>
      </c>
      <c r="O85" s="206">
        <v>4</v>
      </c>
      <c r="P85" s="207">
        <v>0</v>
      </c>
    </row>
    <row r="86" spans="1:16" ht="15.9" customHeight="1" x14ac:dyDescent="0.25">
      <c r="A86" s="116" t="s">
        <v>77</v>
      </c>
      <c r="B86" s="221">
        <v>1474</v>
      </c>
      <c r="C86" s="193">
        <v>245</v>
      </c>
      <c r="D86" s="186">
        <v>44</v>
      </c>
      <c r="E86" s="186">
        <v>201</v>
      </c>
      <c r="F86" s="186">
        <v>1038</v>
      </c>
      <c r="G86" s="186">
        <v>198</v>
      </c>
      <c r="H86" s="186">
        <v>194</v>
      </c>
      <c r="I86" s="186">
        <v>165</v>
      </c>
      <c r="J86" s="186">
        <v>176</v>
      </c>
      <c r="K86" s="186">
        <v>152</v>
      </c>
      <c r="L86" s="186">
        <v>153</v>
      </c>
      <c r="M86" s="186">
        <v>191</v>
      </c>
      <c r="N86" s="186">
        <v>131</v>
      </c>
      <c r="O86" s="209">
        <v>60</v>
      </c>
      <c r="P86" s="210">
        <v>0</v>
      </c>
    </row>
    <row r="87" spans="1:16" ht="15.9" customHeight="1" x14ac:dyDescent="0.25">
      <c r="A87" s="115" t="s">
        <v>78</v>
      </c>
      <c r="B87" s="219">
        <v>68</v>
      </c>
      <c r="C87" s="181">
        <v>9</v>
      </c>
      <c r="D87" s="182">
        <v>2</v>
      </c>
      <c r="E87" s="182">
        <v>7</v>
      </c>
      <c r="F87" s="182">
        <v>44</v>
      </c>
      <c r="G87" s="182">
        <v>9</v>
      </c>
      <c r="H87" s="182">
        <v>5</v>
      </c>
      <c r="I87" s="182">
        <v>9</v>
      </c>
      <c r="J87" s="182">
        <v>7</v>
      </c>
      <c r="K87" s="182">
        <v>10</v>
      </c>
      <c r="L87" s="182">
        <v>4</v>
      </c>
      <c r="M87" s="182">
        <v>15</v>
      </c>
      <c r="N87" s="182">
        <v>10</v>
      </c>
      <c r="O87" s="203">
        <v>5</v>
      </c>
      <c r="P87" s="204">
        <v>0</v>
      </c>
    </row>
    <row r="88" spans="1:16" ht="15.9" customHeight="1" x14ac:dyDescent="0.25">
      <c r="A88" s="115" t="s">
        <v>79</v>
      </c>
      <c r="B88" s="219">
        <v>114</v>
      </c>
      <c r="C88" s="181">
        <v>9</v>
      </c>
      <c r="D88" s="182">
        <v>1</v>
      </c>
      <c r="E88" s="182">
        <v>8</v>
      </c>
      <c r="F88" s="182">
        <v>91</v>
      </c>
      <c r="G88" s="182">
        <v>23</v>
      </c>
      <c r="H88" s="182">
        <v>15</v>
      </c>
      <c r="I88" s="182">
        <v>18</v>
      </c>
      <c r="J88" s="182">
        <v>14</v>
      </c>
      <c r="K88" s="182">
        <v>14</v>
      </c>
      <c r="L88" s="182">
        <v>7</v>
      </c>
      <c r="M88" s="182">
        <v>14</v>
      </c>
      <c r="N88" s="182">
        <v>10</v>
      </c>
      <c r="O88" s="203">
        <v>4</v>
      </c>
      <c r="P88" s="204">
        <v>0</v>
      </c>
    </row>
    <row r="89" spans="1:16" ht="15.9" customHeight="1" x14ac:dyDescent="0.25">
      <c r="A89" s="115" t="s">
        <v>80</v>
      </c>
      <c r="B89" s="219">
        <v>150</v>
      </c>
      <c r="C89" s="181">
        <v>26</v>
      </c>
      <c r="D89" s="182">
        <v>2</v>
      </c>
      <c r="E89" s="182">
        <v>24</v>
      </c>
      <c r="F89" s="182">
        <v>89</v>
      </c>
      <c r="G89" s="182">
        <v>16</v>
      </c>
      <c r="H89" s="182">
        <v>19</v>
      </c>
      <c r="I89" s="182">
        <v>17</v>
      </c>
      <c r="J89" s="182">
        <v>15</v>
      </c>
      <c r="K89" s="182">
        <v>13</v>
      </c>
      <c r="L89" s="182">
        <v>9</v>
      </c>
      <c r="M89" s="182">
        <v>35</v>
      </c>
      <c r="N89" s="182">
        <v>24</v>
      </c>
      <c r="O89" s="203">
        <v>11</v>
      </c>
      <c r="P89" s="204">
        <v>0</v>
      </c>
    </row>
    <row r="90" spans="1:16" ht="15.9" customHeight="1" x14ac:dyDescent="0.25">
      <c r="A90" s="115" t="s">
        <v>81</v>
      </c>
      <c r="B90" s="219">
        <v>52</v>
      </c>
      <c r="C90" s="181">
        <v>4</v>
      </c>
      <c r="D90" s="182">
        <v>0</v>
      </c>
      <c r="E90" s="182">
        <v>4</v>
      </c>
      <c r="F90" s="182">
        <v>43</v>
      </c>
      <c r="G90" s="182">
        <v>6</v>
      </c>
      <c r="H90" s="182">
        <v>8</v>
      </c>
      <c r="I90" s="182">
        <v>6</v>
      </c>
      <c r="J90" s="182">
        <v>12</v>
      </c>
      <c r="K90" s="182">
        <v>8</v>
      </c>
      <c r="L90" s="182">
        <v>3</v>
      </c>
      <c r="M90" s="182">
        <v>5</v>
      </c>
      <c r="N90" s="182">
        <v>2</v>
      </c>
      <c r="O90" s="203">
        <v>3</v>
      </c>
      <c r="P90" s="204">
        <v>0</v>
      </c>
    </row>
    <row r="91" spans="1:16" ht="15.9" customHeight="1" x14ac:dyDescent="0.25">
      <c r="A91" s="115" t="s">
        <v>82</v>
      </c>
      <c r="B91" s="219">
        <v>86</v>
      </c>
      <c r="C91" s="181">
        <v>9</v>
      </c>
      <c r="D91" s="182">
        <v>1</v>
      </c>
      <c r="E91" s="182">
        <v>8</v>
      </c>
      <c r="F91" s="182">
        <v>58</v>
      </c>
      <c r="G91" s="182">
        <v>10</v>
      </c>
      <c r="H91" s="182">
        <v>13</v>
      </c>
      <c r="I91" s="182">
        <v>8</v>
      </c>
      <c r="J91" s="182">
        <v>14</v>
      </c>
      <c r="K91" s="182">
        <v>7</v>
      </c>
      <c r="L91" s="182">
        <v>6</v>
      </c>
      <c r="M91" s="182">
        <v>19</v>
      </c>
      <c r="N91" s="182">
        <v>13</v>
      </c>
      <c r="O91" s="203">
        <v>6</v>
      </c>
      <c r="P91" s="204">
        <v>0</v>
      </c>
    </row>
    <row r="92" spans="1:16" ht="15.9" customHeight="1" x14ac:dyDescent="0.25">
      <c r="A92" s="115" t="s">
        <v>83</v>
      </c>
      <c r="B92" s="219">
        <v>271</v>
      </c>
      <c r="C92" s="181">
        <v>41</v>
      </c>
      <c r="D92" s="182">
        <v>2</v>
      </c>
      <c r="E92" s="182">
        <v>39</v>
      </c>
      <c r="F92" s="182">
        <v>190</v>
      </c>
      <c r="G92" s="182">
        <v>40</v>
      </c>
      <c r="H92" s="182">
        <v>30</v>
      </c>
      <c r="I92" s="182">
        <v>33</v>
      </c>
      <c r="J92" s="182">
        <v>37</v>
      </c>
      <c r="K92" s="182">
        <v>31</v>
      </c>
      <c r="L92" s="182">
        <v>19</v>
      </c>
      <c r="M92" s="182">
        <v>40</v>
      </c>
      <c r="N92" s="182">
        <v>27</v>
      </c>
      <c r="O92" s="203">
        <v>13</v>
      </c>
      <c r="P92" s="204">
        <v>0</v>
      </c>
    </row>
    <row r="93" spans="1:16" ht="15.9" customHeight="1" x14ac:dyDescent="0.25">
      <c r="A93" s="115" t="s">
        <v>84</v>
      </c>
      <c r="B93" s="219">
        <v>95</v>
      </c>
      <c r="C93" s="181">
        <v>11</v>
      </c>
      <c r="D93" s="182">
        <v>1</v>
      </c>
      <c r="E93" s="182">
        <v>10</v>
      </c>
      <c r="F93" s="182">
        <v>71</v>
      </c>
      <c r="G93" s="182">
        <v>12</v>
      </c>
      <c r="H93" s="182">
        <v>10</v>
      </c>
      <c r="I93" s="182">
        <v>22</v>
      </c>
      <c r="J93" s="182">
        <v>10</v>
      </c>
      <c r="K93" s="182">
        <v>8</v>
      </c>
      <c r="L93" s="182">
        <v>9</v>
      </c>
      <c r="M93" s="182">
        <v>13</v>
      </c>
      <c r="N93" s="182">
        <v>11</v>
      </c>
      <c r="O93" s="203">
        <v>2</v>
      </c>
      <c r="P93" s="204">
        <v>0</v>
      </c>
    </row>
    <row r="94" spans="1:16" ht="15.9" customHeight="1" x14ac:dyDescent="0.25">
      <c r="A94" s="115" t="s">
        <v>85</v>
      </c>
      <c r="B94" s="219">
        <v>114</v>
      </c>
      <c r="C94" s="181">
        <v>11</v>
      </c>
      <c r="D94" s="182">
        <v>1</v>
      </c>
      <c r="E94" s="182">
        <v>10</v>
      </c>
      <c r="F94" s="182">
        <v>83</v>
      </c>
      <c r="G94" s="182">
        <v>12</v>
      </c>
      <c r="H94" s="182">
        <v>8</v>
      </c>
      <c r="I94" s="182">
        <v>15</v>
      </c>
      <c r="J94" s="182">
        <v>18</v>
      </c>
      <c r="K94" s="182">
        <v>15</v>
      </c>
      <c r="L94" s="182">
        <v>15</v>
      </c>
      <c r="M94" s="182">
        <v>20</v>
      </c>
      <c r="N94" s="182">
        <v>13</v>
      </c>
      <c r="O94" s="203">
        <v>7</v>
      </c>
      <c r="P94" s="204">
        <v>0</v>
      </c>
    </row>
    <row r="95" spans="1:16" ht="15.9" customHeight="1" x14ac:dyDescent="0.25">
      <c r="A95" s="115" t="s">
        <v>86</v>
      </c>
      <c r="B95" s="219">
        <v>32</v>
      </c>
      <c r="C95" s="181">
        <v>6</v>
      </c>
      <c r="D95" s="182">
        <v>0</v>
      </c>
      <c r="E95" s="182">
        <v>6</v>
      </c>
      <c r="F95" s="182">
        <v>19</v>
      </c>
      <c r="G95" s="182">
        <v>4</v>
      </c>
      <c r="H95" s="182">
        <v>3</v>
      </c>
      <c r="I95" s="182">
        <v>5</v>
      </c>
      <c r="J95" s="182">
        <v>3</v>
      </c>
      <c r="K95" s="182">
        <v>2</v>
      </c>
      <c r="L95" s="182">
        <v>2</v>
      </c>
      <c r="M95" s="182">
        <v>7</v>
      </c>
      <c r="N95" s="182">
        <v>5</v>
      </c>
      <c r="O95" s="203">
        <v>2</v>
      </c>
      <c r="P95" s="204">
        <v>0</v>
      </c>
    </row>
    <row r="96" spans="1:16" ht="15.9" customHeight="1" x14ac:dyDescent="0.25">
      <c r="A96" s="115" t="s">
        <v>87</v>
      </c>
      <c r="B96" s="219">
        <v>135</v>
      </c>
      <c r="C96" s="181">
        <v>21</v>
      </c>
      <c r="D96" s="182">
        <v>3</v>
      </c>
      <c r="E96" s="182">
        <v>18</v>
      </c>
      <c r="F96" s="182">
        <v>91</v>
      </c>
      <c r="G96" s="182">
        <v>21</v>
      </c>
      <c r="H96" s="182">
        <v>11</v>
      </c>
      <c r="I96" s="182">
        <v>13</v>
      </c>
      <c r="J96" s="182">
        <v>14</v>
      </c>
      <c r="K96" s="182">
        <v>21</v>
      </c>
      <c r="L96" s="182">
        <v>11</v>
      </c>
      <c r="M96" s="182">
        <v>23</v>
      </c>
      <c r="N96" s="182">
        <v>18</v>
      </c>
      <c r="O96" s="203">
        <v>5</v>
      </c>
      <c r="P96" s="204">
        <v>0</v>
      </c>
    </row>
    <row r="97" spans="1:16" ht="15.9" customHeight="1" x14ac:dyDescent="0.25">
      <c r="A97" s="115" t="s">
        <v>88</v>
      </c>
      <c r="B97" s="220">
        <v>169</v>
      </c>
      <c r="C97" s="183">
        <v>25</v>
      </c>
      <c r="D97" s="184">
        <v>3</v>
      </c>
      <c r="E97" s="184">
        <v>22</v>
      </c>
      <c r="F97" s="184">
        <v>123</v>
      </c>
      <c r="G97" s="184">
        <v>22</v>
      </c>
      <c r="H97" s="184">
        <v>18</v>
      </c>
      <c r="I97" s="184">
        <v>24</v>
      </c>
      <c r="J97" s="184">
        <v>15</v>
      </c>
      <c r="K97" s="184">
        <v>29</v>
      </c>
      <c r="L97" s="184">
        <v>15</v>
      </c>
      <c r="M97" s="184">
        <v>21</v>
      </c>
      <c r="N97" s="184">
        <v>15</v>
      </c>
      <c r="O97" s="206">
        <v>6</v>
      </c>
      <c r="P97" s="207">
        <v>0</v>
      </c>
    </row>
    <row r="98" spans="1:16" ht="15.9" customHeight="1" x14ac:dyDescent="0.25">
      <c r="A98" s="116" t="s">
        <v>89</v>
      </c>
      <c r="B98" s="221">
        <v>1286</v>
      </c>
      <c r="C98" s="193">
        <v>172</v>
      </c>
      <c r="D98" s="186">
        <v>16</v>
      </c>
      <c r="E98" s="186">
        <v>156</v>
      </c>
      <c r="F98" s="186">
        <v>902</v>
      </c>
      <c r="G98" s="186">
        <v>175</v>
      </c>
      <c r="H98" s="186">
        <v>140</v>
      </c>
      <c r="I98" s="186">
        <v>170</v>
      </c>
      <c r="J98" s="186">
        <v>159</v>
      </c>
      <c r="K98" s="186">
        <v>158</v>
      </c>
      <c r="L98" s="186">
        <v>100</v>
      </c>
      <c r="M98" s="186">
        <v>212</v>
      </c>
      <c r="N98" s="186">
        <v>148</v>
      </c>
      <c r="O98" s="209">
        <v>64</v>
      </c>
      <c r="P98" s="210">
        <v>0</v>
      </c>
    </row>
    <row r="99" spans="1:16" ht="15.9" customHeight="1" thickBot="1" x14ac:dyDescent="0.3">
      <c r="A99" s="36" t="s">
        <v>90</v>
      </c>
      <c r="B99" s="222">
        <v>9207</v>
      </c>
      <c r="C99" s="223">
        <v>1211</v>
      </c>
      <c r="D99" s="217">
        <v>146</v>
      </c>
      <c r="E99" s="217">
        <v>1065</v>
      </c>
      <c r="F99" s="217">
        <v>6653</v>
      </c>
      <c r="G99" s="217">
        <v>1228</v>
      </c>
      <c r="H99" s="217">
        <v>1136</v>
      </c>
      <c r="I99" s="217">
        <v>1101</v>
      </c>
      <c r="J99" s="217">
        <v>1251</v>
      </c>
      <c r="K99" s="217">
        <v>1059</v>
      </c>
      <c r="L99" s="217">
        <v>878</v>
      </c>
      <c r="M99" s="217">
        <v>1343</v>
      </c>
      <c r="N99" s="217">
        <v>895</v>
      </c>
      <c r="O99" s="217">
        <v>448</v>
      </c>
      <c r="P99" s="218">
        <v>0</v>
      </c>
    </row>
    <row r="101" spans="1:16" ht="28.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179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5"/>
    </row>
    <row r="11" spans="1:16" s="31" customFormat="1" ht="13.8" thickBot="1" x14ac:dyDescent="0.3">
      <c r="A11" s="94"/>
      <c r="B11" s="382"/>
      <c r="C11" s="410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6"/>
    </row>
    <row r="12" spans="1:16" ht="15.9" customHeight="1" x14ac:dyDescent="0.25">
      <c r="A12" s="115" t="s">
        <v>3</v>
      </c>
      <c r="B12" s="198">
        <v>906</v>
      </c>
      <c r="C12" s="199">
        <v>62</v>
      </c>
      <c r="D12" s="179">
        <v>5</v>
      </c>
      <c r="E12" s="179">
        <v>57</v>
      </c>
      <c r="F12" s="179">
        <v>701</v>
      </c>
      <c r="G12" s="179">
        <v>102</v>
      </c>
      <c r="H12" s="179">
        <v>130</v>
      </c>
      <c r="I12" s="179">
        <v>132</v>
      </c>
      <c r="J12" s="179">
        <v>130</v>
      </c>
      <c r="K12" s="179">
        <v>121</v>
      </c>
      <c r="L12" s="179">
        <v>86</v>
      </c>
      <c r="M12" s="179">
        <v>143</v>
      </c>
      <c r="N12" s="179">
        <v>85</v>
      </c>
      <c r="O12" s="200">
        <v>58</v>
      </c>
      <c r="P12" s="201">
        <v>0</v>
      </c>
    </row>
    <row r="13" spans="1:16" ht="15.9" customHeight="1" x14ac:dyDescent="0.25">
      <c r="A13" s="115" t="s">
        <v>4</v>
      </c>
      <c r="B13" s="202">
        <v>3218</v>
      </c>
      <c r="C13" s="181">
        <v>263</v>
      </c>
      <c r="D13" s="182">
        <v>28</v>
      </c>
      <c r="E13" s="182">
        <v>235</v>
      </c>
      <c r="F13" s="182">
        <v>2406</v>
      </c>
      <c r="G13" s="182">
        <v>393</v>
      </c>
      <c r="H13" s="182">
        <v>431</v>
      </c>
      <c r="I13" s="182">
        <v>452</v>
      </c>
      <c r="J13" s="182">
        <v>477</v>
      </c>
      <c r="K13" s="182">
        <v>365</v>
      </c>
      <c r="L13" s="182">
        <v>288</v>
      </c>
      <c r="M13" s="182">
        <v>549</v>
      </c>
      <c r="N13" s="182">
        <v>345</v>
      </c>
      <c r="O13" s="203">
        <v>204</v>
      </c>
      <c r="P13" s="204">
        <v>0</v>
      </c>
    </row>
    <row r="14" spans="1:16" ht="15.9" customHeight="1" x14ac:dyDescent="0.25">
      <c r="A14" s="115" t="s">
        <v>5</v>
      </c>
      <c r="B14" s="202">
        <v>1821</v>
      </c>
      <c r="C14" s="181">
        <v>138</v>
      </c>
      <c r="D14" s="182">
        <v>13</v>
      </c>
      <c r="E14" s="182">
        <v>125</v>
      </c>
      <c r="F14" s="182">
        <v>1401</v>
      </c>
      <c r="G14" s="182">
        <v>191</v>
      </c>
      <c r="H14" s="182">
        <v>262</v>
      </c>
      <c r="I14" s="182">
        <v>308</v>
      </c>
      <c r="J14" s="182">
        <v>280</v>
      </c>
      <c r="K14" s="182">
        <v>194</v>
      </c>
      <c r="L14" s="182">
        <v>166</v>
      </c>
      <c r="M14" s="182">
        <v>282</v>
      </c>
      <c r="N14" s="182">
        <v>169</v>
      </c>
      <c r="O14" s="203">
        <v>113</v>
      </c>
      <c r="P14" s="204">
        <v>0</v>
      </c>
    </row>
    <row r="15" spans="1:16" ht="15.9" customHeight="1" x14ac:dyDescent="0.25">
      <c r="A15" s="115" t="s">
        <v>6</v>
      </c>
      <c r="B15" s="202">
        <v>2617</v>
      </c>
      <c r="C15" s="181">
        <v>201</v>
      </c>
      <c r="D15" s="182">
        <v>32</v>
      </c>
      <c r="E15" s="182">
        <v>169</v>
      </c>
      <c r="F15" s="182">
        <v>1990</v>
      </c>
      <c r="G15" s="182">
        <v>363</v>
      </c>
      <c r="H15" s="182">
        <v>379</v>
      </c>
      <c r="I15" s="182">
        <v>337</v>
      </c>
      <c r="J15" s="182">
        <v>339</v>
      </c>
      <c r="K15" s="182">
        <v>304</v>
      </c>
      <c r="L15" s="182">
        <v>268</v>
      </c>
      <c r="M15" s="182">
        <v>426</v>
      </c>
      <c r="N15" s="182">
        <v>275</v>
      </c>
      <c r="O15" s="203">
        <v>151</v>
      </c>
      <c r="P15" s="204">
        <v>0</v>
      </c>
    </row>
    <row r="16" spans="1:16" ht="15.9" customHeight="1" x14ac:dyDescent="0.25">
      <c r="A16" s="115" t="s">
        <v>7</v>
      </c>
      <c r="B16" s="202">
        <v>3049</v>
      </c>
      <c r="C16" s="181">
        <v>211</v>
      </c>
      <c r="D16" s="182">
        <v>22</v>
      </c>
      <c r="E16" s="182">
        <v>189</v>
      </c>
      <c r="F16" s="182">
        <v>2338</v>
      </c>
      <c r="G16" s="182">
        <v>286</v>
      </c>
      <c r="H16" s="182">
        <v>429</v>
      </c>
      <c r="I16" s="182">
        <v>611</v>
      </c>
      <c r="J16" s="182">
        <v>544</v>
      </c>
      <c r="K16" s="182">
        <v>289</v>
      </c>
      <c r="L16" s="182">
        <v>179</v>
      </c>
      <c r="M16" s="182">
        <v>500</v>
      </c>
      <c r="N16" s="182">
        <v>244</v>
      </c>
      <c r="O16" s="203">
        <v>256</v>
      </c>
      <c r="P16" s="204">
        <v>0</v>
      </c>
    </row>
    <row r="17" spans="1:16" ht="15.9" customHeight="1" x14ac:dyDescent="0.25">
      <c r="A17" s="115" t="s">
        <v>8</v>
      </c>
      <c r="B17" s="202">
        <v>2300</v>
      </c>
      <c r="C17" s="181">
        <v>275</v>
      </c>
      <c r="D17" s="182">
        <v>59</v>
      </c>
      <c r="E17" s="182">
        <v>216</v>
      </c>
      <c r="F17" s="182">
        <v>1608</v>
      </c>
      <c r="G17" s="182">
        <v>239</v>
      </c>
      <c r="H17" s="182">
        <v>283</v>
      </c>
      <c r="I17" s="182">
        <v>312</v>
      </c>
      <c r="J17" s="182">
        <v>322</v>
      </c>
      <c r="K17" s="182">
        <v>239</v>
      </c>
      <c r="L17" s="182">
        <v>213</v>
      </c>
      <c r="M17" s="182">
        <v>417</v>
      </c>
      <c r="N17" s="182">
        <v>243</v>
      </c>
      <c r="O17" s="203">
        <v>174</v>
      </c>
      <c r="P17" s="204">
        <v>0</v>
      </c>
    </row>
    <row r="18" spans="1:16" ht="15.9" customHeight="1" x14ac:dyDescent="0.25">
      <c r="A18" s="115" t="s">
        <v>9</v>
      </c>
      <c r="B18" s="202">
        <v>1780</v>
      </c>
      <c r="C18" s="181">
        <v>225</v>
      </c>
      <c r="D18" s="182">
        <v>37</v>
      </c>
      <c r="E18" s="182">
        <v>188</v>
      </c>
      <c r="F18" s="182">
        <v>1262</v>
      </c>
      <c r="G18" s="182">
        <v>192</v>
      </c>
      <c r="H18" s="182">
        <v>235</v>
      </c>
      <c r="I18" s="182">
        <v>272</v>
      </c>
      <c r="J18" s="182">
        <v>222</v>
      </c>
      <c r="K18" s="182">
        <v>192</v>
      </c>
      <c r="L18" s="182">
        <v>149</v>
      </c>
      <c r="M18" s="182">
        <v>293</v>
      </c>
      <c r="N18" s="182">
        <v>164</v>
      </c>
      <c r="O18" s="203">
        <v>129</v>
      </c>
      <c r="P18" s="204">
        <v>0</v>
      </c>
    </row>
    <row r="19" spans="1:16" ht="15.9" customHeight="1" x14ac:dyDescent="0.25">
      <c r="A19" s="115" t="s">
        <v>10</v>
      </c>
      <c r="B19" s="205">
        <v>2435</v>
      </c>
      <c r="C19" s="183">
        <v>227</v>
      </c>
      <c r="D19" s="184">
        <v>29</v>
      </c>
      <c r="E19" s="184">
        <v>198</v>
      </c>
      <c r="F19" s="184">
        <v>1879</v>
      </c>
      <c r="G19" s="184">
        <v>271</v>
      </c>
      <c r="H19" s="184">
        <v>355</v>
      </c>
      <c r="I19" s="184">
        <v>382</v>
      </c>
      <c r="J19" s="184">
        <v>417</v>
      </c>
      <c r="K19" s="184">
        <v>255</v>
      </c>
      <c r="L19" s="184">
        <v>199</v>
      </c>
      <c r="M19" s="184">
        <v>329</v>
      </c>
      <c r="N19" s="184">
        <v>220</v>
      </c>
      <c r="O19" s="206">
        <v>109</v>
      </c>
      <c r="P19" s="207">
        <v>0</v>
      </c>
    </row>
    <row r="20" spans="1:16" ht="15.9" customHeight="1" x14ac:dyDescent="0.25">
      <c r="A20" s="116" t="s">
        <v>11</v>
      </c>
      <c r="B20" s="208">
        <v>18126</v>
      </c>
      <c r="C20" s="193">
        <v>1602</v>
      </c>
      <c r="D20" s="186">
        <v>225</v>
      </c>
      <c r="E20" s="186">
        <v>1377</v>
      </c>
      <c r="F20" s="186">
        <v>13585</v>
      </c>
      <c r="G20" s="186">
        <v>2037</v>
      </c>
      <c r="H20" s="186">
        <v>2504</v>
      </c>
      <c r="I20" s="186">
        <v>2806</v>
      </c>
      <c r="J20" s="186">
        <v>2731</v>
      </c>
      <c r="K20" s="186">
        <v>1959</v>
      </c>
      <c r="L20" s="186">
        <v>1548</v>
      </c>
      <c r="M20" s="186">
        <v>2939</v>
      </c>
      <c r="N20" s="186">
        <v>1745</v>
      </c>
      <c r="O20" s="209">
        <v>1194</v>
      </c>
      <c r="P20" s="210">
        <v>0</v>
      </c>
    </row>
    <row r="21" spans="1:16" ht="15.9" customHeight="1" x14ac:dyDescent="0.25">
      <c r="A21" s="115" t="s">
        <v>12</v>
      </c>
      <c r="B21" s="211">
        <v>4311</v>
      </c>
      <c r="C21" s="181">
        <v>555</v>
      </c>
      <c r="D21" s="182">
        <v>127</v>
      </c>
      <c r="E21" s="182">
        <v>428</v>
      </c>
      <c r="F21" s="182">
        <v>3035</v>
      </c>
      <c r="G21" s="182">
        <v>437</v>
      </c>
      <c r="H21" s="182">
        <v>544</v>
      </c>
      <c r="I21" s="182">
        <v>564</v>
      </c>
      <c r="J21" s="182">
        <v>574</v>
      </c>
      <c r="K21" s="182">
        <v>498</v>
      </c>
      <c r="L21" s="182">
        <v>418</v>
      </c>
      <c r="M21" s="182">
        <v>721</v>
      </c>
      <c r="N21" s="182">
        <v>440</v>
      </c>
      <c r="O21" s="203">
        <v>281</v>
      </c>
      <c r="P21" s="204">
        <v>0</v>
      </c>
    </row>
    <row r="22" spans="1:16" ht="15.9" customHeight="1" x14ac:dyDescent="0.25">
      <c r="A22" s="115" t="s">
        <v>13</v>
      </c>
      <c r="B22" s="202">
        <v>2464</v>
      </c>
      <c r="C22" s="181">
        <v>313</v>
      </c>
      <c r="D22" s="182">
        <v>53</v>
      </c>
      <c r="E22" s="182">
        <v>260</v>
      </c>
      <c r="F22" s="182">
        <v>1732</v>
      </c>
      <c r="G22" s="182">
        <v>288</v>
      </c>
      <c r="H22" s="182">
        <v>297</v>
      </c>
      <c r="I22" s="182">
        <v>311</v>
      </c>
      <c r="J22" s="182">
        <v>325</v>
      </c>
      <c r="K22" s="182">
        <v>291</v>
      </c>
      <c r="L22" s="182">
        <v>220</v>
      </c>
      <c r="M22" s="182">
        <v>419</v>
      </c>
      <c r="N22" s="182">
        <v>264</v>
      </c>
      <c r="O22" s="203">
        <v>155</v>
      </c>
      <c r="P22" s="204">
        <v>0</v>
      </c>
    </row>
    <row r="23" spans="1:16" ht="15.9" customHeight="1" x14ac:dyDescent="0.25">
      <c r="A23" s="115" t="s">
        <v>14</v>
      </c>
      <c r="B23" s="202">
        <v>1013</v>
      </c>
      <c r="C23" s="181">
        <v>127</v>
      </c>
      <c r="D23" s="182">
        <v>15</v>
      </c>
      <c r="E23" s="182">
        <v>112</v>
      </c>
      <c r="F23" s="182">
        <v>709</v>
      </c>
      <c r="G23" s="182">
        <v>133</v>
      </c>
      <c r="H23" s="182">
        <v>113</v>
      </c>
      <c r="I23" s="182">
        <v>127</v>
      </c>
      <c r="J23" s="182">
        <v>135</v>
      </c>
      <c r="K23" s="182">
        <v>98</v>
      </c>
      <c r="L23" s="182">
        <v>103</v>
      </c>
      <c r="M23" s="182">
        <v>177</v>
      </c>
      <c r="N23" s="182">
        <v>95</v>
      </c>
      <c r="O23" s="203">
        <v>82</v>
      </c>
      <c r="P23" s="204">
        <v>0</v>
      </c>
    </row>
    <row r="24" spans="1:16" ht="15.9" customHeight="1" x14ac:dyDescent="0.25">
      <c r="A24" s="115" t="s">
        <v>15</v>
      </c>
      <c r="B24" s="202">
        <v>1617</v>
      </c>
      <c r="C24" s="181">
        <v>173</v>
      </c>
      <c r="D24" s="182">
        <v>25</v>
      </c>
      <c r="E24" s="182">
        <v>148</v>
      </c>
      <c r="F24" s="182">
        <v>1168</v>
      </c>
      <c r="G24" s="182">
        <v>198</v>
      </c>
      <c r="H24" s="182">
        <v>198</v>
      </c>
      <c r="I24" s="182">
        <v>206</v>
      </c>
      <c r="J24" s="182">
        <v>228</v>
      </c>
      <c r="K24" s="182">
        <v>168</v>
      </c>
      <c r="L24" s="182">
        <v>170</v>
      </c>
      <c r="M24" s="182">
        <v>276</v>
      </c>
      <c r="N24" s="182">
        <v>176</v>
      </c>
      <c r="O24" s="203">
        <v>100</v>
      </c>
      <c r="P24" s="204">
        <v>0</v>
      </c>
    </row>
    <row r="25" spans="1:16" ht="15.9" customHeight="1" x14ac:dyDescent="0.25">
      <c r="A25" s="115" t="s">
        <v>16</v>
      </c>
      <c r="B25" s="202">
        <v>2445</v>
      </c>
      <c r="C25" s="181">
        <v>309</v>
      </c>
      <c r="D25" s="182">
        <v>81</v>
      </c>
      <c r="E25" s="182">
        <v>228</v>
      </c>
      <c r="F25" s="182">
        <v>1675</v>
      </c>
      <c r="G25" s="182">
        <v>289</v>
      </c>
      <c r="H25" s="182">
        <v>269</v>
      </c>
      <c r="I25" s="182">
        <v>292</v>
      </c>
      <c r="J25" s="182">
        <v>317</v>
      </c>
      <c r="K25" s="182">
        <v>267</v>
      </c>
      <c r="L25" s="182">
        <v>241</v>
      </c>
      <c r="M25" s="182">
        <v>461</v>
      </c>
      <c r="N25" s="182">
        <v>280</v>
      </c>
      <c r="O25" s="203">
        <v>181</v>
      </c>
      <c r="P25" s="204">
        <v>0</v>
      </c>
    </row>
    <row r="26" spans="1:16" ht="15.9" customHeight="1" x14ac:dyDescent="0.25">
      <c r="A26" s="115" t="s">
        <v>17</v>
      </c>
      <c r="B26" s="202">
        <v>1283</v>
      </c>
      <c r="C26" s="181">
        <v>218</v>
      </c>
      <c r="D26" s="182">
        <v>55</v>
      </c>
      <c r="E26" s="182">
        <v>163</v>
      </c>
      <c r="F26" s="182">
        <v>860</v>
      </c>
      <c r="G26" s="182">
        <v>152</v>
      </c>
      <c r="H26" s="182">
        <v>154</v>
      </c>
      <c r="I26" s="182">
        <v>143</v>
      </c>
      <c r="J26" s="182">
        <v>175</v>
      </c>
      <c r="K26" s="182">
        <v>118</v>
      </c>
      <c r="L26" s="182">
        <v>118</v>
      </c>
      <c r="M26" s="182">
        <v>205</v>
      </c>
      <c r="N26" s="182">
        <v>124</v>
      </c>
      <c r="O26" s="203">
        <v>81</v>
      </c>
      <c r="P26" s="204">
        <v>0</v>
      </c>
    </row>
    <row r="27" spans="1:16" ht="15.9" customHeight="1" x14ac:dyDescent="0.25">
      <c r="A27" s="117" t="s">
        <v>18</v>
      </c>
      <c r="B27" s="205">
        <v>3342</v>
      </c>
      <c r="C27" s="183">
        <v>373</v>
      </c>
      <c r="D27" s="184">
        <v>57</v>
      </c>
      <c r="E27" s="184">
        <v>316</v>
      </c>
      <c r="F27" s="184">
        <v>2345</v>
      </c>
      <c r="G27" s="184">
        <v>372</v>
      </c>
      <c r="H27" s="184">
        <v>404</v>
      </c>
      <c r="I27" s="184">
        <v>461</v>
      </c>
      <c r="J27" s="184">
        <v>412</v>
      </c>
      <c r="K27" s="184">
        <v>376</v>
      </c>
      <c r="L27" s="184">
        <v>320</v>
      </c>
      <c r="M27" s="184">
        <v>624</v>
      </c>
      <c r="N27" s="184">
        <v>357</v>
      </c>
      <c r="O27" s="206">
        <v>267</v>
      </c>
      <c r="P27" s="207">
        <v>0</v>
      </c>
    </row>
    <row r="28" spans="1:16" ht="15.9" customHeight="1" x14ac:dyDescent="0.25">
      <c r="A28" s="118" t="s">
        <v>19</v>
      </c>
      <c r="B28" s="208">
        <v>16475</v>
      </c>
      <c r="C28" s="193">
        <v>2068</v>
      </c>
      <c r="D28" s="186">
        <v>413</v>
      </c>
      <c r="E28" s="186">
        <v>1655</v>
      </c>
      <c r="F28" s="186">
        <v>11524</v>
      </c>
      <c r="G28" s="186">
        <v>1869</v>
      </c>
      <c r="H28" s="186">
        <v>1979</v>
      </c>
      <c r="I28" s="186">
        <v>2104</v>
      </c>
      <c r="J28" s="186">
        <v>2166</v>
      </c>
      <c r="K28" s="186">
        <v>1816</v>
      </c>
      <c r="L28" s="186">
        <v>1590</v>
      </c>
      <c r="M28" s="186">
        <v>2883</v>
      </c>
      <c r="N28" s="186">
        <v>1736</v>
      </c>
      <c r="O28" s="209">
        <v>1147</v>
      </c>
      <c r="P28" s="210">
        <v>0</v>
      </c>
    </row>
    <row r="29" spans="1:16" ht="15.9" customHeight="1" x14ac:dyDescent="0.25">
      <c r="A29" s="115" t="s">
        <v>20</v>
      </c>
      <c r="B29" s="211">
        <v>1163</v>
      </c>
      <c r="C29" s="181">
        <v>137</v>
      </c>
      <c r="D29" s="182">
        <v>34</v>
      </c>
      <c r="E29" s="182">
        <v>103</v>
      </c>
      <c r="F29" s="182">
        <v>778</v>
      </c>
      <c r="G29" s="182">
        <v>126</v>
      </c>
      <c r="H29" s="182">
        <v>132</v>
      </c>
      <c r="I29" s="182">
        <v>143</v>
      </c>
      <c r="J29" s="182">
        <v>133</v>
      </c>
      <c r="K29" s="182">
        <v>109</v>
      </c>
      <c r="L29" s="182">
        <v>135</v>
      </c>
      <c r="M29" s="182">
        <v>248</v>
      </c>
      <c r="N29" s="182">
        <v>148</v>
      </c>
      <c r="O29" s="203">
        <v>100</v>
      </c>
      <c r="P29" s="204">
        <v>0</v>
      </c>
    </row>
    <row r="30" spans="1:16" ht="15.9" customHeight="1" x14ac:dyDescent="0.25">
      <c r="A30" s="115" t="s">
        <v>21</v>
      </c>
      <c r="B30" s="202">
        <v>1463</v>
      </c>
      <c r="C30" s="181">
        <v>154</v>
      </c>
      <c r="D30" s="182">
        <v>31</v>
      </c>
      <c r="E30" s="182">
        <v>123</v>
      </c>
      <c r="F30" s="182">
        <v>991</v>
      </c>
      <c r="G30" s="182">
        <v>193</v>
      </c>
      <c r="H30" s="182">
        <v>170</v>
      </c>
      <c r="I30" s="182">
        <v>198</v>
      </c>
      <c r="J30" s="182">
        <v>164</v>
      </c>
      <c r="K30" s="182">
        <v>127</v>
      </c>
      <c r="L30" s="182">
        <v>139</v>
      </c>
      <c r="M30" s="182">
        <v>318</v>
      </c>
      <c r="N30" s="182">
        <v>190</v>
      </c>
      <c r="O30" s="203">
        <v>128</v>
      </c>
      <c r="P30" s="204">
        <v>0</v>
      </c>
    </row>
    <row r="31" spans="1:16" ht="15.9" customHeight="1" x14ac:dyDescent="0.25">
      <c r="A31" s="115" t="s">
        <v>22</v>
      </c>
      <c r="B31" s="202">
        <v>690</v>
      </c>
      <c r="C31" s="181">
        <v>88</v>
      </c>
      <c r="D31" s="182">
        <v>14</v>
      </c>
      <c r="E31" s="182">
        <v>74</v>
      </c>
      <c r="F31" s="182">
        <v>453</v>
      </c>
      <c r="G31" s="182">
        <v>77</v>
      </c>
      <c r="H31" s="182">
        <v>80</v>
      </c>
      <c r="I31" s="182">
        <v>71</v>
      </c>
      <c r="J31" s="182">
        <v>89</v>
      </c>
      <c r="K31" s="182">
        <v>69</v>
      </c>
      <c r="L31" s="182">
        <v>67</v>
      </c>
      <c r="M31" s="182">
        <v>149</v>
      </c>
      <c r="N31" s="182">
        <v>81</v>
      </c>
      <c r="O31" s="203">
        <v>68</v>
      </c>
      <c r="P31" s="204">
        <v>0</v>
      </c>
    </row>
    <row r="32" spans="1:16" ht="15.9" customHeight="1" x14ac:dyDescent="0.25">
      <c r="A32" s="115" t="s">
        <v>23</v>
      </c>
      <c r="B32" s="202">
        <v>1657</v>
      </c>
      <c r="C32" s="181">
        <v>205</v>
      </c>
      <c r="D32" s="182">
        <v>51</v>
      </c>
      <c r="E32" s="182">
        <v>154</v>
      </c>
      <c r="F32" s="182">
        <v>1113</v>
      </c>
      <c r="G32" s="182">
        <v>176</v>
      </c>
      <c r="H32" s="182">
        <v>175</v>
      </c>
      <c r="I32" s="182">
        <v>197</v>
      </c>
      <c r="J32" s="182">
        <v>195</v>
      </c>
      <c r="K32" s="182">
        <v>207</v>
      </c>
      <c r="L32" s="182">
        <v>163</v>
      </c>
      <c r="M32" s="182">
        <v>339</v>
      </c>
      <c r="N32" s="182">
        <v>211</v>
      </c>
      <c r="O32" s="203">
        <v>128</v>
      </c>
      <c r="P32" s="204">
        <v>0</v>
      </c>
    </row>
    <row r="33" spans="1:16" ht="15.9" customHeight="1" x14ac:dyDescent="0.25">
      <c r="A33" s="115" t="s">
        <v>24</v>
      </c>
      <c r="B33" s="202">
        <v>1500</v>
      </c>
      <c r="C33" s="181">
        <v>205</v>
      </c>
      <c r="D33" s="182">
        <v>31</v>
      </c>
      <c r="E33" s="182">
        <v>174</v>
      </c>
      <c r="F33" s="182">
        <v>1012</v>
      </c>
      <c r="G33" s="182">
        <v>167</v>
      </c>
      <c r="H33" s="182">
        <v>172</v>
      </c>
      <c r="I33" s="182">
        <v>184</v>
      </c>
      <c r="J33" s="182">
        <v>165</v>
      </c>
      <c r="K33" s="182">
        <v>165</v>
      </c>
      <c r="L33" s="182">
        <v>159</v>
      </c>
      <c r="M33" s="182">
        <v>283</v>
      </c>
      <c r="N33" s="182">
        <v>180</v>
      </c>
      <c r="O33" s="203">
        <v>103</v>
      </c>
      <c r="P33" s="204">
        <v>0</v>
      </c>
    </row>
    <row r="34" spans="1:16" ht="15.9" customHeight="1" x14ac:dyDescent="0.25">
      <c r="A34" s="115" t="s">
        <v>25</v>
      </c>
      <c r="B34" s="202">
        <v>2290</v>
      </c>
      <c r="C34" s="181">
        <v>217</v>
      </c>
      <c r="D34" s="182">
        <v>30</v>
      </c>
      <c r="E34" s="182">
        <v>187</v>
      </c>
      <c r="F34" s="182">
        <v>1571</v>
      </c>
      <c r="G34" s="182">
        <v>274</v>
      </c>
      <c r="H34" s="182">
        <v>224</v>
      </c>
      <c r="I34" s="182">
        <v>273</v>
      </c>
      <c r="J34" s="182">
        <v>274</v>
      </c>
      <c r="K34" s="182">
        <v>239</v>
      </c>
      <c r="L34" s="182">
        <v>287</v>
      </c>
      <c r="M34" s="182">
        <v>502</v>
      </c>
      <c r="N34" s="182">
        <v>286</v>
      </c>
      <c r="O34" s="203">
        <v>216</v>
      </c>
      <c r="P34" s="204">
        <v>0</v>
      </c>
    </row>
    <row r="35" spans="1:16" ht="15.9" customHeight="1" x14ac:dyDescent="0.25">
      <c r="A35" s="115" t="s">
        <v>26</v>
      </c>
      <c r="B35" s="202">
        <v>5330</v>
      </c>
      <c r="C35" s="181">
        <v>656</v>
      </c>
      <c r="D35" s="182">
        <v>106</v>
      </c>
      <c r="E35" s="182">
        <v>550</v>
      </c>
      <c r="F35" s="182">
        <v>3599</v>
      </c>
      <c r="G35" s="182">
        <v>613</v>
      </c>
      <c r="H35" s="182">
        <v>602</v>
      </c>
      <c r="I35" s="182">
        <v>629</v>
      </c>
      <c r="J35" s="182">
        <v>612</v>
      </c>
      <c r="K35" s="182">
        <v>540</v>
      </c>
      <c r="L35" s="182">
        <v>603</v>
      </c>
      <c r="M35" s="182">
        <v>1075</v>
      </c>
      <c r="N35" s="182">
        <v>688</v>
      </c>
      <c r="O35" s="203">
        <v>387</v>
      </c>
      <c r="P35" s="204">
        <v>0</v>
      </c>
    </row>
    <row r="36" spans="1:16" ht="15.9" customHeight="1" x14ac:dyDescent="0.25">
      <c r="A36" s="115" t="s">
        <v>27</v>
      </c>
      <c r="B36" s="202">
        <v>1248</v>
      </c>
      <c r="C36" s="181">
        <v>153</v>
      </c>
      <c r="D36" s="182">
        <v>22</v>
      </c>
      <c r="E36" s="182">
        <v>131</v>
      </c>
      <c r="F36" s="182">
        <v>827</v>
      </c>
      <c r="G36" s="182">
        <v>142</v>
      </c>
      <c r="H36" s="182">
        <v>142</v>
      </c>
      <c r="I36" s="182">
        <v>150</v>
      </c>
      <c r="J36" s="182">
        <v>136</v>
      </c>
      <c r="K36" s="182">
        <v>130</v>
      </c>
      <c r="L36" s="182">
        <v>127</v>
      </c>
      <c r="M36" s="182">
        <v>268</v>
      </c>
      <c r="N36" s="182">
        <v>142</v>
      </c>
      <c r="O36" s="203">
        <v>126</v>
      </c>
      <c r="P36" s="204">
        <v>0</v>
      </c>
    </row>
    <row r="37" spans="1:16" ht="15.9" customHeight="1" x14ac:dyDescent="0.25">
      <c r="A37" s="117" t="s">
        <v>28</v>
      </c>
      <c r="B37" s="205">
        <v>2653</v>
      </c>
      <c r="C37" s="183">
        <v>285</v>
      </c>
      <c r="D37" s="184">
        <v>42</v>
      </c>
      <c r="E37" s="184">
        <v>243</v>
      </c>
      <c r="F37" s="184">
        <v>1864</v>
      </c>
      <c r="G37" s="184">
        <v>308</v>
      </c>
      <c r="H37" s="184">
        <v>306</v>
      </c>
      <c r="I37" s="184">
        <v>343</v>
      </c>
      <c r="J37" s="184">
        <v>358</v>
      </c>
      <c r="K37" s="184">
        <v>291</v>
      </c>
      <c r="L37" s="184">
        <v>258</v>
      </c>
      <c r="M37" s="184">
        <v>504</v>
      </c>
      <c r="N37" s="184">
        <v>299</v>
      </c>
      <c r="O37" s="206">
        <v>205</v>
      </c>
      <c r="P37" s="207">
        <v>0</v>
      </c>
    </row>
    <row r="38" spans="1:16" ht="15.9" customHeight="1" x14ac:dyDescent="0.25">
      <c r="A38" s="118" t="s">
        <v>29</v>
      </c>
      <c r="B38" s="212">
        <v>17994</v>
      </c>
      <c r="C38" s="193">
        <v>2100</v>
      </c>
      <c r="D38" s="186">
        <v>361</v>
      </c>
      <c r="E38" s="186">
        <v>1739</v>
      </c>
      <c r="F38" s="186">
        <v>12208</v>
      </c>
      <c r="G38" s="186">
        <v>2076</v>
      </c>
      <c r="H38" s="186">
        <v>2003</v>
      </c>
      <c r="I38" s="186">
        <v>2188</v>
      </c>
      <c r="J38" s="186">
        <v>2126</v>
      </c>
      <c r="K38" s="186">
        <v>1877</v>
      </c>
      <c r="L38" s="186">
        <v>1938</v>
      </c>
      <c r="M38" s="186">
        <v>3686</v>
      </c>
      <c r="N38" s="186">
        <v>2225</v>
      </c>
      <c r="O38" s="209">
        <v>1461</v>
      </c>
      <c r="P38" s="210">
        <v>0</v>
      </c>
    </row>
    <row r="39" spans="1:16" ht="15.9" customHeight="1" x14ac:dyDescent="0.25">
      <c r="A39" s="115" t="s">
        <v>30</v>
      </c>
      <c r="B39" s="211">
        <v>4367</v>
      </c>
      <c r="C39" s="181">
        <v>478</v>
      </c>
      <c r="D39" s="182">
        <v>109</v>
      </c>
      <c r="E39" s="182">
        <v>369</v>
      </c>
      <c r="F39" s="182">
        <v>2850</v>
      </c>
      <c r="G39" s="182">
        <v>395</v>
      </c>
      <c r="H39" s="182">
        <v>436</v>
      </c>
      <c r="I39" s="182">
        <v>462</v>
      </c>
      <c r="J39" s="182">
        <v>533</v>
      </c>
      <c r="K39" s="182">
        <v>502</v>
      </c>
      <c r="L39" s="182">
        <v>522</v>
      </c>
      <c r="M39" s="182">
        <v>1039</v>
      </c>
      <c r="N39" s="182">
        <v>625</v>
      </c>
      <c r="O39" s="203">
        <v>414</v>
      </c>
      <c r="P39" s="204">
        <v>0</v>
      </c>
    </row>
    <row r="40" spans="1:16" ht="15.9" customHeight="1" x14ac:dyDescent="0.25">
      <c r="A40" s="115" t="s">
        <v>31</v>
      </c>
      <c r="B40" s="202">
        <v>4025</v>
      </c>
      <c r="C40" s="181">
        <v>524</v>
      </c>
      <c r="D40" s="182">
        <v>106</v>
      </c>
      <c r="E40" s="182">
        <v>418</v>
      </c>
      <c r="F40" s="182">
        <v>2665</v>
      </c>
      <c r="G40" s="182">
        <v>421</v>
      </c>
      <c r="H40" s="182">
        <v>413</v>
      </c>
      <c r="I40" s="182">
        <v>421</v>
      </c>
      <c r="J40" s="182">
        <v>472</v>
      </c>
      <c r="K40" s="182">
        <v>467</v>
      </c>
      <c r="L40" s="182">
        <v>471</v>
      </c>
      <c r="M40" s="182">
        <v>836</v>
      </c>
      <c r="N40" s="182">
        <v>507</v>
      </c>
      <c r="O40" s="203">
        <v>329</v>
      </c>
      <c r="P40" s="204">
        <v>0</v>
      </c>
    </row>
    <row r="41" spans="1:16" ht="15.9" customHeight="1" x14ac:dyDescent="0.25">
      <c r="A41" s="115" t="s">
        <v>32</v>
      </c>
      <c r="B41" s="202">
        <v>3866</v>
      </c>
      <c r="C41" s="181">
        <v>410</v>
      </c>
      <c r="D41" s="182">
        <v>67</v>
      </c>
      <c r="E41" s="182">
        <v>343</v>
      </c>
      <c r="F41" s="182">
        <v>2731</v>
      </c>
      <c r="G41" s="182">
        <v>454</v>
      </c>
      <c r="H41" s="182">
        <v>517</v>
      </c>
      <c r="I41" s="182">
        <v>512</v>
      </c>
      <c r="J41" s="182">
        <v>500</v>
      </c>
      <c r="K41" s="182">
        <v>409</v>
      </c>
      <c r="L41" s="182">
        <v>339</v>
      </c>
      <c r="M41" s="182">
        <v>724</v>
      </c>
      <c r="N41" s="182">
        <v>426</v>
      </c>
      <c r="O41" s="203">
        <v>298</v>
      </c>
      <c r="P41" s="204">
        <v>1</v>
      </c>
    </row>
    <row r="42" spans="1:16" ht="15.9" customHeight="1" x14ac:dyDescent="0.25">
      <c r="A42" s="115" t="s">
        <v>33</v>
      </c>
      <c r="B42" s="202">
        <v>4364</v>
      </c>
      <c r="C42" s="181">
        <v>503</v>
      </c>
      <c r="D42" s="182">
        <v>99</v>
      </c>
      <c r="E42" s="182">
        <v>404</v>
      </c>
      <c r="F42" s="182">
        <v>2924</v>
      </c>
      <c r="G42" s="182">
        <v>448</v>
      </c>
      <c r="H42" s="182">
        <v>444</v>
      </c>
      <c r="I42" s="182">
        <v>533</v>
      </c>
      <c r="J42" s="182">
        <v>518</v>
      </c>
      <c r="K42" s="182">
        <v>508</v>
      </c>
      <c r="L42" s="182">
        <v>473</v>
      </c>
      <c r="M42" s="182">
        <v>937</v>
      </c>
      <c r="N42" s="182">
        <v>548</v>
      </c>
      <c r="O42" s="203">
        <v>389</v>
      </c>
      <c r="P42" s="204">
        <v>0</v>
      </c>
    </row>
    <row r="43" spans="1:16" ht="15.9" customHeight="1" x14ac:dyDescent="0.25">
      <c r="A43" s="115" t="s">
        <v>34</v>
      </c>
      <c r="B43" s="213">
        <v>1540</v>
      </c>
      <c r="C43" s="189">
        <v>166</v>
      </c>
      <c r="D43" s="190">
        <v>33</v>
      </c>
      <c r="E43" s="190">
        <v>133</v>
      </c>
      <c r="F43" s="190">
        <v>1045</v>
      </c>
      <c r="G43" s="190">
        <v>150</v>
      </c>
      <c r="H43" s="190">
        <v>165</v>
      </c>
      <c r="I43" s="190">
        <v>195</v>
      </c>
      <c r="J43" s="190">
        <v>182</v>
      </c>
      <c r="K43" s="190">
        <v>165</v>
      </c>
      <c r="L43" s="190">
        <v>188</v>
      </c>
      <c r="M43" s="190">
        <v>329</v>
      </c>
      <c r="N43" s="190">
        <v>209</v>
      </c>
      <c r="O43" s="214">
        <v>120</v>
      </c>
      <c r="P43" s="215">
        <v>0</v>
      </c>
    </row>
    <row r="44" spans="1:16" ht="15.9" customHeight="1" x14ac:dyDescent="0.25">
      <c r="A44" s="115" t="s">
        <v>35</v>
      </c>
      <c r="B44" s="202">
        <v>2343</v>
      </c>
      <c r="C44" s="181">
        <v>261</v>
      </c>
      <c r="D44" s="182">
        <v>41</v>
      </c>
      <c r="E44" s="182">
        <v>220</v>
      </c>
      <c r="F44" s="182">
        <v>1588</v>
      </c>
      <c r="G44" s="182">
        <v>263</v>
      </c>
      <c r="H44" s="182">
        <v>253</v>
      </c>
      <c r="I44" s="182">
        <v>280</v>
      </c>
      <c r="J44" s="182">
        <v>285</v>
      </c>
      <c r="K44" s="182">
        <v>234</v>
      </c>
      <c r="L44" s="182">
        <v>273</v>
      </c>
      <c r="M44" s="182">
        <v>494</v>
      </c>
      <c r="N44" s="182">
        <v>291</v>
      </c>
      <c r="O44" s="203">
        <v>203</v>
      </c>
      <c r="P44" s="204">
        <v>0</v>
      </c>
    </row>
    <row r="45" spans="1:16" ht="15.9" customHeight="1" x14ac:dyDescent="0.25">
      <c r="A45" s="117" t="s">
        <v>36</v>
      </c>
      <c r="B45" s="205">
        <v>1089</v>
      </c>
      <c r="C45" s="183">
        <v>106</v>
      </c>
      <c r="D45" s="184">
        <v>18</v>
      </c>
      <c r="E45" s="184">
        <v>88</v>
      </c>
      <c r="F45" s="184">
        <v>734</v>
      </c>
      <c r="G45" s="184">
        <v>134</v>
      </c>
      <c r="H45" s="184">
        <v>125</v>
      </c>
      <c r="I45" s="184">
        <v>131</v>
      </c>
      <c r="J45" s="184">
        <v>109</v>
      </c>
      <c r="K45" s="184">
        <v>119</v>
      </c>
      <c r="L45" s="184">
        <v>116</v>
      </c>
      <c r="M45" s="184">
        <v>249</v>
      </c>
      <c r="N45" s="184">
        <v>145</v>
      </c>
      <c r="O45" s="206">
        <v>104</v>
      </c>
      <c r="P45" s="207">
        <v>0</v>
      </c>
    </row>
    <row r="46" spans="1:16" ht="15.9" customHeight="1" x14ac:dyDescent="0.25">
      <c r="A46" s="118" t="s">
        <v>37</v>
      </c>
      <c r="B46" s="208">
        <v>21594</v>
      </c>
      <c r="C46" s="193">
        <v>2448</v>
      </c>
      <c r="D46" s="186">
        <v>473</v>
      </c>
      <c r="E46" s="186">
        <v>1975</v>
      </c>
      <c r="F46" s="186">
        <v>14537</v>
      </c>
      <c r="G46" s="186">
        <v>2265</v>
      </c>
      <c r="H46" s="186">
        <v>2353</v>
      </c>
      <c r="I46" s="186">
        <v>2534</v>
      </c>
      <c r="J46" s="186">
        <v>2599</v>
      </c>
      <c r="K46" s="186">
        <v>2404</v>
      </c>
      <c r="L46" s="186">
        <v>2382</v>
      </c>
      <c r="M46" s="186">
        <v>4608</v>
      </c>
      <c r="N46" s="186">
        <v>2751</v>
      </c>
      <c r="O46" s="209">
        <v>1857</v>
      </c>
      <c r="P46" s="210">
        <v>1</v>
      </c>
    </row>
    <row r="47" spans="1:16" ht="15.9" customHeight="1" x14ac:dyDescent="0.25">
      <c r="A47" s="115" t="s">
        <v>38</v>
      </c>
      <c r="B47" s="211">
        <v>1212</v>
      </c>
      <c r="C47" s="181">
        <v>146</v>
      </c>
      <c r="D47" s="182">
        <v>23</v>
      </c>
      <c r="E47" s="182">
        <v>123</v>
      </c>
      <c r="F47" s="182">
        <v>827</v>
      </c>
      <c r="G47" s="182">
        <v>166</v>
      </c>
      <c r="H47" s="182">
        <v>107</v>
      </c>
      <c r="I47" s="182">
        <v>133</v>
      </c>
      <c r="J47" s="182">
        <v>156</v>
      </c>
      <c r="K47" s="182">
        <v>136</v>
      </c>
      <c r="L47" s="182">
        <v>129</v>
      </c>
      <c r="M47" s="182">
        <v>239</v>
      </c>
      <c r="N47" s="182">
        <v>149</v>
      </c>
      <c r="O47" s="203">
        <v>90</v>
      </c>
      <c r="P47" s="204">
        <v>0</v>
      </c>
    </row>
    <row r="48" spans="1:16" ht="15.9" customHeight="1" x14ac:dyDescent="0.25">
      <c r="A48" s="115" t="s">
        <v>39</v>
      </c>
      <c r="B48" s="202">
        <v>3587</v>
      </c>
      <c r="C48" s="181">
        <v>476</v>
      </c>
      <c r="D48" s="182">
        <v>89</v>
      </c>
      <c r="E48" s="182">
        <v>387</v>
      </c>
      <c r="F48" s="182">
        <v>2340</v>
      </c>
      <c r="G48" s="182">
        <v>395</v>
      </c>
      <c r="H48" s="182">
        <v>386</v>
      </c>
      <c r="I48" s="182">
        <v>362</v>
      </c>
      <c r="J48" s="182">
        <v>374</v>
      </c>
      <c r="K48" s="182">
        <v>406</v>
      </c>
      <c r="L48" s="182">
        <v>417</v>
      </c>
      <c r="M48" s="182">
        <v>771</v>
      </c>
      <c r="N48" s="182">
        <v>477</v>
      </c>
      <c r="O48" s="203">
        <v>294</v>
      </c>
      <c r="P48" s="204">
        <v>0</v>
      </c>
    </row>
    <row r="49" spans="1:16" ht="15.9" customHeight="1" x14ac:dyDescent="0.25">
      <c r="A49" s="115" t="s">
        <v>40</v>
      </c>
      <c r="B49" s="202">
        <v>1693</v>
      </c>
      <c r="C49" s="181">
        <v>225</v>
      </c>
      <c r="D49" s="182">
        <v>32</v>
      </c>
      <c r="E49" s="182">
        <v>193</v>
      </c>
      <c r="F49" s="182">
        <v>1141</v>
      </c>
      <c r="G49" s="182">
        <v>205</v>
      </c>
      <c r="H49" s="182">
        <v>193</v>
      </c>
      <c r="I49" s="182">
        <v>172</v>
      </c>
      <c r="J49" s="182">
        <v>206</v>
      </c>
      <c r="K49" s="182">
        <v>180</v>
      </c>
      <c r="L49" s="182">
        <v>185</v>
      </c>
      <c r="M49" s="182">
        <v>327</v>
      </c>
      <c r="N49" s="182">
        <v>203</v>
      </c>
      <c r="O49" s="203">
        <v>124</v>
      </c>
      <c r="P49" s="204">
        <v>0</v>
      </c>
    </row>
    <row r="50" spans="1:16" ht="15.9" customHeight="1" x14ac:dyDescent="0.25">
      <c r="A50" s="115" t="s">
        <v>41</v>
      </c>
      <c r="B50" s="202">
        <v>1483</v>
      </c>
      <c r="C50" s="181">
        <v>202</v>
      </c>
      <c r="D50" s="182">
        <v>38</v>
      </c>
      <c r="E50" s="182">
        <v>164</v>
      </c>
      <c r="F50" s="182">
        <v>962</v>
      </c>
      <c r="G50" s="182">
        <v>167</v>
      </c>
      <c r="H50" s="182">
        <v>147</v>
      </c>
      <c r="I50" s="182">
        <v>151</v>
      </c>
      <c r="J50" s="182">
        <v>146</v>
      </c>
      <c r="K50" s="182">
        <v>178</v>
      </c>
      <c r="L50" s="182">
        <v>173</v>
      </c>
      <c r="M50" s="182">
        <v>319</v>
      </c>
      <c r="N50" s="182">
        <v>176</v>
      </c>
      <c r="O50" s="203">
        <v>143</v>
      </c>
      <c r="P50" s="204">
        <v>0</v>
      </c>
    </row>
    <row r="51" spans="1:16" ht="15.9" customHeight="1" x14ac:dyDescent="0.25">
      <c r="A51" s="115" t="s">
        <v>42</v>
      </c>
      <c r="B51" s="202">
        <v>2969</v>
      </c>
      <c r="C51" s="181">
        <v>400</v>
      </c>
      <c r="D51" s="182">
        <v>85</v>
      </c>
      <c r="E51" s="182">
        <v>315</v>
      </c>
      <c r="F51" s="182">
        <v>2055</v>
      </c>
      <c r="G51" s="182">
        <v>348</v>
      </c>
      <c r="H51" s="182">
        <v>368</v>
      </c>
      <c r="I51" s="182">
        <v>368</v>
      </c>
      <c r="J51" s="182">
        <v>332</v>
      </c>
      <c r="K51" s="182">
        <v>321</v>
      </c>
      <c r="L51" s="182">
        <v>318</v>
      </c>
      <c r="M51" s="182">
        <v>514</v>
      </c>
      <c r="N51" s="182">
        <v>329</v>
      </c>
      <c r="O51" s="203">
        <v>185</v>
      </c>
      <c r="P51" s="204">
        <v>0</v>
      </c>
    </row>
    <row r="52" spans="1:16" ht="15.9" customHeight="1" x14ac:dyDescent="0.25">
      <c r="A52" s="115" t="s">
        <v>43</v>
      </c>
      <c r="B52" s="202">
        <v>2963</v>
      </c>
      <c r="C52" s="181">
        <v>399</v>
      </c>
      <c r="D52" s="182">
        <v>68</v>
      </c>
      <c r="E52" s="182">
        <v>331</v>
      </c>
      <c r="F52" s="182">
        <v>1932</v>
      </c>
      <c r="G52" s="182">
        <v>370</v>
      </c>
      <c r="H52" s="182">
        <v>353</v>
      </c>
      <c r="I52" s="182">
        <v>328</v>
      </c>
      <c r="J52" s="182">
        <v>322</v>
      </c>
      <c r="K52" s="182">
        <v>292</v>
      </c>
      <c r="L52" s="182">
        <v>267</v>
      </c>
      <c r="M52" s="182">
        <v>632</v>
      </c>
      <c r="N52" s="182">
        <v>388</v>
      </c>
      <c r="O52" s="203">
        <v>244</v>
      </c>
      <c r="P52" s="204">
        <v>0</v>
      </c>
    </row>
    <row r="53" spans="1:16" ht="15.9" customHeight="1" x14ac:dyDescent="0.25">
      <c r="A53" s="115" t="s">
        <v>44</v>
      </c>
      <c r="B53" s="202">
        <v>2028</v>
      </c>
      <c r="C53" s="181">
        <v>325</v>
      </c>
      <c r="D53" s="182">
        <v>70</v>
      </c>
      <c r="E53" s="182">
        <v>255</v>
      </c>
      <c r="F53" s="182">
        <v>1323</v>
      </c>
      <c r="G53" s="182">
        <v>209</v>
      </c>
      <c r="H53" s="182">
        <v>218</v>
      </c>
      <c r="I53" s="182">
        <v>221</v>
      </c>
      <c r="J53" s="182">
        <v>236</v>
      </c>
      <c r="K53" s="182">
        <v>232</v>
      </c>
      <c r="L53" s="182">
        <v>207</v>
      </c>
      <c r="M53" s="182">
        <v>380</v>
      </c>
      <c r="N53" s="182">
        <v>243</v>
      </c>
      <c r="O53" s="203">
        <v>137</v>
      </c>
      <c r="P53" s="204">
        <v>0</v>
      </c>
    </row>
    <row r="54" spans="1:16" ht="15.9" customHeight="1" x14ac:dyDescent="0.25">
      <c r="A54" s="115" t="s">
        <v>45</v>
      </c>
      <c r="B54" s="202">
        <v>2394</v>
      </c>
      <c r="C54" s="181">
        <v>340</v>
      </c>
      <c r="D54" s="182">
        <v>60</v>
      </c>
      <c r="E54" s="182">
        <v>280</v>
      </c>
      <c r="F54" s="182">
        <v>1553</v>
      </c>
      <c r="G54" s="182">
        <v>252</v>
      </c>
      <c r="H54" s="182">
        <v>261</v>
      </c>
      <c r="I54" s="182">
        <v>250</v>
      </c>
      <c r="J54" s="182">
        <v>280</v>
      </c>
      <c r="K54" s="182">
        <v>263</v>
      </c>
      <c r="L54" s="182">
        <v>247</v>
      </c>
      <c r="M54" s="182">
        <v>501</v>
      </c>
      <c r="N54" s="182">
        <v>329</v>
      </c>
      <c r="O54" s="203">
        <v>172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696</v>
      </c>
      <c r="C55" s="181">
        <v>107</v>
      </c>
      <c r="D55" s="182">
        <v>20</v>
      </c>
      <c r="E55" s="182">
        <v>87</v>
      </c>
      <c r="F55" s="182">
        <v>434</v>
      </c>
      <c r="G55" s="182">
        <v>71</v>
      </c>
      <c r="H55" s="182">
        <v>60</v>
      </c>
      <c r="I55" s="182">
        <v>76</v>
      </c>
      <c r="J55" s="182">
        <v>74</v>
      </c>
      <c r="K55" s="182">
        <v>76</v>
      </c>
      <c r="L55" s="182">
        <v>77</v>
      </c>
      <c r="M55" s="182">
        <v>155</v>
      </c>
      <c r="N55" s="182">
        <v>105</v>
      </c>
      <c r="O55" s="203">
        <v>50</v>
      </c>
      <c r="P55" s="204">
        <v>0</v>
      </c>
    </row>
    <row r="56" spans="1:16" ht="15.9" customHeight="1" x14ac:dyDescent="0.25">
      <c r="A56" s="115" t="s">
        <v>47</v>
      </c>
      <c r="B56" s="202">
        <v>1216</v>
      </c>
      <c r="C56" s="181">
        <v>189</v>
      </c>
      <c r="D56" s="182">
        <v>38</v>
      </c>
      <c r="E56" s="182">
        <v>151</v>
      </c>
      <c r="F56" s="182">
        <v>822</v>
      </c>
      <c r="G56" s="182">
        <v>158</v>
      </c>
      <c r="H56" s="182">
        <v>137</v>
      </c>
      <c r="I56" s="182">
        <v>124</v>
      </c>
      <c r="J56" s="182">
        <v>137</v>
      </c>
      <c r="K56" s="182">
        <v>140</v>
      </c>
      <c r="L56" s="182">
        <v>126</v>
      </c>
      <c r="M56" s="182">
        <v>205</v>
      </c>
      <c r="N56" s="182">
        <v>123</v>
      </c>
      <c r="O56" s="203">
        <v>82</v>
      </c>
      <c r="P56" s="204">
        <v>0</v>
      </c>
    </row>
    <row r="57" spans="1:16" ht="15.9" customHeight="1" x14ac:dyDescent="0.25">
      <c r="A57" s="117" t="s">
        <v>48</v>
      </c>
      <c r="B57" s="205">
        <v>4879</v>
      </c>
      <c r="C57" s="183">
        <v>575</v>
      </c>
      <c r="D57" s="184">
        <v>96</v>
      </c>
      <c r="E57" s="184">
        <v>479</v>
      </c>
      <c r="F57" s="184">
        <v>3373</v>
      </c>
      <c r="G57" s="184">
        <v>637</v>
      </c>
      <c r="H57" s="184">
        <v>565</v>
      </c>
      <c r="I57" s="184">
        <v>571</v>
      </c>
      <c r="J57" s="184">
        <v>598</v>
      </c>
      <c r="K57" s="184">
        <v>516</v>
      </c>
      <c r="L57" s="184">
        <v>486</v>
      </c>
      <c r="M57" s="184">
        <v>931</v>
      </c>
      <c r="N57" s="184">
        <v>575</v>
      </c>
      <c r="O57" s="206">
        <v>356</v>
      </c>
      <c r="P57" s="207">
        <v>0</v>
      </c>
    </row>
    <row r="58" spans="1:16" ht="15.9" customHeight="1" thickBot="1" x14ac:dyDescent="0.3">
      <c r="A58" s="119" t="s">
        <v>49</v>
      </c>
      <c r="B58" s="216">
        <v>25120</v>
      </c>
      <c r="C58" s="196">
        <v>3384</v>
      </c>
      <c r="D58" s="192">
        <v>619</v>
      </c>
      <c r="E58" s="192">
        <v>2765</v>
      </c>
      <c r="F58" s="192">
        <v>16762</v>
      </c>
      <c r="G58" s="192">
        <v>2978</v>
      </c>
      <c r="H58" s="192">
        <v>2795</v>
      </c>
      <c r="I58" s="192">
        <v>2756</v>
      </c>
      <c r="J58" s="192">
        <v>2861</v>
      </c>
      <c r="K58" s="192">
        <v>2740</v>
      </c>
      <c r="L58" s="192">
        <v>2632</v>
      </c>
      <c r="M58" s="192">
        <v>4974</v>
      </c>
      <c r="N58" s="192">
        <v>3097</v>
      </c>
      <c r="O58" s="217">
        <v>1877</v>
      </c>
      <c r="P58" s="218">
        <v>0</v>
      </c>
    </row>
    <row r="59" spans="1:16" ht="15.9" customHeight="1" x14ac:dyDescent="0.25">
      <c r="A59" s="120" t="s">
        <v>50</v>
      </c>
      <c r="B59" s="219">
        <v>3484</v>
      </c>
      <c r="C59" s="181">
        <v>394</v>
      </c>
      <c r="D59" s="182">
        <v>56</v>
      </c>
      <c r="E59" s="182">
        <v>338</v>
      </c>
      <c r="F59" s="182">
        <v>2362</v>
      </c>
      <c r="G59" s="182">
        <v>419</v>
      </c>
      <c r="H59" s="182">
        <v>409</v>
      </c>
      <c r="I59" s="182">
        <v>403</v>
      </c>
      <c r="J59" s="182">
        <v>417</v>
      </c>
      <c r="K59" s="182">
        <v>359</v>
      </c>
      <c r="L59" s="182">
        <v>355</v>
      </c>
      <c r="M59" s="182">
        <v>728</v>
      </c>
      <c r="N59" s="182">
        <v>462</v>
      </c>
      <c r="O59" s="203">
        <v>266</v>
      </c>
      <c r="P59" s="204">
        <v>0</v>
      </c>
    </row>
    <row r="60" spans="1:16" ht="15.9" customHeight="1" x14ac:dyDescent="0.25">
      <c r="A60" s="115" t="s">
        <v>51</v>
      </c>
      <c r="B60" s="219">
        <v>857</v>
      </c>
      <c r="C60" s="181">
        <v>93</v>
      </c>
      <c r="D60" s="182">
        <v>11</v>
      </c>
      <c r="E60" s="182">
        <v>82</v>
      </c>
      <c r="F60" s="182">
        <v>605</v>
      </c>
      <c r="G60" s="182">
        <v>88</v>
      </c>
      <c r="H60" s="182">
        <v>94</v>
      </c>
      <c r="I60" s="182">
        <v>108</v>
      </c>
      <c r="J60" s="182">
        <v>105</v>
      </c>
      <c r="K60" s="182">
        <v>104</v>
      </c>
      <c r="L60" s="182">
        <v>106</v>
      </c>
      <c r="M60" s="182">
        <v>159</v>
      </c>
      <c r="N60" s="182">
        <v>99</v>
      </c>
      <c r="O60" s="203">
        <v>60</v>
      </c>
      <c r="P60" s="204">
        <v>0</v>
      </c>
    </row>
    <row r="61" spans="1:16" ht="15.9" customHeight="1" x14ac:dyDescent="0.25">
      <c r="A61" s="115" t="s">
        <v>52</v>
      </c>
      <c r="B61" s="219">
        <v>3276</v>
      </c>
      <c r="C61" s="181">
        <v>414</v>
      </c>
      <c r="D61" s="182">
        <v>89</v>
      </c>
      <c r="E61" s="182">
        <v>325</v>
      </c>
      <c r="F61" s="182">
        <v>2268</v>
      </c>
      <c r="G61" s="182">
        <v>383</v>
      </c>
      <c r="H61" s="182">
        <v>349</v>
      </c>
      <c r="I61" s="182">
        <v>379</v>
      </c>
      <c r="J61" s="182">
        <v>383</v>
      </c>
      <c r="K61" s="182">
        <v>396</v>
      </c>
      <c r="L61" s="182">
        <v>378</v>
      </c>
      <c r="M61" s="182">
        <v>594</v>
      </c>
      <c r="N61" s="182">
        <v>402</v>
      </c>
      <c r="O61" s="203">
        <v>192</v>
      </c>
      <c r="P61" s="204">
        <v>0</v>
      </c>
    </row>
    <row r="62" spans="1:16" ht="15.9" customHeight="1" x14ac:dyDescent="0.25">
      <c r="A62" s="115" t="s">
        <v>53</v>
      </c>
      <c r="B62" s="219">
        <v>1416</v>
      </c>
      <c r="C62" s="181">
        <v>150</v>
      </c>
      <c r="D62" s="182">
        <v>20</v>
      </c>
      <c r="E62" s="182">
        <v>130</v>
      </c>
      <c r="F62" s="182">
        <v>954</v>
      </c>
      <c r="G62" s="182">
        <v>145</v>
      </c>
      <c r="H62" s="182">
        <v>140</v>
      </c>
      <c r="I62" s="182">
        <v>150</v>
      </c>
      <c r="J62" s="182">
        <v>172</v>
      </c>
      <c r="K62" s="182">
        <v>192</v>
      </c>
      <c r="L62" s="182">
        <v>155</v>
      </c>
      <c r="M62" s="182">
        <v>312</v>
      </c>
      <c r="N62" s="182">
        <v>174</v>
      </c>
      <c r="O62" s="203">
        <v>138</v>
      </c>
      <c r="P62" s="204">
        <v>0</v>
      </c>
    </row>
    <row r="63" spans="1:16" ht="15.9" customHeight="1" x14ac:dyDescent="0.25">
      <c r="A63" s="115" t="s">
        <v>54</v>
      </c>
      <c r="B63" s="219">
        <v>1026</v>
      </c>
      <c r="C63" s="181">
        <v>127</v>
      </c>
      <c r="D63" s="182">
        <v>21</v>
      </c>
      <c r="E63" s="182">
        <v>106</v>
      </c>
      <c r="F63" s="182">
        <v>695</v>
      </c>
      <c r="G63" s="182">
        <v>114</v>
      </c>
      <c r="H63" s="182">
        <v>111</v>
      </c>
      <c r="I63" s="182">
        <v>99</v>
      </c>
      <c r="J63" s="182">
        <v>126</v>
      </c>
      <c r="K63" s="182">
        <v>123</v>
      </c>
      <c r="L63" s="182">
        <v>122</v>
      </c>
      <c r="M63" s="182">
        <v>204</v>
      </c>
      <c r="N63" s="182">
        <v>138</v>
      </c>
      <c r="O63" s="203">
        <v>66</v>
      </c>
      <c r="P63" s="204">
        <v>0</v>
      </c>
    </row>
    <row r="64" spans="1:16" ht="15.9" customHeight="1" x14ac:dyDescent="0.25">
      <c r="A64" s="115" t="s">
        <v>55</v>
      </c>
      <c r="B64" s="219">
        <v>4804</v>
      </c>
      <c r="C64" s="181">
        <v>606</v>
      </c>
      <c r="D64" s="182">
        <v>140</v>
      </c>
      <c r="E64" s="182">
        <v>466</v>
      </c>
      <c r="F64" s="182">
        <v>3292</v>
      </c>
      <c r="G64" s="182">
        <v>509</v>
      </c>
      <c r="H64" s="182">
        <v>478</v>
      </c>
      <c r="I64" s="182">
        <v>597</v>
      </c>
      <c r="J64" s="182">
        <v>614</v>
      </c>
      <c r="K64" s="182">
        <v>556</v>
      </c>
      <c r="L64" s="182">
        <v>538</v>
      </c>
      <c r="M64" s="182">
        <v>906</v>
      </c>
      <c r="N64" s="182">
        <v>592</v>
      </c>
      <c r="O64" s="203">
        <v>314</v>
      </c>
      <c r="P64" s="204">
        <v>0</v>
      </c>
    </row>
    <row r="65" spans="1:16" ht="15.9" customHeight="1" x14ac:dyDescent="0.25">
      <c r="A65" s="115" t="s">
        <v>56</v>
      </c>
      <c r="B65" s="219">
        <v>1690</v>
      </c>
      <c r="C65" s="181">
        <v>197</v>
      </c>
      <c r="D65" s="182">
        <v>32</v>
      </c>
      <c r="E65" s="182">
        <v>165</v>
      </c>
      <c r="F65" s="182">
        <v>1153</v>
      </c>
      <c r="G65" s="182">
        <v>166</v>
      </c>
      <c r="H65" s="182">
        <v>162</v>
      </c>
      <c r="I65" s="182">
        <v>177</v>
      </c>
      <c r="J65" s="182">
        <v>236</v>
      </c>
      <c r="K65" s="182">
        <v>228</v>
      </c>
      <c r="L65" s="182">
        <v>184</v>
      </c>
      <c r="M65" s="182">
        <v>340</v>
      </c>
      <c r="N65" s="182">
        <v>216</v>
      </c>
      <c r="O65" s="203">
        <v>124</v>
      </c>
      <c r="P65" s="204">
        <v>0</v>
      </c>
    </row>
    <row r="66" spans="1:16" ht="15.9" customHeight="1" x14ac:dyDescent="0.25">
      <c r="A66" s="115" t="s">
        <v>57</v>
      </c>
      <c r="B66" s="219">
        <v>4054</v>
      </c>
      <c r="C66" s="181">
        <v>425</v>
      </c>
      <c r="D66" s="182">
        <v>89</v>
      </c>
      <c r="E66" s="182">
        <v>336</v>
      </c>
      <c r="F66" s="182">
        <v>2812</v>
      </c>
      <c r="G66" s="182">
        <v>400</v>
      </c>
      <c r="H66" s="182">
        <v>465</v>
      </c>
      <c r="I66" s="182">
        <v>466</v>
      </c>
      <c r="J66" s="182">
        <v>496</v>
      </c>
      <c r="K66" s="182">
        <v>513</v>
      </c>
      <c r="L66" s="182">
        <v>472</v>
      </c>
      <c r="M66" s="182">
        <v>817</v>
      </c>
      <c r="N66" s="182">
        <v>553</v>
      </c>
      <c r="O66" s="203">
        <v>264</v>
      </c>
      <c r="P66" s="204">
        <v>0</v>
      </c>
    </row>
    <row r="67" spans="1:16" ht="15.9" customHeight="1" x14ac:dyDescent="0.25">
      <c r="A67" s="115" t="s">
        <v>58</v>
      </c>
      <c r="B67" s="219">
        <v>8499</v>
      </c>
      <c r="C67" s="181">
        <v>1093</v>
      </c>
      <c r="D67" s="182">
        <v>322</v>
      </c>
      <c r="E67" s="182">
        <v>771</v>
      </c>
      <c r="F67" s="182">
        <v>5858</v>
      </c>
      <c r="G67" s="182">
        <v>850</v>
      </c>
      <c r="H67" s="182">
        <v>994</v>
      </c>
      <c r="I67" s="182">
        <v>996</v>
      </c>
      <c r="J67" s="182">
        <v>1060</v>
      </c>
      <c r="K67" s="182">
        <v>1011</v>
      </c>
      <c r="L67" s="182">
        <v>947</v>
      </c>
      <c r="M67" s="182">
        <v>1548</v>
      </c>
      <c r="N67" s="182">
        <v>1059</v>
      </c>
      <c r="O67" s="203">
        <v>489</v>
      </c>
      <c r="P67" s="204">
        <v>0</v>
      </c>
    </row>
    <row r="68" spans="1:16" ht="15.9" customHeight="1" x14ac:dyDescent="0.25">
      <c r="A68" s="115" t="s">
        <v>59</v>
      </c>
      <c r="B68" s="219">
        <v>2567</v>
      </c>
      <c r="C68" s="181">
        <v>336</v>
      </c>
      <c r="D68" s="182">
        <v>55</v>
      </c>
      <c r="E68" s="182">
        <v>281</v>
      </c>
      <c r="F68" s="182">
        <v>1783</v>
      </c>
      <c r="G68" s="182">
        <v>270</v>
      </c>
      <c r="H68" s="182">
        <v>271</v>
      </c>
      <c r="I68" s="182">
        <v>279</v>
      </c>
      <c r="J68" s="182">
        <v>313</v>
      </c>
      <c r="K68" s="182">
        <v>334</v>
      </c>
      <c r="L68" s="182">
        <v>316</v>
      </c>
      <c r="M68" s="182">
        <v>448</v>
      </c>
      <c r="N68" s="182">
        <v>304</v>
      </c>
      <c r="O68" s="203">
        <v>144</v>
      </c>
      <c r="P68" s="204">
        <v>0</v>
      </c>
    </row>
    <row r="69" spans="1:16" ht="15.9" customHeight="1" x14ac:dyDescent="0.25">
      <c r="A69" s="115" t="s">
        <v>60</v>
      </c>
      <c r="B69" s="219">
        <v>2259</v>
      </c>
      <c r="C69" s="181">
        <v>247</v>
      </c>
      <c r="D69" s="182">
        <v>35</v>
      </c>
      <c r="E69" s="182">
        <v>212</v>
      </c>
      <c r="F69" s="182">
        <v>1548</v>
      </c>
      <c r="G69" s="182">
        <v>253</v>
      </c>
      <c r="H69" s="182">
        <v>287</v>
      </c>
      <c r="I69" s="182">
        <v>259</v>
      </c>
      <c r="J69" s="182">
        <v>279</v>
      </c>
      <c r="K69" s="182">
        <v>253</v>
      </c>
      <c r="L69" s="182">
        <v>217</v>
      </c>
      <c r="M69" s="182">
        <v>464</v>
      </c>
      <c r="N69" s="182">
        <v>284</v>
      </c>
      <c r="O69" s="203">
        <v>180</v>
      </c>
      <c r="P69" s="204">
        <v>0</v>
      </c>
    </row>
    <row r="70" spans="1:16" ht="15.9" customHeight="1" x14ac:dyDescent="0.25">
      <c r="A70" s="115" t="s">
        <v>61</v>
      </c>
      <c r="B70" s="219">
        <v>1326</v>
      </c>
      <c r="C70" s="181">
        <v>147</v>
      </c>
      <c r="D70" s="182">
        <v>36</v>
      </c>
      <c r="E70" s="182">
        <v>111</v>
      </c>
      <c r="F70" s="182">
        <v>849</v>
      </c>
      <c r="G70" s="182">
        <v>143</v>
      </c>
      <c r="H70" s="182">
        <v>132</v>
      </c>
      <c r="I70" s="182">
        <v>145</v>
      </c>
      <c r="J70" s="182">
        <v>143</v>
      </c>
      <c r="K70" s="182">
        <v>145</v>
      </c>
      <c r="L70" s="182">
        <v>141</v>
      </c>
      <c r="M70" s="182">
        <v>330</v>
      </c>
      <c r="N70" s="182">
        <v>192</v>
      </c>
      <c r="O70" s="203">
        <v>138</v>
      </c>
      <c r="P70" s="204">
        <v>0</v>
      </c>
    </row>
    <row r="71" spans="1:16" ht="15.9" customHeight="1" x14ac:dyDescent="0.25">
      <c r="A71" s="115" t="s">
        <v>62</v>
      </c>
      <c r="B71" s="220">
        <v>1797</v>
      </c>
      <c r="C71" s="183">
        <v>192</v>
      </c>
      <c r="D71" s="184">
        <v>37</v>
      </c>
      <c r="E71" s="184">
        <v>155</v>
      </c>
      <c r="F71" s="184">
        <v>1166</v>
      </c>
      <c r="G71" s="184">
        <v>194</v>
      </c>
      <c r="H71" s="184">
        <v>190</v>
      </c>
      <c r="I71" s="184">
        <v>201</v>
      </c>
      <c r="J71" s="184">
        <v>217</v>
      </c>
      <c r="K71" s="184">
        <v>187</v>
      </c>
      <c r="L71" s="184">
        <v>177</v>
      </c>
      <c r="M71" s="184">
        <v>439</v>
      </c>
      <c r="N71" s="184">
        <v>262</v>
      </c>
      <c r="O71" s="206">
        <v>177</v>
      </c>
      <c r="P71" s="207">
        <v>0</v>
      </c>
    </row>
    <row r="72" spans="1:16" ht="15.9" customHeight="1" x14ac:dyDescent="0.25">
      <c r="A72" s="116" t="s">
        <v>63</v>
      </c>
      <c r="B72" s="221">
        <v>37055</v>
      </c>
      <c r="C72" s="193">
        <v>4421</v>
      </c>
      <c r="D72" s="186">
        <v>943</v>
      </c>
      <c r="E72" s="186">
        <v>3478</v>
      </c>
      <c r="F72" s="186">
        <v>25345</v>
      </c>
      <c r="G72" s="186">
        <v>3934</v>
      </c>
      <c r="H72" s="186">
        <v>4082</v>
      </c>
      <c r="I72" s="186">
        <v>4259</v>
      </c>
      <c r="J72" s="186">
        <v>4561</v>
      </c>
      <c r="K72" s="186">
        <v>4401</v>
      </c>
      <c r="L72" s="186">
        <v>4108</v>
      </c>
      <c r="M72" s="186">
        <v>7289</v>
      </c>
      <c r="N72" s="186">
        <v>4737</v>
      </c>
      <c r="O72" s="209">
        <v>2552</v>
      </c>
      <c r="P72" s="210">
        <v>0</v>
      </c>
    </row>
    <row r="73" spans="1:16" ht="15.9" customHeight="1" x14ac:dyDescent="0.25">
      <c r="A73" s="115" t="s">
        <v>64</v>
      </c>
      <c r="B73" s="219">
        <v>5676</v>
      </c>
      <c r="C73" s="181">
        <v>994</v>
      </c>
      <c r="D73" s="182">
        <v>247</v>
      </c>
      <c r="E73" s="182">
        <v>747</v>
      </c>
      <c r="F73" s="182">
        <v>3762</v>
      </c>
      <c r="G73" s="182">
        <v>727</v>
      </c>
      <c r="H73" s="182">
        <v>596</v>
      </c>
      <c r="I73" s="182">
        <v>623</v>
      </c>
      <c r="J73" s="182">
        <v>633</v>
      </c>
      <c r="K73" s="182">
        <v>648</v>
      </c>
      <c r="L73" s="182">
        <v>535</v>
      </c>
      <c r="M73" s="182">
        <v>920</v>
      </c>
      <c r="N73" s="182">
        <v>601</v>
      </c>
      <c r="O73" s="203">
        <v>319</v>
      </c>
      <c r="P73" s="204">
        <v>0</v>
      </c>
    </row>
    <row r="74" spans="1:16" ht="15.9" customHeight="1" x14ac:dyDescent="0.25">
      <c r="A74" s="115" t="s">
        <v>65</v>
      </c>
      <c r="B74" s="219">
        <v>3135</v>
      </c>
      <c r="C74" s="181">
        <v>386</v>
      </c>
      <c r="D74" s="182">
        <v>65</v>
      </c>
      <c r="E74" s="182">
        <v>321</v>
      </c>
      <c r="F74" s="182">
        <v>2114</v>
      </c>
      <c r="G74" s="182">
        <v>363</v>
      </c>
      <c r="H74" s="182">
        <v>347</v>
      </c>
      <c r="I74" s="182">
        <v>345</v>
      </c>
      <c r="J74" s="182">
        <v>355</v>
      </c>
      <c r="K74" s="182">
        <v>364</v>
      </c>
      <c r="L74" s="182">
        <v>340</v>
      </c>
      <c r="M74" s="182">
        <v>635</v>
      </c>
      <c r="N74" s="182">
        <v>425</v>
      </c>
      <c r="O74" s="203">
        <v>210</v>
      </c>
      <c r="P74" s="204">
        <v>0</v>
      </c>
    </row>
    <row r="75" spans="1:16" ht="15.9" customHeight="1" x14ac:dyDescent="0.25">
      <c r="A75" s="115" t="s">
        <v>66</v>
      </c>
      <c r="B75" s="219">
        <v>6561</v>
      </c>
      <c r="C75" s="181">
        <v>1131</v>
      </c>
      <c r="D75" s="182">
        <v>301</v>
      </c>
      <c r="E75" s="182">
        <v>830</v>
      </c>
      <c r="F75" s="182">
        <v>4553</v>
      </c>
      <c r="G75" s="182">
        <v>838</v>
      </c>
      <c r="H75" s="182">
        <v>787</v>
      </c>
      <c r="I75" s="182">
        <v>838</v>
      </c>
      <c r="J75" s="182">
        <v>725</v>
      </c>
      <c r="K75" s="182">
        <v>682</v>
      </c>
      <c r="L75" s="182">
        <v>683</v>
      </c>
      <c r="M75" s="182">
        <v>877</v>
      </c>
      <c r="N75" s="182">
        <v>609</v>
      </c>
      <c r="O75" s="203">
        <v>268</v>
      </c>
      <c r="P75" s="204">
        <v>0</v>
      </c>
    </row>
    <row r="76" spans="1:16" ht="15.9" customHeight="1" x14ac:dyDescent="0.25">
      <c r="A76" s="115" t="s">
        <v>67</v>
      </c>
      <c r="B76" s="219">
        <v>1859</v>
      </c>
      <c r="C76" s="181">
        <v>317</v>
      </c>
      <c r="D76" s="182">
        <v>75</v>
      </c>
      <c r="E76" s="182">
        <v>242</v>
      </c>
      <c r="F76" s="182">
        <v>1219</v>
      </c>
      <c r="G76" s="182">
        <v>216</v>
      </c>
      <c r="H76" s="182">
        <v>183</v>
      </c>
      <c r="I76" s="182">
        <v>210</v>
      </c>
      <c r="J76" s="182">
        <v>209</v>
      </c>
      <c r="K76" s="182">
        <v>209</v>
      </c>
      <c r="L76" s="182">
        <v>192</v>
      </c>
      <c r="M76" s="182">
        <v>323</v>
      </c>
      <c r="N76" s="182">
        <v>196</v>
      </c>
      <c r="O76" s="203">
        <v>127</v>
      </c>
      <c r="P76" s="204">
        <v>0</v>
      </c>
    </row>
    <row r="77" spans="1:16" ht="15.9" customHeight="1" x14ac:dyDescent="0.25">
      <c r="A77" s="115" t="s">
        <v>68</v>
      </c>
      <c r="B77" s="219">
        <v>942</v>
      </c>
      <c r="C77" s="181">
        <v>136</v>
      </c>
      <c r="D77" s="182">
        <v>44</v>
      </c>
      <c r="E77" s="182">
        <v>92</v>
      </c>
      <c r="F77" s="182">
        <v>635</v>
      </c>
      <c r="G77" s="182">
        <v>115</v>
      </c>
      <c r="H77" s="182">
        <v>104</v>
      </c>
      <c r="I77" s="182">
        <v>85</v>
      </c>
      <c r="J77" s="182">
        <v>116</v>
      </c>
      <c r="K77" s="182">
        <v>108</v>
      </c>
      <c r="L77" s="182">
        <v>107</v>
      </c>
      <c r="M77" s="182">
        <v>171</v>
      </c>
      <c r="N77" s="182">
        <v>118</v>
      </c>
      <c r="O77" s="203">
        <v>53</v>
      </c>
      <c r="P77" s="204">
        <v>0</v>
      </c>
    </row>
    <row r="78" spans="1:16" ht="15.9" customHeight="1" x14ac:dyDescent="0.25">
      <c r="A78" s="115" t="s">
        <v>69</v>
      </c>
      <c r="B78" s="219">
        <v>4513</v>
      </c>
      <c r="C78" s="181">
        <v>665</v>
      </c>
      <c r="D78" s="182">
        <v>189</v>
      </c>
      <c r="E78" s="182">
        <v>476</v>
      </c>
      <c r="F78" s="182">
        <v>3148</v>
      </c>
      <c r="G78" s="182">
        <v>548</v>
      </c>
      <c r="H78" s="182">
        <v>548</v>
      </c>
      <c r="I78" s="182">
        <v>549</v>
      </c>
      <c r="J78" s="182">
        <v>536</v>
      </c>
      <c r="K78" s="182">
        <v>509</v>
      </c>
      <c r="L78" s="182">
        <v>458</v>
      </c>
      <c r="M78" s="182">
        <v>700</v>
      </c>
      <c r="N78" s="182">
        <v>451</v>
      </c>
      <c r="O78" s="203">
        <v>249</v>
      </c>
      <c r="P78" s="204">
        <v>0</v>
      </c>
    </row>
    <row r="79" spans="1:16" ht="15.9" customHeight="1" x14ac:dyDescent="0.25">
      <c r="A79" s="115" t="s">
        <v>70</v>
      </c>
      <c r="B79" s="219">
        <v>8231</v>
      </c>
      <c r="C79" s="181">
        <v>1101</v>
      </c>
      <c r="D79" s="182">
        <v>240</v>
      </c>
      <c r="E79" s="182">
        <v>861</v>
      </c>
      <c r="F79" s="182">
        <v>5702</v>
      </c>
      <c r="G79" s="182">
        <v>991</v>
      </c>
      <c r="H79" s="182">
        <v>975</v>
      </c>
      <c r="I79" s="182">
        <v>1005</v>
      </c>
      <c r="J79" s="182">
        <v>944</v>
      </c>
      <c r="K79" s="182">
        <v>938</v>
      </c>
      <c r="L79" s="182">
        <v>849</v>
      </c>
      <c r="M79" s="182">
        <v>1428</v>
      </c>
      <c r="N79" s="182">
        <v>883</v>
      </c>
      <c r="O79" s="203">
        <v>545</v>
      </c>
      <c r="P79" s="204">
        <v>0</v>
      </c>
    </row>
    <row r="80" spans="1:16" ht="15.9" customHeight="1" x14ac:dyDescent="0.25">
      <c r="A80" s="115" t="s">
        <v>71</v>
      </c>
      <c r="B80" s="219">
        <v>4593</v>
      </c>
      <c r="C80" s="181">
        <v>755</v>
      </c>
      <c r="D80" s="182">
        <v>254</v>
      </c>
      <c r="E80" s="182">
        <v>501</v>
      </c>
      <c r="F80" s="182">
        <v>3207</v>
      </c>
      <c r="G80" s="182">
        <v>585</v>
      </c>
      <c r="H80" s="182">
        <v>592</v>
      </c>
      <c r="I80" s="182">
        <v>547</v>
      </c>
      <c r="J80" s="182">
        <v>551</v>
      </c>
      <c r="K80" s="182">
        <v>510</v>
      </c>
      <c r="L80" s="182">
        <v>422</v>
      </c>
      <c r="M80" s="182">
        <v>631</v>
      </c>
      <c r="N80" s="182">
        <v>408</v>
      </c>
      <c r="O80" s="203">
        <v>223</v>
      </c>
      <c r="P80" s="204">
        <v>0</v>
      </c>
    </row>
    <row r="81" spans="1:16" ht="15.9" customHeight="1" x14ac:dyDescent="0.25">
      <c r="A81" s="115" t="s">
        <v>72</v>
      </c>
      <c r="B81" s="219">
        <v>2218</v>
      </c>
      <c r="C81" s="181">
        <v>284</v>
      </c>
      <c r="D81" s="182">
        <v>40</v>
      </c>
      <c r="E81" s="182">
        <v>244</v>
      </c>
      <c r="F81" s="182">
        <v>1469</v>
      </c>
      <c r="G81" s="182">
        <v>226</v>
      </c>
      <c r="H81" s="182">
        <v>237</v>
      </c>
      <c r="I81" s="182">
        <v>239</v>
      </c>
      <c r="J81" s="182">
        <v>250</v>
      </c>
      <c r="K81" s="182">
        <v>266</v>
      </c>
      <c r="L81" s="182">
        <v>251</v>
      </c>
      <c r="M81" s="182">
        <v>465</v>
      </c>
      <c r="N81" s="182">
        <v>296</v>
      </c>
      <c r="O81" s="203">
        <v>169</v>
      </c>
      <c r="P81" s="204">
        <v>0</v>
      </c>
    </row>
    <row r="82" spans="1:16" ht="15.9" customHeight="1" x14ac:dyDescent="0.25">
      <c r="A82" s="115" t="s">
        <v>73</v>
      </c>
      <c r="B82" s="219">
        <v>2637</v>
      </c>
      <c r="C82" s="181">
        <v>524</v>
      </c>
      <c r="D82" s="182">
        <v>153</v>
      </c>
      <c r="E82" s="182">
        <v>371</v>
      </c>
      <c r="F82" s="182">
        <v>1739</v>
      </c>
      <c r="G82" s="182">
        <v>372</v>
      </c>
      <c r="H82" s="182">
        <v>278</v>
      </c>
      <c r="I82" s="182">
        <v>289</v>
      </c>
      <c r="J82" s="182">
        <v>284</v>
      </c>
      <c r="K82" s="182">
        <v>264</v>
      </c>
      <c r="L82" s="182">
        <v>252</v>
      </c>
      <c r="M82" s="182">
        <v>374</v>
      </c>
      <c r="N82" s="182">
        <v>257</v>
      </c>
      <c r="O82" s="203">
        <v>117</v>
      </c>
      <c r="P82" s="204">
        <v>0</v>
      </c>
    </row>
    <row r="83" spans="1:16" ht="15.9" customHeight="1" x14ac:dyDescent="0.25">
      <c r="A83" s="115" t="s">
        <v>74</v>
      </c>
      <c r="B83" s="219">
        <v>1552</v>
      </c>
      <c r="C83" s="181">
        <v>221</v>
      </c>
      <c r="D83" s="182">
        <v>39</v>
      </c>
      <c r="E83" s="182">
        <v>182</v>
      </c>
      <c r="F83" s="182">
        <v>1084</v>
      </c>
      <c r="G83" s="182">
        <v>210</v>
      </c>
      <c r="H83" s="182">
        <v>153</v>
      </c>
      <c r="I83" s="182">
        <v>188</v>
      </c>
      <c r="J83" s="182">
        <v>171</v>
      </c>
      <c r="K83" s="182">
        <v>196</v>
      </c>
      <c r="L83" s="182">
        <v>166</v>
      </c>
      <c r="M83" s="182">
        <v>247</v>
      </c>
      <c r="N83" s="182">
        <v>159</v>
      </c>
      <c r="O83" s="203">
        <v>88</v>
      </c>
      <c r="P83" s="204">
        <v>0</v>
      </c>
    </row>
    <row r="84" spans="1:16" ht="15.9" customHeight="1" x14ac:dyDescent="0.25">
      <c r="A84" s="115" t="s">
        <v>75</v>
      </c>
      <c r="B84" s="219">
        <v>2621</v>
      </c>
      <c r="C84" s="181">
        <v>370</v>
      </c>
      <c r="D84" s="182">
        <v>82</v>
      </c>
      <c r="E84" s="182">
        <v>288</v>
      </c>
      <c r="F84" s="182">
        <v>1806</v>
      </c>
      <c r="G84" s="182">
        <v>323</v>
      </c>
      <c r="H84" s="182">
        <v>319</v>
      </c>
      <c r="I84" s="182">
        <v>296</v>
      </c>
      <c r="J84" s="182">
        <v>284</v>
      </c>
      <c r="K84" s="182">
        <v>322</v>
      </c>
      <c r="L84" s="182">
        <v>262</v>
      </c>
      <c r="M84" s="182">
        <v>445</v>
      </c>
      <c r="N84" s="182">
        <v>283</v>
      </c>
      <c r="O84" s="203">
        <v>162</v>
      </c>
      <c r="P84" s="204">
        <v>0</v>
      </c>
    </row>
    <row r="85" spans="1:16" ht="15.9" customHeight="1" x14ac:dyDescent="0.25">
      <c r="A85" s="115" t="s">
        <v>76</v>
      </c>
      <c r="B85" s="220">
        <v>6717</v>
      </c>
      <c r="C85" s="183">
        <v>1065</v>
      </c>
      <c r="D85" s="184">
        <v>350</v>
      </c>
      <c r="E85" s="184">
        <v>715</v>
      </c>
      <c r="F85" s="184">
        <v>4633</v>
      </c>
      <c r="G85" s="184">
        <v>790</v>
      </c>
      <c r="H85" s="184">
        <v>793</v>
      </c>
      <c r="I85" s="184">
        <v>878</v>
      </c>
      <c r="J85" s="184">
        <v>759</v>
      </c>
      <c r="K85" s="184">
        <v>747</v>
      </c>
      <c r="L85" s="184">
        <v>666</v>
      </c>
      <c r="M85" s="184">
        <v>1019</v>
      </c>
      <c r="N85" s="184">
        <v>700</v>
      </c>
      <c r="O85" s="206">
        <v>319</v>
      </c>
      <c r="P85" s="207">
        <v>0</v>
      </c>
    </row>
    <row r="86" spans="1:16" ht="15.9" customHeight="1" x14ac:dyDescent="0.25">
      <c r="A86" s="116" t="s">
        <v>77</v>
      </c>
      <c r="B86" s="221">
        <v>51255</v>
      </c>
      <c r="C86" s="193">
        <v>7949</v>
      </c>
      <c r="D86" s="186">
        <v>2079</v>
      </c>
      <c r="E86" s="186">
        <v>5870</v>
      </c>
      <c r="F86" s="186">
        <v>35071</v>
      </c>
      <c r="G86" s="186">
        <v>6304</v>
      </c>
      <c r="H86" s="186">
        <v>5912</v>
      </c>
      <c r="I86" s="186">
        <v>6092</v>
      </c>
      <c r="J86" s="186">
        <v>5817</v>
      </c>
      <c r="K86" s="186">
        <v>5763</v>
      </c>
      <c r="L86" s="186">
        <v>5183</v>
      </c>
      <c r="M86" s="186">
        <v>8235</v>
      </c>
      <c r="N86" s="186">
        <v>5386</v>
      </c>
      <c r="O86" s="209">
        <v>2849</v>
      </c>
      <c r="P86" s="210">
        <v>0</v>
      </c>
    </row>
    <row r="87" spans="1:16" ht="15.9" customHeight="1" x14ac:dyDescent="0.25">
      <c r="A87" s="115" t="s">
        <v>78</v>
      </c>
      <c r="B87" s="219">
        <v>1949</v>
      </c>
      <c r="C87" s="181">
        <v>265</v>
      </c>
      <c r="D87" s="182">
        <v>57</v>
      </c>
      <c r="E87" s="182">
        <v>208</v>
      </c>
      <c r="F87" s="182">
        <v>1373</v>
      </c>
      <c r="G87" s="182">
        <v>248</v>
      </c>
      <c r="H87" s="182">
        <v>231</v>
      </c>
      <c r="I87" s="182">
        <v>203</v>
      </c>
      <c r="J87" s="182">
        <v>222</v>
      </c>
      <c r="K87" s="182">
        <v>247</v>
      </c>
      <c r="L87" s="182">
        <v>222</v>
      </c>
      <c r="M87" s="182">
        <v>311</v>
      </c>
      <c r="N87" s="182">
        <v>211</v>
      </c>
      <c r="O87" s="203">
        <v>100</v>
      </c>
      <c r="P87" s="204">
        <v>0</v>
      </c>
    </row>
    <row r="88" spans="1:16" ht="15.9" customHeight="1" x14ac:dyDescent="0.25">
      <c r="A88" s="115" t="s">
        <v>79</v>
      </c>
      <c r="B88" s="219">
        <v>2311</v>
      </c>
      <c r="C88" s="181">
        <v>188</v>
      </c>
      <c r="D88" s="182">
        <v>25</v>
      </c>
      <c r="E88" s="182">
        <v>163</v>
      </c>
      <c r="F88" s="182">
        <v>1564</v>
      </c>
      <c r="G88" s="182">
        <v>314</v>
      </c>
      <c r="H88" s="182">
        <v>296</v>
      </c>
      <c r="I88" s="182">
        <v>231</v>
      </c>
      <c r="J88" s="182">
        <v>250</v>
      </c>
      <c r="K88" s="182">
        <v>241</v>
      </c>
      <c r="L88" s="182">
        <v>232</v>
      </c>
      <c r="M88" s="182">
        <v>559</v>
      </c>
      <c r="N88" s="182">
        <v>337</v>
      </c>
      <c r="O88" s="203">
        <v>222</v>
      </c>
      <c r="P88" s="204">
        <v>0</v>
      </c>
    </row>
    <row r="89" spans="1:16" ht="15.9" customHeight="1" x14ac:dyDescent="0.25">
      <c r="A89" s="115" t="s">
        <v>80</v>
      </c>
      <c r="B89" s="219">
        <v>3058</v>
      </c>
      <c r="C89" s="181">
        <v>273</v>
      </c>
      <c r="D89" s="182">
        <v>39</v>
      </c>
      <c r="E89" s="182">
        <v>234</v>
      </c>
      <c r="F89" s="182">
        <v>1998</v>
      </c>
      <c r="G89" s="182">
        <v>327</v>
      </c>
      <c r="H89" s="182">
        <v>349</v>
      </c>
      <c r="I89" s="182">
        <v>351</v>
      </c>
      <c r="J89" s="182">
        <v>327</v>
      </c>
      <c r="K89" s="182">
        <v>346</v>
      </c>
      <c r="L89" s="182">
        <v>298</v>
      </c>
      <c r="M89" s="182">
        <v>787</v>
      </c>
      <c r="N89" s="182">
        <v>420</v>
      </c>
      <c r="O89" s="203">
        <v>367</v>
      </c>
      <c r="P89" s="204">
        <v>0</v>
      </c>
    </row>
    <row r="90" spans="1:16" ht="15.9" customHeight="1" x14ac:dyDescent="0.25">
      <c r="A90" s="115" t="s">
        <v>81</v>
      </c>
      <c r="B90" s="219">
        <v>873</v>
      </c>
      <c r="C90" s="181">
        <v>83</v>
      </c>
      <c r="D90" s="182">
        <v>15</v>
      </c>
      <c r="E90" s="182">
        <v>68</v>
      </c>
      <c r="F90" s="182">
        <v>628</v>
      </c>
      <c r="G90" s="182">
        <v>91</v>
      </c>
      <c r="H90" s="182">
        <v>80</v>
      </c>
      <c r="I90" s="182">
        <v>139</v>
      </c>
      <c r="J90" s="182">
        <v>170</v>
      </c>
      <c r="K90" s="182">
        <v>84</v>
      </c>
      <c r="L90" s="182">
        <v>64</v>
      </c>
      <c r="M90" s="182">
        <v>162</v>
      </c>
      <c r="N90" s="182">
        <v>77</v>
      </c>
      <c r="O90" s="203">
        <v>85</v>
      </c>
      <c r="P90" s="204">
        <v>0</v>
      </c>
    </row>
    <row r="91" spans="1:16" ht="15.9" customHeight="1" x14ac:dyDescent="0.25">
      <c r="A91" s="115" t="s">
        <v>82</v>
      </c>
      <c r="B91" s="219">
        <v>1670</v>
      </c>
      <c r="C91" s="181">
        <v>176</v>
      </c>
      <c r="D91" s="182">
        <v>15</v>
      </c>
      <c r="E91" s="182">
        <v>161</v>
      </c>
      <c r="F91" s="182">
        <v>1216</v>
      </c>
      <c r="G91" s="182">
        <v>186</v>
      </c>
      <c r="H91" s="182">
        <v>174</v>
      </c>
      <c r="I91" s="182">
        <v>179</v>
      </c>
      <c r="J91" s="182">
        <v>267</v>
      </c>
      <c r="K91" s="182">
        <v>242</v>
      </c>
      <c r="L91" s="182">
        <v>168</v>
      </c>
      <c r="M91" s="182">
        <v>278</v>
      </c>
      <c r="N91" s="182">
        <v>167</v>
      </c>
      <c r="O91" s="203">
        <v>111</v>
      </c>
      <c r="P91" s="204">
        <v>0</v>
      </c>
    </row>
    <row r="92" spans="1:16" ht="15.9" customHeight="1" x14ac:dyDescent="0.25">
      <c r="A92" s="115" t="s">
        <v>83</v>
      </c>
      <c r="B92" s="219">
        <v>7782</v>
      </c>
      <c r="C92" s="181">
        <v>1085</v>
      </c>
      <c r="D92" s="182">
        <v>318</v>
      </c>
      <c r="E92" s="182">
        <v>767</v>
      </c>
      <c r="F92" s="182">
        <v>5205</v>
      </c>
      <c r="G92" s="182">
        <v>795</v>
      </c>
      <c r="H92" s="182">
        <v>904</v>
      </c>
      <c r="I92" s="182">
        <v>921</v>
      </c>
      <c r="J92" s="182">
        <v>911</v>
      </c>
      <c r="K92" s="182">
        <v>860</v>
      </c>
      <c r="L92" s="182">
        <v>814</v>
      </c>
      <c r="M92" s="182">
        <v>1492</v>
      </c>
      <c r="N92" s="182">
        <v>895</v>
      </c>
      <c r="O92" s="203">
        <v>597</v>
      </c>
      <c r="P92" s="204">
        <v>0</v>
      </c>
    </row>
    <row r="93" spans="1:16" ht="15.9" customHeight="1" x14ac:dyDescent="0.25">
      <c r="A93" s="115" t="s">
        <v>84</v>
      </c>
      <c r="B93" s="219">
        <v>7275</v>
      </c>
      <c r="C93" s="181">
        <v>995</v>
      </c>
      <c r="D93" s="182">
        <v>210</v>
      </c>
      <c r="E93" s="182">
        <v>785</v>
      </c>
      <c r="F93" s="182">
        <v>5046</v>
      </c>
      <c r="G93" s="182">
        <v>820</v>
      </c>
      <c r="H93" s="182">
        <v>826</v>
      </c>
      <c r="I93" s="182">
        <v>906</v>
      </c>
      <c r="J93" s="182">
        <v>894</v>
      </c>
      <c r="K93" s="182">
        <v>836</v>
      </c>
      <c r="L93" s="182">
        <v>764</v>
      </c>
      <c r="M93" s="182">
        <v>1234</v>
      </c>
      <c r="N93" s="182">
        <v>817</v>
      </c>
      <c r="O93" s="203">
        <v>417</v>
      </c>
      <c r="P93" s="204">
        <v>0</v>
      </c>
    </row>
    <row r="94" spans="1:16" ht="15.9" customHeight="1" x14ac:dyDescent="0.25">
      <c r="A94" s="115" t="s">
        <v>85</v>
      </c>
      <c r="B94" s="219">
        <v>5342</v>
      </c>
      <c r="C94" s="181">
        <v>640</v>
      </c>
      <c r="D94" s="182">
        <v>162</v>
      </c>
      <c r="E94" s="182">
        <v>478</v>
      </c>
      <c r="F94" s="182">
        <v>3658</v>
      </c>
      <c r="G94" s="182">
        <v>523</v>
      </c>
      <c r="H94" s="182">
        <v>592</v>
      </c>
      <c r="I94" s="182">
        <v>647</v>
      </c>
      <c r="J94" s="182">
        <v>651</v>
      </c>
      <c r="K94" s="182">
        <v>614</v>
      </c>
      <c r="L94" s="182">
        <v>631</v>
      </c>
      <c r="M94" s="182">
        <v>1044</v>
      </c>
      <c r="N94" s="182">
        <v>698</v>
      </c>
      <c r="O94" s="203">
        <v>346</v>
      </c>
      <c r="P94" s="204">
        <v>0</v>
      </c>
    </row>
    <row r="95" spans="1:16" ht="15.9" customHeight="1" x14ac:dyDescent="0.25">
      <c r="A95" s="115" t="s">
        <v>86</v>
      </c>
      <c r="B95" s="219">
        <v>1806</v>
      </c>
      <c r="C95" s="181">
        <v>249</v>
      </c>
      <c r="D95" s="182">
        <v>57</v>
      </c>
      <c r="E95" s="182">
        <v>192</v>
      </c>
      <c r="F95" s="182">
        <v>1233</v>
      </c>
      <c r="G95" s="182">
        <v>202</v>
      </c>
      <c r="H95" s="182">
        <v>197</v>
      </c>
      <c r="I95" s="182">
        <v>193</v>
      </c>
      <c r="J95" s="182">
        <v>210</v>
      </c>
      <c r="K95" s="182">
        <v>213</v>
      </c>
      <c r="L95" s="182">
        <v>218</v>
      </c>
      <c r="M95" s="182">
        <v>324</v>
      </c>
      <c r="N95" s="182">
        <v>199</v>
      </c>
      <c r="O95" s="203">
        <v>125</v>
      </c>
      <c r="P95" s="204">
        <v>0</v>
      </c>
    </row>
    <row r="96" spans="1:16" ht="15.9" customHeight="1" x14ac:dyDescent="0.25">
      <c r="A96" s="115" t="s">
        <v>87</v>
      </c>
      <c r="B96" s="219">
        <v>5248</v>
      </c>
      <c r="C96" s="181">
        <v>782</v>
      </c>
      <c r="D96" s="182">
        <v>162</v>
      </c>
      <c r="E96" s="182">
        <v>620</v>
      </c>
      <c r="F96" s="182">
        <v>3604</v>
      </c>
      <c r="G96" s="182">
        <v>659</v>
      </c>
      <c r="H96" s="182">
        <v>562</v>
      </c>
      <c r="I96" s="182">
        <v>569</v>
      </c>
      <c r="J96" s="182">
        <v>620</v>
      </c>
      <c r="K96" s="182">
        <v>607</v>
      </c>
      <c r="L96" s="182">
        <v>587</v>
      </c>
      <c r="M96" s="182">
        <v>862</v>
      </c>
      <c r="N96" s="182">
        <v>591</v>
      </c>
      <c r="O96" s="203">
        <v>271</v>
      </c>
      <c r="P96" s="204">
        <v>0</v>
      </c>
    </row>
    <row r="97" spans="1:16" ht="15.9" customHeight="1" x14ac:dyDescent="0.25">
      <c r="A97" s="115" t="s">
        <v>88</v>
      </c>
      <c r="B97" s="220">
        <v>7906</v>
      </c>
      <c r="C97" s="183">
        <v>1060</v>
      </c>
      <c r="D97" s="184">
        <v>240</v>
      </c>
      <c r="E97" s="184">
        <v>820</v>
      </c>
      <c r="F97" s="184">
        <v>5426</v>
      </c>
      <c r="G97" s="184">
        <v>799</v>
      </c>
      <c r="H97" s="184">
        <v>864</v>
      </c>
      <c r="I97" s="184">
        <v>990</v>
      </c>
      <c r="J97" s="184">
        <v>955</v>
      </c>
      <c r="K97" s="184">
        <v>959</v>
      </c>
      <c r="L97" s="184">
        <v>859</v>
      </c>
      <c r="M97" s="184">
        <v>1420</v>
      </c>
      <c r="N97" s="184">
        <v>934</v>
      </c>
      <c r="O97" s="206">
        <v>486</v>
      </c>
      <c r="P97" s="207">
        <v>0</v>
      </c>
    </row>
    <row r="98" spans="1:16" ht="15.9" customHeight="1" x14ac:dyDescent="0.25">
      <c r="A98" s="116" t="s">
        <v>89</v>
      </c>
      <c r="B98" s="221">
        <v>45220</v>
      </c>
      <c r="C98" s="193">
        <v>5796</v>
      </c>
      <c r="D98" s="186">
        <v>1300</v>
      </c>
      <c r="E98" s="186">
        <v>4496</v>
      </c>
      <c r="F98" s="186">
        <v>30951</v>
      </c>
      <c r="G98" s="186">
        <v>4964</v>
      </c>
      <c r="H98" s="186">
        <v>5075</v>
      </c>
      <c r="I98" s="186">
        <v>5329</v>
      </c>
      <c r="J98" s="186">
        <v>5477</v>
      </c>
      <c r="K98" s="186">
        <v>5249</v>
      </c>
      <c r="L98" s="186">
        <v>4857</v>
      </c>
      <c r="M98" s="186">
        <v>8473</v>
      </c>
      <c r="N98" s="186">
        <v>5346</v>
      </c>
      <c r="O98" s="209">
        <v>3127</v>
      </c>
      <c r="P98" s="210">
        <v>0</v>
      </c>
    </row>
    <row r="99" spans="1:16" ht="15.9" customHeight="1" thickBot="1" x14ac:dyDescent="0.3">
      <c r="A99" s="36" t="s">
        <v>90</v>
      </c>
      <c r="B99" s="222">
        <v>232839</v>
      </c>
      <c r="C99" s="223">
        <v>29768</v>
      </c>
      <c r="D99" s="217">
        <v>6413</v>
      </c>
      <c r="E99" s="217">
        <v>23355</v>
      </c>
      <c r="F99" s="217">
        <v>159983</v>
      </c>
      <c r="G99" s="217">
        <v>26427</v>
      </c>
      <c r="H99" s="217">
        <v>26703</v>
      </c>
      <c r="I99" s="217">
        <v>28068</v>
      </c>
      <c r="J99" s="217">
        <v>28338</v>
      </c>
      <c r="K99" s="217">
        <v>26209</v>
      </c>
      <c r="L99" s="217">
        <v>24238</v>
      </c>
      <c r="M99" s="217">
        <v>43087</v>
      </c>
      <c r="N99" s="217">
        <v>27023</v>
      </c>
      <c r="O99" s="217">
        <v>16064</v>
      </c>
      <c r="P99" s="218">
        <v>1</v>
      </c>
    </row>
    <row r="101" spans="1:16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</row>
    <row r="102" spans="1:16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179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5"/>
    </row>
    <row r="11" spans="1:16" s="31" customFormat="1" ht="13.8" thickBot="1" x14ac:dyDescent="0.3">
      <c r="A11" s="94"/>
      <c r="B11" s="382"/>
      <c r="C11" s="410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6"/>
    </row>
    <row r="12" spans="1:16" ht="15.9" customHeight="1" x14ac:dyDescent="0.25">
      <c r="A12" s="115" t="s">
        <v>3</v>
      </c>
      <c r="B12" s="198">
        <v>464</v>
      </c>
      <c r="C12" s="199">
        <v>23</v>
      </c>
      <c r="D12" s="179">
        <v>2</v>
      </c>
      <c r="E12" s="179">
        <v>21</v>
      </c>
      <c r="F12" s="179">
        <v>368</v>
      </c>
      <c r="G12" s="179">
        <v>55</v>
      </c>
      <c r="H12" s="179">
        <v>61</v>
      </c>
      <c r="I12" s="179">
        <v>69</v>
      </c>
      <c r="J12" s="179">
        <v>70</v>
      </c>
      <c r="K12" s="179">
        <v>66</v>
      </c>
      <c r="L12" s="179">
        <v>47</v>
      </c>
      <c r="M12" s="179">
        <v>73</v>
      </c>
      <c r="N12" s="179">
        <v>54</v>
      </c>
      <c r="O12" s="200">
        <v>19</v>
      </c>
      <c r="P12" s="201">
        <v>0</v>
      </c>
    </row>
    <row r="13" spans="1:16" ht="15.9" customHeight="1" x14ac:dyDescent="0.25">
      <c r="A13" s="115" t="s">
        <v>4</v>
      </c>
      <c r="B13" s="202">
        <v>1702</v>
      </c>
      <c r="C13" s="181">
        <v>110</v>
      </c>
      <c r="D13" s="182">
        <v>12</v>
      </c>
      <c r="E13" s="182">
        <v>98</v>
      </c>
      <c r="F13" s="182">
        <v>1311</v>
      </c>
      <c r="G13" s="182">
        <v>178</v>
      </c>
      <c r="H13" s="182">
        <v>205</v>
      </c>
      <c r="I13" s="182">
        <v>259</v>
      </c>
      <c r="J13" s="182">
        <v>299</v>
      </c>
      <c r="K13" s="182">
        <v>209</v>
      </c>
      <c r="L13" s="182">
        <v>161</v>
      </c>
      <c r="M13" s="182">
        <v>281</v>
      </c>
      <c r="N13" s="182">
        <v>191</v>
      </c>
      <c r="O13" s="203">
        <v>90</v>
      </c>
      <c r="P13" s="204">
        <v>0</v>
      </c>
    </row>
    <row r="14" spans="1:16" ht="15.9" customHeight="1" x14ac:dyDescent="0.25">
      <c r="A14" s="115" t="s">
        <v>5</v>
      </c>
      <c r="B14" s="202">
        <v>936</v>
      </c>
      <c r="C14" s="181">
        <v>68</v>
      </c>
      <c r="D14" s="182">
        <v>4</v>
      </c>
      <c r="E14" s="182">
        <v>64</v>
      </c>
      <c r="F14" s="182">
        <v>722</v>
      </c>
      <c r="G14" s="182">
        <v>97</v>
      </c>
      <c r="H14" s="182">
        <v>144</v>
      </c>
      <c r="I14" s="182">
        <v>171</v>
      </c>
      <c r="J14" s="182">
        <v>150</v>
      </c>
      <c r="K14" s="182">
        <v>84</v>
      </c>
      <c r="L14" s="182">
        <v>76</v>
      </c>
      <c r="M14" s="182">
        <v>146</v>
      </c>
      <c r="N14" s="182">
        <v>88</v>
      </c>
      <c r="O14" s="203">
        <v>58</v>
      </c>
      <c r="P14" s="204">
        <v>0</v>
      </c>
    </row>
    <row r="15" spans="1:16" ht="15.9" customHeight="1" x14ac:dyDescent="0.25">
      <c r="A15" s="115" t="s">
        <v>6</v>
      </c>
      <c r="B15" s="202">
        <v>1411</v>
      </c>
      <c r="C15" s="181">
        <v>73</v>
      </c>
      <c r="D15" s="182">
        <v>13</v>
      </c>
      <c r="E15" s="182">
        <v>60</v>
      </c>
      <c r="F15" s="182">
        <v>1098</v>
      </c>
      <c r="G15" s="182">
        <v>191</v>
      </c>
      <c r="H15" s="182">
        <v>210</v>
      </c>
      <c r="I15" s="182">
        <v>194</v>
      </c>
      <c r="J15" s="182">
        <v>193</v>
      </c>
      <c r="K15" s="182">
        <v>161</v>
      </c>
      <c r="L15" s="182">
        <v>149</v>
      </c>
      <c r="M15" s="182">
        <v>240</v>
      </c>
      <c r="N15" s="182">
        <v>158</v>
      </c>
      <c r="O15" s="203">
        <v>82</v>
      </c>
      <c r="P15" s="204">
        <v>0</v>
      </c>
    </row>
    <row r="16" spans="1:16" ht="15.9" customHeight="1" x14ac:dyDescent="0.25">
      <c r="A16" s="115" t="s">
        <v>7</v>
      </c>
      <c r="B16" s="202">
        <v>1592</v>
      </c>
      <c r="C16" s="181">
        <v>84</v>
      </c>
      <c r="D16" s="182">
        <v>8</v>
      </c>
      <c r="E16" s="182">
        <v>76</v>
      </c>
      <c r="F16" s="182">
        <v>1201</v>
      </c>
      <c r="G16" s="182">
        <v>143</v>
      </c>
      <c r="H16" s="182">
        <v>204</v>
      </c>
      <c r="I16" s="182">
        <v>321</v>
      </c>
      <c r="J16" s="182">
        <v>274</v>
      </c>
      <c r="K16" s="182">
        <v>152</v>
      </c>
      <c r="L16" s="182">
        <v>107</v>
      </c>
      <c r="M16" s="182">
        <v>307</v>
      </c>
      <c r="N16" s="182">
        <v>159</v>
      </c>
      <c r="O16" s="203">
        <v>148</v>
      </c>
      <c r="P16" s="204">
        <v>0</v>
      </c>
    </row>
    <row r="17" spans="1:16" ht="15.9" customHeight="1" x14ac:dyDescent="0.25">
      <c r="A17" s="115" t="s">
        <v>8</v>
      </c>
      <c r="B17" s="202">
        <v>1238</v>
      </c>
      <c r="C17" s="181">
        <v>128</v>
      </c>
      <c r="D17" s="182">
        <v>19</v>
      </c>
      <c r="E17" s="182">
        <v>109</v>
      </c>
      <c r="F17" s="182">
        <v>887</v>
      </c>
      <c r="G17" s="182">
        <v>132</v>
      </c>
      <c r="H17" s="182">
        <v>161</v>
      </c>
      <c r="I17" s="182">
        <v>182</v>
      </c>
      <c r="J17" s="182">
        <v>178</v>
      </c>
      <c r="K17" s="182">
        <v>117</v>
      </c>
      <c r="L17" s="182">
        <v>117</v>
      </c>
      <c r="M17" s="182">
        <v>223</v>
      </c>
      <c r="N17" s="182">
        <v>143</v>
      </c>
      <c r="O17" s="203">
        <v>80</v>
      </c>
      <c r="P17" s="204">
        <v>0</v>
      </c>
    </row>
    <row r="18" spans="1:16" ht="15.9" customHeight="1" x14ac:dyDescent="0.25">
      <c r="A18" s="115" t="s">
        <v>9</v>
      </c>
      <c r="B18" s="202">
        <v>945</v>
      </c>
      <c r="C18" s="181">
        <v>112</v>
      </c>
      <c r="D18" s="182">
        <v>18</v>
      </c>
      <c r="E18" s="182">
        <v>94</v>
      </c>
      <c r="F18" s="182">
        <v>680</v>
      </c>
      <c r="G18" s="182">
        <v>104</v>
      </c>
      <c r="H18" s="182">
        <v>127</v>
      </c>
      <c r="I18" s="182">
        <v>153</v>
      </c>
      <c r="J18" s="182">
        <v>129</v>
      </c>
      <c r="K18" s="182">
        <v>100</v>
      </c>
      <c r="L18" s="182">
        <v>67</v>
      </c>
      <c r="M18" s="182">
        <v>153</v>
      </c>
      <c r="N18" s="182">
        <v>85</v>
      </c>
      <c r="O18" s="203">
        <v>68</v>
      </c>
      <c r="P18" s="204">
        <v>0</v>
      </c>
    </row>
    <row r="19" spans="1:16" ht="15.9" customHeight="1" x14ac:dyDescent="0.25">
      <c r="A19" s="115" t="s">
        <v>10</v>
      </c>
      <c r="B19" s="205">
        <v>1377</v>
      </c>
      <c r="C19" s="183">
        <v>100</v>
      </c>
      <c r="D19" s="184">
        <v>14</v>
      </c>
      <c r="E19" s="184">
        <v>86</v>
      </c>
      <c r="F19" s="184">
        <v>1082</v>
      </c>
      <c r="G19" s="184">
        <v>164</v>
      </c>
      <c r="H19" s="184">
        <v>193</v>
      </c>
      <c r="I19" s="184">
        <v>229</v>
      </c>
      <c r="J19" s="184">
        <v>250</v>
      </c>
      <c r="K19" s="184">
        <v>142</v>
      </c>
      <c r="L19" s="184">
        <v>104</v>
      </c>
      <c r="M19" s="184">
        <v>195</v>
      </c>
      <c r="N19" s="184">
        <v>136</v>
      </c>
      <c r="O19" s="206">
        <v>59</v>
      </c>
      <c r="P19" s="207">
        <v>0</v>
      </c>
    </row>
    <row r="20" spans="1:16" ht="15.9" customHeight="1" x14ac:dyDescent="0.25">
      <c r="A20" s="116" t="s">
        <v>11</v>
      </c>
      <c r="B20" s="208">
        <v>9665</v>
      </c>
      <c r="C20" s="193">
        <v>698</v>
      </c>
      <c r="D20" s="186">
        <v>90</v>
      </c>
      <c r="E20" s="186">
        <v>608</v>
      </c>
      <c r="F20" s="186">
        <v>7349</v>
      </c>
      <c r="G20" s="186">
        <v>1064</v>
      </c>
      <c r="H20" s="186">
        <v>1305</v>
      </c>
      <c r="I20" s="186">
        <v>1578</v>
      </c>
      <c r="J20" s="186">
        <v>1543</v>
      </c>
      <c r="K20" s="186">
        <v>1031</v>
      </c>
      <c r="L20" s="186">
        <v>828</v>
      </c>
      <c r="M20" s="186">
        <v>1618</v>
      </c>
      <c r="N20" s="186">
        <v>1014</v>
      </c>
      <c r="O20" s="209">
        <v>604</v>
      </c>
      <c r="P20" s="210">
        <v>0</v>
      </c>
    </row>
    <row r="21" spans="1:16" ht="15.9" customHeight="1" x14ac:dyDescent="0.25">
      <c r="A21" s="115" t="s">
        <v>12</v>
      </c>
      <c r="B21" s="211">
        <v>2499</v>
      </c>
      <c r="C21" s="181">
        <v>303</v>
      </c>
      <c r="D21" s="182">
        <v>77</v>
      </c>
      <c r="E21" s="182">
        <v>226</v>
      </c>
      <c r="F21" s="182">
        <v>1765</v>
      </c>
      <c r="G21" s="182">
        <v>239</v>
      </c>
      <c r="H21" s="182">
        <v>282</v>
      </c>
      <c r="I21" s="182">
        <v>331</v>
      </c>
      <c r="J21" s="182">
        <v>343</v>
      </c>
      <c r="K21" s="182">
        <v>310</v>
      </c>
      <c r="L21" s="182">
        <v>260</v>
      </c>
      <c r="M21" s="182">
        <v>431</v>
      </c>
      <c r="N21" s="182">
        <v>263</v>
      </c>
      <c r="O21" s="203">
        <v>168</v>
      </c>
      <c r="P21" s="204">
        <v>0</v>
      </c>
    </row>
    <row r="22" spans="1:16" ht="15.9" customHeight="1" x14ac:dyDescent="0.25">
      <c r="A22" s="115" t="s">
        <v>13</v>
      </c>
      <c r="B22" s="202">
        <v>1375</v>
      </c>
      <c r="C22" s="181">
        <v>159</v>
      </c>
      <c r="D22" s="182">
        <v>28</v>
      </c>
      <c r="E22" s="182">
        <v>131</v>
      </c>
      <c r="F22" s="182">
        <v>980</v>
      </c>
      <c r="G22" s="182">
        <v>151</v>
      </c>
      <c r="H22" s="182">
        <v>170</v>
      </c>
      <c r="I22" s="182">
        <v>171</v>
      </c>
      <c r="J22" s="182">
        <v>195</v>
      </c>
      <c r="K22" s="182">
        <v>168</v>
      </c>
      <c r="L22" s="182">
        <v>125</v>
      </c>
      <c r="M22" s="182">
        <v>236</v>
      </c>
      <c r="N22" s="182">
        <v>151</v>
      </c>
      <c r="O22" s="203">
        <v>85</v>
      </c>
      <c r="P22" s="204">
        <v>0</v>
      </c>
    </row>
    <row r="23" spans="1:16" ht="15.9" customHeight="1" x14ac:dyDescent="0.25">
      <c r="A23" s="115" t="s">
        <v>14</v>
      </c>
      <c r="B23" s="202">
        <v>530</v>
      </c>
      <c r="C23" s="181">
        <v>60</v>
      </c>
      <c r="D23" s="182">
        <v>7</v>
      </c>
      <c r="E23" s="182">
        <v>53</v>
      </c>
      <c r="F23" s="182">
        <v>371</v>
      </c>
      <c r="G23" s="182">
        <v>62</v>
      </c>
      <c r="H23" s="182">
        <v>51</v>
      </c>
      <c r="I23" s="182">
        <v>73</v>
      </c>
      <c r="J23" s="182">
        <v>68</v>
      </c>
      <c r="K23" s="182">
        <v>56</v>
      </c>
      <c r="L23" s="182">
        <v>61</v>
      </c>
      <c r="M23" s="182">
        <v>99</v>
      </c>
      <c r="N23" s="182">
        <v>61</v>
      </c>
      <c r="O23" s="203">
        <v>38</v>
      </c>
      <c r="P23" s="204">
        <v>0</v>
      </c>
    </row>
    <row r="24" spans="1:16" ht="15.9" customHeight="1" x14ac:dyDescent="0.25">
      <c r="A24" s="115" t="s">
        <v>15</v>
      </c>
      <c r="B24" s="202">
        <v>823</v>
      </c>
      <c r="C24" s="181">
        <v>89</v>
      </c>
      <c r="D24" s="182">
        <v>14</v>
      </c>
      <c r="E24" s="182">
        <v>75</v>
      </c>
      <c r="F24" s="182">
        <v>586</v>
      </c>
      <c r="G24" s="182">
        <v>103</v>
      </c>
      <c r="H24" s="182">
        <v>91</v>
      </c>
      <c r="I24" s="182">
        <v>97</v>
      </c>
      <c r="J24" s="182">
        <v>113</v>
      </c>
      <c r="K24" s="182">
        <v>89</v>
      </c>
      <c r="L24" s="182">
        <v>93</v>
      </c>
      <c r="M24" s="182">
        <v>148</v>
      </c>
      <c r="N24" s="182">
        <v>95</v>
      </c>
      <c r="O24" s="203">
        <v>53</v>
      </c>
      <c r="P24" s="204">
        <v>0</v>
      </c>
    </row>
    <row r="25" spans="1:16" ht="15.9" customHeight="1" x14ac:dyDescent="0.25">
      <c r="A25" s="115" t="s">
        <v>16</v>
      </c>
      <c r="B25" s="202">
        <v>1266</v>
      </c>
      <c r="C25" s="181">
        <v>149</v>
      </c>
      <c r="D25" s="182">
        <v>38</v>
      </c>
      <c r="E25" s="182">
        <v>111</v>
      </c>
      <c r="F25" s="182">
        <v>882</v>
      </c>
      <c r="G25" s="182">
        <v>137</v>
      </c>
      <c r="H25" s="182">
        <v>141</v>
      </c>
      <c r="I25" s="182">
        <v>157</v>
      </c>
      <c r="J25" s="182">
        <v>163</v>
      </c>
      <c r="K25" s="182">
        <v>139</v>
      </c>
      <c r="L25" s="182">
        <v>145</v>
      </c>
      <c r="M25" s="182">
        <v>235</v>
      </c>
      <c r="N25" s="182">
        <v>152</v>
      </c>
      <c r="O25" s="203">
        <v>83</v>
      </c>
      <c r="P25" s="204">
        <v>0</v>
      </c>
    </row>
    <row r="26" spans="1:16" ht="15.9" customHeight="1" x14ac:dyDescent="0.25">
      <c r="A26" s="115" t="s">
        <v>17</v>
      </c>
      <c r="B26" s="202">
        <v>605</v>
      </c>
      <c r="C26" s="181">
        <v>93</v>
      </c>
      <c r="D26" s="182">
        <v>20</v>
      </c>
      <c r="E26" s="182">
        <v>73</v>
      </c>
      <c r="F26" s="182">
        <v>413</v>
      </c>
      <c r="G26" s="182">
        <v>64</v>
      </c>
      <c r="H26" s="182">
        <v>75</v>
      </c>
      <c r="I26" s="182">
        <v>69</v>
      </c>
      <c r="J26" s="182">
        <v>90</v>
      </c>
      <c r="K26" s="182">
        <v>57</v>
      </c>
      <c r="L26" s="182">
        <v>58</v>
      </c>
      <c r="M26" s="182">
        <v>99</v>
      </c>
      <c r="N26" s="182">
        <v>60</v>
      </c>
      <c r="O26" s="203">
        <v>39</v>
      </c>
      <c r="P26" s="204">
        <v>0</v>
      </c>
    </row>
    <row r="27" spans="1:16" ht="15.9" customHeight="1" x14ac:dyDescent="0.25">
      <c r="A27" s="117" t="s">
        <v>18</v>
      </c>
      <c r="B27" s="205">
        <v>1774</v>
      </c>
      <c r="C27" s="183">
        <v>177</v>
      </c>
      <c r="D27" s="184">
        <v>17</v>
      </c>
      <c r="E27" s="184">
        <v>160</v>
      </c>
      <c r="F27" s="184">
        <v>1290</v>
      </c>
      <c r="G27" s="184">
        <v>188</v>
      </c>
      <c r="H27" s="184">
        <v>215</v>
      </c>
      <c r="I27" s="184">
        <v>277</v>
      </c>
      <c r="J27" s="184">
        <v>218</v>
      </c>
      <c r="K27" s="184">
        <v>221</v>
      </c>
      <c r="L27" s="184">
        <v>171</v>
      </c>
      <c r="M27" s="184">
        <v>307</v>
      </c>
      <c r="N27" s="184">
        <v>195</v>
      </c>
      <c r="O27" s="206">
        <v>112</v>
      </c>
      <c r="P27" s="207">
        <v>0</v>
      </c>
    </row>
    <row r="28" spans="1:16" ht="15.9" customHeight="1" x14ac:dyDescent="0.25">
      <c r="A28" s="118" t="s">
        <v>19</v>
      </c>
      <c r="B28" s="208">
        <v>8872</v>
      </c>
      <c r="C28" s="193">
        <v>1030</v>
      </c>
      <c r="D28" s="186">
        <v>201</v>
      </c>
      <c r="E28" s="186">
        <v>829</v>
      </c>
      <c r="F28" s="186">
        <v>6287</v>
      </c>
      <c r="G28" s="186">
        <v>944</v>
      </c>
      <c r="H28" s="186">
        <v>1025</v>
      </c>
      <c r="I28" s="186">
        <v>1175</v>
      </c>
      <c r="J28" s="186">
        <v>1190</v>
      </c>
      <c r="K28" s="186">
        <v>1040</v>
      </c>
      <c r="L28" s="186">
        <v>913</v>
      </c>
      <c r="M28" s="186">
        <v>1555</v>
      </c>
      <c r="N28" s="186">
        <v>977</v>
      </c>
      <c r="O28" s="209">
        <v>578</v>
      </c>
      <c r="P28" s="210">
        <v>0</v>
      </c>
    </row>
    <row r="29" spans="1:16" ht="15.9" customHeight="1" x14ac:dyDescent="0.25">
      <c r="A29" s="115" t="s">
        <v>20</v>
      </c>
      <c r="B29" s="211">
        <v>582</v>
      </c>
      <c r="C29" s="181">
        <v>66</v>
      </c>
      <c r="D29" s="182">
        <v>12</v>
      </c>
      <c r="E29" s="182">
        <v>54</v>
      </c>
      <c r="F29" s="182">
        <v>396</v>
      </c>
      <c r="G29" s="182">
        <v>54</v>
      </c>
      <c r="H29" s="182">
        <v>67</v>
      </c>
      <c r="I29" s="182">
        <v>76</v>
      </c>
      <c r="J29" s="182">
        <v>77</v>
      </c>
      <c r="K29" s="182">
        <v>52</v>
      </c>
      <c r="L29" s="182">
        <v>70</v>
      </c>
      <c r="M29" s="182">
        <v>120</v>
      </c>
      <c r="N29" s="182">
        <v>81</v>
      </c>
      <c r="O29" s="203">
        <v>39</v>
      </c>
      <c r="P29" s="204">
        <v>0</v>
      </c>
    </row>
    <row r="30" spans="1:16" ht="15.9" customHeight="1" x14ac:dyDescent="0.25">
      <c r="A30" s="115" t="s">
        <v>21</v>
      </c>
      <c r="B30" s="202">
        <v>745</v>
      </c>
      <c r="C30" s="181">
        <v>70</v>
      </c>
      <c r="D30" s="182">
        <v>12</v>
      </c>
      <c r="E30" s="182">
        <v>58</v>
      </c>
      <c r="F30" s="182">
        <v>535</v>
      </c>
      <c r="G30" s="182">
        <v>96</v>
      </c>
      <c r="H30" s="182">
        <v>90</v>
      </c>
      <c r="I30" s="182">
        <v>114</v>
      </c>
      <c r="J30" s="182">
        <v>87</v>
      </c>
      <c r="K30" s="182">
        <v>65</v>
      </c>
      <c r="L30" s="182">
        <v>83</v>
      </c>
      <c r="M30" s="182">
        <v>140</v>
      </c>
      <c r="N30" s="182">
        <v>90</v>
      </c>
      <c r="O30" s="203">
        <v>50</v>
      </c>
      <c r="P30" s="204">
        <v>0</v>
      </c>
    </row>
    <row r="31" spans="1:16" ht="15.9" customHeight="1" x14ac:dyDescent="0.25">
      <c r="A31" s="115" t="s">
        <v>22</v>
      </c>
      <c r="B31" s="202">
        <v>312</v>
      </c>
      <c r="C31" s="181">
        <v>32</v>
      </c>
      <c r="D31" s="182">
        <v>4</v>
      </c>
      <c r="E31" s="182">
        <v>28</v>
      </c>
      <c r="F31" s="182">
        <v>217</v>
      </c>
      <c r="G31" s="182">
        <v>38</v>
      </c>
      <c r="H31" s="182">
        <v>42</v>
      </c>
      <c r="I31" s="182">
        <v>36</v>
      </c>
      <c r="J31" s="182">
        <v>43</v>
      </c>
      <c r="K31" s="182">
        <v>31</v>
      </c>
      <c r="L31" s="182">
        <v>27</v>
      </c>
      <c r="M31" s="182">
        <v>63</v>
      </c>
      <c r="N31" s="182">
        <v>37</v>
      </c>
      <c r="O31" s="203">
        <v>26</v>
      </c>
      <c r="P31" s="204">
        <v>0</v>
      </c>
    </row>
    <row r="32" spans="1:16" ht="15.9" customHeight="1" x14ac:dyDescent="0.25">
      <c r="A32" s="115" t="s">
        <v>23</v>
      </c>
      <c r="B32" s="202">
        <v>870</v>
      </c>
      <c r="C32" s="181">
        <v>85</v>
      </c>
      <c r="D32" s="182">
        <v>24</v>
      </c>
      <c r="E32" s="182">
        <v>61</v>
      </c>
      <c r="F32" s="182">
        <v>603</v>
      </c>
      <c r="G32" s="182">
        <v>88</v>
      </c>
      <c r="H32" s="182">
        <v>101</v>
      </c>
      <c r="I32" s="182">
        <v>115</v>
      </c>
      <c r="J32" s="182">
        <v>104</v>
      </c>
      <c r="K32" s="182">
        <v>111</v>
      </c>
      <c r="L32" s="182">
        <v>84</v>
      </c>
      <c r="M32" s="182">
        <v>182</v>
      </c>
      <c r="N32" s="182">
        <v>118</v>
      </c>
      <c r="O32" s="203">
        <v>64</v>
      </c>
      <c r="P32" s="204">
        <v>0</v>
      </c>
    </row>
    <row r="33" spans="1:16" ht="15.9" customHeight="1" x14ac:dyDescent="0.25">
      <c r="A33" s="115" t="s">
        <v>24</v>
      </c>
      <c r="B33" s="202">
        <v>800</v>
      </c>
      <c r="C33" s="181">
        <v>101</v>
      </c>
      <c r="D33" s="182">
        <v>17</v>
      </c>
      <c r="E33" s="182">
        <v>84</v>
      </c>
      <c r="F33" s="182">
        <v>532</v>
      </c>
      <c r="G33" s="182">
        <v>91</v>
      </c>
      <c r="H33" s="182">
        <v>90</v>
      </c>
      <c r="I33" s="182">
        <v>103</v>
      </c>
      <c r="J33" s="182">
        <v>79</v>
      </c>
      <c r="K33" s="182">
        <v>87</v>
      </c>
      <c r="L33" s="182">
        <v>82</v>
      </c>
      <c r="M33" s="182">
        <v>167</v>
      </c>
      <c r="N33" s="182">
        <v>110</v>
      </c>
      <c r="O33" s="203">
        <v>57</v>
      </c>
      <c r="P33" s="204">
        <v>0</v>
      </c>
    </row>
    <row r="34" spans="1:16" ht="15.9" customHeight="1" x14ac:dyDescent="0.25">
      <c r="A34" s="115" t="s">
        <v>25</v>
      </c>
      <c r="B34" s="202">
        <v>1151</v>
      </c>
      <c r="C34" s="181">
        <v>121</v>
      </c>
      <c r="D34" s="182">
        <v>17</v>
      </c>
      <c r="E34" s="182">
        <v>104</v>
      </c>
      <c r="F34" s="182">
        <v>795</v>
      </c>
      <c r="G34" s="182">
        <v>142</v>
      </c>
      <c r="H34" s="182">
        <v>129</v>
      </c>
      <c r="I34" s="182">
        <v>134</v>
      </c>
      <c r="J34" s="182">
        <v>128</v>
      </c>
      <c r="K34" s="182">
        <v>119</v>
      </c>
      <c r="L34" s="182">
        <v>143</v>
      </c>
      <c r="M34" s="182">
        <v>235</v>
      </c>
      <c r="N34" s="182">
        <v>139</v>
      </c>
      <c r="O34" s="203">
        <v>96</v>
      </c>
      <c r="P34" s="204">
        <v>0</v>
      </c>
    </row>
    <row r="35" spans="1:16" ht="15.9" customHeight="1" x14ac:dyDescent="0.25">
      <c r="A35" s="115" t="s">
        <v>26</v>
      </c>
      <c r="B35" s="202">
        <v>2868</v>
      </c>
      <c r="C35" s="181">
        <v>340</v>
      </c>
      <c r="D35" s="182">
        <v>57</v>
      </c>
      <c r="E35" s="182">
        <v>283</v>
      </c>
      <c r="F35" s="182">
        <v>1953</v>
      </c>
      <c r="G35" s="182">
        <v>311</v>
      </c>
      <c r="H35" s="182">
        <v>334</v>
      </c>
      <c r="I35" s="182">
        <v>364</v>
      </c>
      <c r="J35" s="182">
        <v>338</v>
      </c>
      <c r="K35" s="182">
        <v>289</v>
      </c>
      <c r="L35" s="182">
        <v>317</v>
      </c>
      <c r="M35" s="182">
        <v>575</v>
      </c>
      <c r="N35" s="182">
        <v>365</v>
      </c>
      <c r="O35" s="203">
        <v>210</v>
      </c>
      <c r="P35" s="204">
        <v>0</v>
      </c>
    </row>
    <row r="36" spans="1:16" ht="15.9" customHeight="1" x14ac:dyDescent="0.25">
      <c r="A36" s="115" t="s">
        <v>27</v>
      </c>
      <c r="B36" s="202">
        <v>628</v>
      </c>
      <c r="C36" s="181">
        <v>69</v>
      </c>
      <c r="D36" s="182">
        <v>13</v>
      </c>
      <c r="E36" s="182">
        <v>56</v>
      </c>
      <c r="F36" s="182">
        <v>425</v>
      </c>
      <c r="G36" s="182">
        <v>72</v>
      </c>
      <c r="H36" s="182">
        <v>71</v>
      </c>
      <c r="I36" s="182">
        <v>69</v>
      </c>
      <c r="J36" s="182">
        <v>78</v>
      </c>
      <c r="K36" s="182">
        <v>76</v>
      </c>
      <c r="L36" s="182">
        <v>59</v>
      </c>
      <c r="M36" s="182">
        <v>134</v>
      </c>
      <c r="N36" s="182">
        <v>79</v>
      </c>
      <c r="O36" s="203">
        <v>55</v>
      </c>
      <c r="P36" s="204">
        <v>0</v>
      </c>
    </row>
    <row r="37" spans="1:16" ht="15.9" customHeight="1" x14ac:dyDescent="0.25">
      <c r="A37" s="117" t="s">
        <v>28</v>
      </c>
      <c r="B37" s="205">
        <v>1415</v>
      </c>
      <c r="C37" s="183">
        <v>141</v>
      </c>
      <c r="D37" s="184">
        <v>20</v>
      </c>
      <c r="E37" s="184">
        <v>121</v>
      </c>
      <c r="F37" s="184">
        <v>1003</v>
      </c>
      <c r="G37" s="184">
        <v>156</v>
      </c>
      <c r="H37" s="184">
        <v>180</v>
      </c>
      <c r="I37" s="184">
        <v>199</v>
      </c>
      <c r="J37" s="184">
        <v>191</v>
      </c>
      <c r="K37" s="184">
        <v>146</v>
      </c>
      <c r="L37" s="184">
        <v>131</v>
      </c>
      <c r="M37" s="184">
        <v>271</v>
      </c>
      <c r="N37" s="184">
        <v>173</v>
      </c>
      <c r="O37" s="206">
        <v>98</v>
      </c>
      <c r="P37" s="207">
        <v>0</v>
      </c>
    </row>
    <row r="38" spans="1:16" ht="15.9" customHeight="1" x14ac:dyDescent="0.25">
      <c r="A38" s="118" t="s">
        <v>29</v>
      </c>
      <c r="B38" s="212">
        <v>9371</v>
      </c>
      <c r="C38" s="193">
        <v>1025</v>
      </c>
      <c r="D38" s="186">
        <v>176</v>
      </c>
      <c r="E38" s="186">
        <v>849</v>
      </c>
      <c r="F38" s="186">
        <v>6459</v>
      </c>
      <c r="G38" s="186">
        <v>1048</v>
      </c>
      <c r="H38" s="186">
        <v>1104</v>
      </c>
      <c r="I38" s="186">
        <v>1210</v>
      </c>
      <c r="J38" s="186">
        <v>1125</v>
      </c>
      <c r="K38" s="186">
        <v>976</v>
      </c>
      <c r="L38" s="186">
        <v>996</v>
      </c>
      <c r="M38" s="186">
        <v>1887</v>
      </c>
      <c r="N38" s="186">
        <v>1192</v>
      </c>
      <c r="O38" s="209">
        <v>695</v>
      </c>
      <c r="P38" s="210">
        <v>0</v>
      </c>
    </row>
    <row r="39" spans="1:16" ht="15.9" customHeight="1" x14ac:dyDescent="0.25">
      <c r="A39" s="115" t="s">
        <v>30</v>
      </c>
      <c r="B39" s="211">
        <v>2504</v>
      </c>
      <c r="C39" s="181">
        <v>257</v>
      </c>
      <c r="D39" s="182">
        <v>52</v>
      </c>
      <c r="E39" s="182">
        <v>205</v>
      </c>
      <c r="F39" s="182">
        <v>1642</v>
      </c>
      <c r="G39" s="182">
        <v>200</v>
      </c>
      <c r="H39" s="182">
        <v>239</v>
      </c>
      <c r="I39" s="182">
        <v>269</v>
      </c>
      <c r="J39" s="182">
        <v>327</v>
      </c>
      <c r="K39" s="182">
        <v>306</v>
      </c>
      <c r="L39" s="182">
        <v>301</v>
      </c>
      <c r="M39" s="182">
        <v>605</v>
      </c>
      <c r="N39" s="182">
        <v>366</v>
      </c>
      <c r="O39" s="203">
        <v>239</v>
      </c>
      <c r="P39" s="204">
        <v>0</v>
      </c>
    </row>
    <row r="40" spans="1:16" ht="15.9" customHeight="1" x14ac:dyDescent="0.25">
      <c r="A40" s="115" t="s">
        <v>31</v>
      </c>
      <c r="B40" s="202">
        <v>2248</v>
      </c>
      <c r="C40" s="181">
        <v>275</v>
      </c>
      <c r="D40" s="182">
        <v>43</v>
      </c>
      <c r="E40" s="182">
        <v>232</v>
      </c>
      <c r="F40" s="182">
        <v>1508</v>
      </c>
      <c r="G40" s="182">
        <v>225</v>
      </c>
      <c r="H40" s="182">
        <v>236</v>
      </c>
      <c r="I40" s="182">
        <v>241</v>
      </c>
      <c r="J40" s="182">
        <v>266</v>
      </c>
      <c r="K40" s="182">
        <v>266</v>
      </c>
      <c r="L40" s="182">
        <v>274</v>
      </c>
      <c r="M40" s="182">
        <v>465</v>
      </c>
      <c r="N40" s="182">
        <v>299</v>
      </c>
      <c r="O40" s="203">
        <v>166</v>
      </c>
      <c r="P40" s="204">
        <v>0</v>
      </c>
    </row>
    <row r="41" spans="1:16" ht="15.9" customHeight="1" x14ac:dyDescent="0.25">
      <c r="A41" s="115" t="s">
        <v>32</v>
      </c>
      <c r="B41" s="202">
        <v>2166</v>
      </c>
      <c r="C41" s="181">
        <v>210</v>
      </c>
      <c r="D41" s="182">
        <v>41</v>
      </c>
      <c r="E41" s="182">
        <v>169</v>
      </c>
      <c r="F41" s="182">
        <v>1569</v>
      </c>
      <c r="G41" s="182">
        <v>259</v>
      </c>
      <c r="H41" s="182">
        <v>299</v>
      </c>
      <c r="I41" s="182">
        <v>305</v>
      </c>
      <c r="J41" s="182">
        <v>307</v>
      </c>
      <c r="K41" s="182">
        <v>222</v>
      </c>
      <c r="L41" s="182">
        <v>177</v>
      </c>
      <c r="M41" s="182">
        <v>386</v>
      </c>
      <c r="N41" s="182">
        <v>238</v>
      </c>
      <c r="O41" s="203">
        <v>148</v>
      </c>
      <c r="P41" s="204">
        <v>1</v>
      </c>
    </row>
    <row r="42" spans="1:16" ht="15.9" customHeight="1" x14ac:dyDescent="0.25">
      <c r="A42" s="115" t="s">
        <v>33</v>
      </c>
      <c r="B42" s="202">
        <v>2517</v>
      </c>
      <c r="C42" s="181">
        <v>254</v>
      </c>
      <c r="D42" s="182">
        <v>53</v>
      </c>
      <c r="E42" s="182">
        <v>201</v>
      </c>
      <c r="F42" s="182">
        <v>1685</v>
      </c>
      <c r="G42" s="182">
        <v>233</v>
      </c>
      <c r="H42" s="182">
        <v>261</v>
      </c>
      <c r="I42" s="182">
        <v>296</v>
      </c>
      <c r="J42" s="182">
        <v>303</v>
      </c>
      <c r="K42" s="182">
        <v>299</v>
      </c>
      <c r="L42" s="182">
        <v>293</v>
      </c>
      <c r="M42" s="182">
        <v>578</v>
      </c>
      <c r="N42" s="182">
        <v>350</v>
      </c>
      <c r="O42" s="203">
        <v>228</v>
      </c>
      <c r="P42" s="204">
        <v>0</v>
      </c>
    </row>
    <row r="43" spans="1:16" ht="15.9" customHeight="1" x14ac:dyDescent="0.25">
      <c r="A43" s="115" t="s">
        <v>34</v>
      </c>
      <c r="B43" s="213">
        <v>923</v>
      </c>
      <c r="C43" s="189">
        <v>76</v>
      </c>
      <c r="D43" s="190">
        <v>17</v>
      </c>
      <c r="E43" s="190">
        <v>59</v>
      </c>
      <c r="F43" s="190">
        <v>641</v>
      </c>
      <c r="G43" s="190">
        <v>90</v>
      </c>
      <c r="H43" s="190">
        <v>89</v>
      </c>
      <c r="I43" s="190">
        <v>124</v>
      </c>
      <c r="J43" s="190">
        <v>119</v>
      </c>
      <c r="K43" s="190">
        <v>100</v>
      </c>
      <c r="L43" s="190">
        <v>119</v>
      </c>
      <c r="M43" s="190">
        <v>206</v>
      </c>
      <c r="N43" s="190">
        <v>126</v>
      </c>
      <c r="O43" s="214">
        <v>80</v>
      </c>
      <c r="P43" s="215">
        <v>0</v>
      </c>
    </row>
    <row r="44" spans="1:16" ht="15.9" customHeight="1" x14ac:dyDescent="0.25">
      <c r="A44" s="115" t="s">
        <v>35</v>
      </c>
      <c r="B44" s="202">
        <v>1219</v>
      </c>
      <c r="C44" s="181">
        <v>114</v>
      </c>
      <c r="D44" s="182">
        <v>13</v>
      </c>
      <c r="E44" s="182">
        <v>101</v>
      </c>
      <c r="F44" s="182">
        <v>867</v>
      </c>
      <c r="G44" s="182">
        <v>136</v>
      </c>
      <c r="H44" s="182">
        <v>133</v>
      </c>
      <c r="I44" s="182">
        <v>163</v>
      </c>
      <c r="J44" s="182">
        <v>152</v>
      </c>
      <c r="K44" s="182">
        <v>126</v>
      </c>
      <c r="L44" s="182">
        <v>157</v>
      </c>
      <c r="M44" s="182">
        <v>238</v>
      </c>
      <c r="N44" s="182">
        <v>155</v>
      </c>
      <c r="O44" s="203">
        <v>83</v>
      </c>
      <c r="P44" s="204">
        <v>0</v>
      </c>
    </row>
    <row r="45" spans="1:16" ht="15.9" customHeight="1" x14ac:dyDescent="0.25">
      <c r="A45" s="117" t="s">
        <v>36</v>
      </c>
      <c r="B45" s="205">
        <v>617</v>
      </c>
      <c r="C45" s="183">
        <v>66</v>
      </c>
      <c r="D45" s="184">
        <v>12</v>
      </c>
      <c r="E45" s="184">
        <v>54</v>
      </c>
      <c r="F45" s="184">
        <v>433</v>
      </c>
      <c r="G45" s="184">
        <v>79</v>
      </c>
      <c r="H45" s="184">
        <v>78</v>
      </c>
      <c r="I45" s="184">
        <v>78</v>
      </c>
      <c r="J45" s="184">
        <v>68</v>
      </c>
      <c r="K45" s="184">
        <v>62</v>
      </c>
      <c r="L45" s="184">
        <v>68</v>
      </c>
      <c r="M45" s="184">
        <v>118</v>
      </c>
      <c r="N45" s="184">
        <v>71</v>
      </c>
      <c r="O45" s="206">
        <v>47</v>
      </c>
      <c r="P45" s="207">
        <v>0</v>
      </c>
    </row>
    <row r="46" spans="1:16" ht="15.9" customHeight="1" x14ac:dyDescent="0.25">
      <c r="A46" s="118" t="s">
        <v>37</v>
      </c>
      <c r="B46" s="208">
        <v>12194</v>
      </c>
      <c r="C46" s="193">
        <v>1252</v>
      </c>
      <c r="D46" s="186">
        <v>231</v>
      </c>
      <c r="E46" s="186">
        <v>1021</v>
      </c>
      <c r="F46" s="186">
        <v>8345</v>
      </c>
      <c r="G46" s="186">
        <v>1222</v>
      </c>
      <c r="H46" s="186">
        <v>1335</v>
      </c>
      <c r="I46" s="186">
        <v>1476</v>
      </c>
      <c r="J46" s="186">
        <v>1542</v>
      </c>
      <c r="K46" s="186">
        <v>1381</v>
      </c>
      <c r="L46" s="186">
        <v>1389</v>
      </c>
      <c r="M46" s="186">
        <v>2596</v>
      </c>
      <c r="N46" s="186">
        <v>1605</v>
      </c>
      <c r="O46" s="209">
        <v>991</v>
      </c>
      <c r="P46" s="210">
        <v>1</v>
      </c>
    </row>
    <row r="47" spans="1:16" ht="15.9" customHeight="1" x14ac:dyDescent="0.25">
      <c r="A47" s="115" t="s">
        <v>38</v>
      </c>
      <c r="B47" s="211">
        <v>587</v>
      </c>
      <c r="C47" s="181">
        <v>53</v>
      </c>
      <c r="D47" s="182">
        <v>5</v>
      </c>
      <c r="E47" s="182">
        <v>48</v>
      </c>
      <c r="F47" s="182">
        <v>413</v>
      </c>
      <c r="G47" s="182">
        <v>80</v>
      </c>
      <c r="H47" s="182">
        <v>43</v>
      </c>
      <c r="I47" s="182">
        <v>73</v>
      </c>
      <c r="J47" s="182">
        <v>78</v>
      </c>
      <c r="K47" s="182">
        <v>76</v>
      </c>
      <c r="L47" s="182">
        <v>63</v>
      </c>
      <c r="M47" s="182">
        <v>121</v>
      </c>
      <c r="N47" s="182">
        <v>81</v>
      </c>
      <c r="O47" s="203">
        <v>40</v>
      </c>
      <c r="P47" s="204">
        <v>0</v>
      </c>
    </row>
    <row r="48" spans="1:16" ht="15.9" customHeight="1" x14ac:dyDescent="0.25">
      <c r="A48" s="115" t="s">
        <v>39</v>
      </c>
      <c r="B48" s="202">
        <v>1855</v>
      </c>
      <c r="C48" s="181">
        <v>214</v>
      </c>
      <c r="D48" s="182">
        <v>44</v>
      </c>
      <c r="E48" s="182">
        <v>170</v>
      </c>
      <c r="F48" s="182">
        <v>1267</v>
      </c>
      <c r="G48" s="182">
        <v>207</v>
      </c>
      <c r="H48" s="182">
        <v>203</v>
      </c>
      <c r="I48" s="182">
        <v>204</v>
      </c>
      <c r="J48" s="182">
        <v>223</v>
      </c>
      <c r="K48" s="182">
        <v>216</v>
      </c>
      <c r="L48" s="182">
        <v>214</v>
      </c>
      <c r="M48" s="182">
        <v>374</v>
      </c>
      <c r="N48" s="182">
        <v>243</v>
      </c>
      <c r="O48" s="203">
        <v>131</v>
      </c>
      <c r="P48" s="204">
        <v>0</v>
      </c>
    </row>
    <row r="49" spans="1:16" ht="15.9" customHeight="1" x14ac:dyDescent="0.25">
      <c r="A49" s="115" t="s">
        <v>40</v>
      </c>
      <c r="B49" s="202">
        <v>785</v>
      </c>
      <c r="C49" s="181">
        <v>94</v>
      </c>
      <c r="D49" s="182">
        <v>14</v>
      </c>
      <c r="E49" s="182">
        <v>80</v>
      </c>
      <c r="F49" s="182">
        <v>541</v>
      </c>
      <c r="G49" s="182">
        <v>96</v>
      </c>
      <c r="H49" s="182">
        <v>95</v>
      </c>
      <c r="I49" s="182">
        <v>80</v>
      </c>
      <c r="J49" s="182">
        <v>96</v>
      </c>
      <c r="K49" s="182">
        <v>85</v>
      </c>
      <c r="L49" s="182">
        <v>89</v>
      </c>
      <c r="M49" s="182">
        <v>150</v>
      </c>
      <c r="N49" s="182">
        <v>90</v>
      </c>
      <c r="O49" s="203">
        <v>60</v>
      </c>
      <c r="P49" s="204">
        <v>0</v>
      </c>
    </row>
    <row r="50" spans="1:16" ht="15.9" customHeight="1" x14ac:dyDescent="0.25">
      <c r="A50" s="115" t="s">
        <v>41</v>
      </c>
      <c r="B50" s="202">
        <v>759</v>
      </c>
      <c r="C50" s="181">
        <v>89</v>
      </c>
      <c r="D50" s="182">
        <v>17</v>
      </c>
      <c r="E50" s="182">
        <v>72</v>
      </c>
      <c r="F50" s="182">
        <v>515</v>
      </c>
      <c r="G50" s="182">
        <v>96</v>
      </c>
      <c r="H50" s="182">
        <v>85</v>
      </c>
      <c r="I50" s="182">
        <v>82</v>
      </c>
      <c r="J50" s="182">
        <v>74</v>
      </c>
      <c r="K50" s="182">
        <v>90</v>
      </c>
      <c r="L50" s="182">
        <v>88</v>
      </c>
      <c r="M50" s="182">
        <v>155</v>
      </c>
      <c r="N50" s="182">
        <v>88</v>
      </c>
      <c r="O50" s="203">
        <v>67</v>
      </c>
      <c r="P50" s="204">
        <v>0</v>
      </c>
    </row>
    <row r="51" spans="1:16" ht="15.9" customHeight="1" x14ac:dyDescent="0.25">
      <c r="A51" s="115" t="s">
        <v>42</v>
      </c>
      <c r="B51" s="202">
        <v>1500</v>
      </c>
      <c r="C51" s="181">
        <v>196</v>
      </c>
      <c r="D51" s="182">
        <v>40</v>
      </c>
      <c r="E51" s="182">
        <v>156</v>
      </c>
      <c r="F51" s="182">
        <v>1044</v>
      </c>
      <c r="G51" s="182">
        <v>145</v>
      </c>
      <c r="H51" s="182">
        <v>190</v>
      </c>
      <c r="I51" s="182">
        <v>193</v>
      </c>
      <c r="J51" s="182">
        <v>171</v>
      </c>
      <c r="K51" s="182">
        <v>172</v>
      </c>
      <c r="L51" s="182">
        <v>173</v>
      </c>
      <c r="M51" s="182">
        <v>260</v>
      </c>
      <c r="N51" s="182">
        <v>173</v>
      </c>
      <c r="O51" s="203">
        <v>87</v>
      </c>
      <c r="P51" s="204">
        <v>0</v>
      </c>
    </row>
    <row r="52" spans="1:16" ht="15.9" customHeight="1" x14ac:dyDescent="0.25">
      <c r="A52" s="115" t="s">
        <v>43</v>
      </c>
      <c r="B52" s="202">
        <v>1481</v>
      </c>
      <c r="C52" s="181">
        <v>176</v>
      </c>
      <c r="D52" s="182">
        <v>30</v>
      </c>
      <c r="E52" s="182">
        <v>146</v>
      </c>
      <c r="F52" s="182">
        <v>1010</v>
      </c>
      <c r="G52" s="182">
        <v>185</v>
      </c>
      <c r="H52" s="182">
        <v>181</v>
      </c>
      <c r="I52" s="182">
        <v>166</v>
      </c>
      <c r="J52" s="182">
        <v>164</v>
      </c>
      <c r="K52" s="182">
        <v>160</v>
      </c>
      <c r="L52" s="182">
        <v>154</v>
      </c>
      <c r="M52" s="182">
        <v>295</v>
      </c>
      <c r="N52" s="182">
        <v>187</v>
      </c>
      <c r="O52" s="203">
        <v>108</v>
      </c>
      <c r="P52" s="204">
        <v>0</v>
      </c>
    </row>
    <row r="53" spans="1:16" ht="15.9" customHeight="1" x14ac:dyDescent="0.25">
      <c r="A53" s="115" t="s">
        <v>44</v>
      </c>
      <c r="B53" s="202">
        <v>1137</v>
      </c>
      <c r="C53" s="181">
        <v>182</v>
      </c>
      <c r="D53" s="182">
        <v>29</v>
      </c>
      <c r="E53" s="182">
        <v>153</v>
      </c>
      <c r="F53" s="182">
        <v>778</v>
      </c>
      <c r="G53" s="182">
        <v>136</v>
      </c>
      <c r="H53" s="182">
        <v>128</v>
      </c>
      <c r="I53" s="182">
        <v>127</v>
      </c>
      <c r="J53" s="182">
        <v>148</v>
      </c>
      <c r="K53" s="182">
        <v>137</v>
      </c>
      <c r="L53" s="182">
        <v>102</v>
      </c>
      <c r="M53" s="182">
        <v>177</v>
      </c>
      <c r="N53" s="182">
        <v>121</v>
      </c>
      <c r="O53" s="203">
        <v>56</v>
      </c>
      <c r="P53" s="204">
        <v>0</v>
      </c>
    </row>
    <row r="54" spans="1:16" ht="15.9" customHeight="1" x14ac:dyDescent="0.25">
      <c r="A54" s="115" t="s">
        <v>45</v>
      </c>
      <c r="B54" s="202">
        <v>1124</v>
      </c>
      <c r="C54" s="181">
        <v>139</v>
      </c>
      <c r="D54" s="182">
        <v>27</v>
      </c>
      <c r="E54" s="182">
        <v>112</v>
      </c>
      <c r="F54" s="182">
        <v>744</v>
      </c>
      <c r="G54" s="182">
        <v>109</v>
      </c>
      <c r="H54" s="182">
        <v>127</v>
      </c>
      <c r="I54" s="182">
        <v>112</v>
      </c>
      <c r="J54" s="182">
        <v>142</v>
      </c>
      <c r="K54" s="182">
        <v>140</v>
      </c>
      <c r="L54" s="182">
        <v>114</v>
      </c>
      <c r="M54" s="182">
        <v>241</v>
      </c>
      <c r="N54" s="182">
        <v>173</v>
      </c>
      <c r="O54" s="203">
        <v>68</v>
      </c>
      <c r="P54" s="204">
        <v>0</v>
      </c>
    </row>
    <row r="55" spans="1:16" s="33" customFormat="1" ht="15.9" customHeight="1" x14ac:dyDescent="0.25">
      <c r="A55" s="115" t="s">
        <v>46</v>
      </c>
      <c r="B55" s="202">
        <v>337</v>
      </c>
      <c r="C55" s="181">
        <v>54</v>
      </c>
      <c r="D55" s="182">
        <v>10</v>
      </c>
      <c r="E55" s="182">
        <v>44</v>
      </c>
      <c r="F55" s="182">
        <v>215</v>
      </c>
      <c r="G55" s="182">
        <v>35</v>
      </c>
      <c r="H55" s="182">
        <v>37</v>
      </c>
      <c r="I55" s="182">
        <v>34</v>
      </c>
      <c r="J55" s="182">
        <v>40</v>
      </c>
      <c r="K55" s="182">
        <v>33</v>
      </c>
      <c r="L55" s="182">
        <v>36</v>
      </c>
      <c r="M55" s="182">
        <v>68</v>
      </c>
      <c r="N55" s="182">
        <v>47</v>
      </c>
      <c r="O55" s="203">
        <v>21</v>
      </c>
      <c r="P55" s="204">
        <v>0</v>
      </c>
    </row>
    <row r="56" spans="1:16" ht="15.9" customHeight="1" x14ac:dyDescent="0.25">
      <c r="A56" s="115" t="s">
        <v>47</v>
      </c>
      <c r="B56" s="202">
        <v>564</v>
      </c>
      <c r="C56" s="181">
        <v>91</v>
      </c>
      <c r="D56" s="182">
        <v>10</v>
      </c>
      <c r="E56" s="182">
        <v>81</v>
      </c>
      <c r="F56" s="182">
        <v>378</v>
      </c>
      <c r="G56" s="182">
        <v>75</v>
      </c>
      <c r="H56" s="182">
        <v>58</v>
      </c>
      <c r="I56" s="182">
        <v>48</v>
      </c>
      <c r="J56" s="182">
        <v>66</v>
      </c>
      <c r="K56" s="182">
        <v>67</v>
      </c>
      <c r="L56" s="182">
        <v>64</v>
      </c>
      <c r="M56" s="182">
        <v>95</v>
      </c>
      <c r="N56" s="182">
        <v>64</v>
      </c>
      <c r="O56" s="203">
        <v>31</v>
      </c>
      <c r="P56" s="204">
        <v>0</v>
      </c>
    </row>
    <row r="57" spans="1:16" ht="15.9" customHeight="1" x14ac:dyDescent="0.25">
      <c r="A57" s="117" t="s">
        <v>48</v>
      </c>
      <c r="B57" s="205">
        <v>2589</v>
      </c>
      <c r="C57" s="183">
        <v>280</v>
      </c>
      <c r="D57" s="184">
        <v>36</v>
      </c>
      <c r="E57" s="184">
        <v>244</v>
      </c>
      <c r="F57" s="184">
        <v>1854</v>
      </c>
      <c r="G57" s="184">
        <v>326</v>
      </c>
      <c r="H57" s="184">
        <v>301</v>
      </c>
      <c r="I57" s="184">
        <v>331</v>
      </c>
      <c r="J57" s="184">
        <v>339</v>
      </c>
      <c r="K57" s="184">
        <v>298</v>
      </c>
      <c r="L57" s="184">
        <v>259</v>
      </c>
      <c r="M57" s="184">
        <v>455</v>
      </c>
      <c r="N57" s="184">
        <v>294</v>
      </c>
      <c r="O57" s="206">
        <v>161</v>
      </c>
      <c r="P57" s="207">
        <v>0</v>
      </c>
    </row>
    <row r="58" spans="1:16" ht="15.9" customHeight="1" thickBot="1" x14ac:dyDescent="0.3">
      <c r="A58" s="119" t="s">
        <v>49</v>
      </c>
      <c r="B58" s="216">
        <v>12718</v>
      </c>
      <c r="C58" s="196">
        <v>1568</v>
      </c>
      <c r="D58" s="192">
        <v>262</v>
      </c>
      <c r="E58" s="192">
        <v>1306</v>
      </c>
      <c r="F58" s="192">
        <v>8759</v>
      </c>
      <c r="G58" s="192">
        <v>1490</v>
      </c>
      <c r="H58" s="192">
        <v>1448</v>
      </c>
      <c r="I58" s="192">
        <v>1450</v>
      </c>
      <c r="J58" s="192">
        <v>1541</v>
      </c>
      <c r="K58" s="192">
        <v>1474</v>
      </c>
      <c r="L58" s="192">
        <v>1356</v>
      </c>
      <c r="M58" s="192">
        <v>2391</v>
      </c>
      <c r="N58" s="192">
        <v>1561</v>
      </c>
      <c r="O58" s="217">
        <v>830</v>
      </c>
      <c r="P58" s="218">
        <v>0</v>
      </c>
    </row>
    <row r="59" spans="1:16" ht="15.9" customHeight="1" x14ac:dyDescent="0.25">
      <c r="A59" s="120" t="s">
        <v>50</v>
      </c>
      <c r="B59" s="219">
        <v>1755</v>
      </c>
      <c r="C59" s="181">
        <v>175</v>
      </c>
      <c r="D59" s="182">
        <v>17</v>
      </c>
      <c r="E59" s="182">
        <v>158</v>
      </c>
      <c r="F59" s="182">
        <v>1199</v>
      </c>
      <c r="G59" s="182">
        <v>201</v>
      </c>
      <c r="H59" s="182">
        <v>207</v>
      </c>
      <c r="I59" s="182">
        <v>222</v>
      </c>
      <c r="J59" s="182">
        <v>217</v>
      </c>
      <c r="K59" s="182">
        <v>180</v>
      </c>
      <c r="L59" s="182">
        <v>172</v>
      </c>
      <c r="M59" s="182">
        <v>381</v>
      </c>
      <c r="N59" s="182">
        <v>228</v>
      </c>
      <c r="O59" s="203">
        <v>153</v>
      </c>
      <c r="P59" s="204">
        <v>0</v>
      </c>
    </row>
    <row r="60" spans="1:16" ht="15.9" customHeight="1" x14ac:dyDescent="0.25">
      <c r="A60" s="115" t="s">
        <v>51</v>
      </c>
      <c r="B60" s="219">
        <v>445</v>
      </c>
      <c r="C60" s="181">
        <v>45</v>
      </c>
      <c r="D60" s="182">
        <v>5</v>
      </c>
      <c r="E60" s="182">
        <v>40</v>
      </c>
      <c r="F60" s="182">
        <v>314</v>
      </c>
      <c r="G60" s="182">
        <v>38</v>
      </c>
      <c r="H60" s="182">
        <v>48</v>
      </c>
      <c r="I60" s="182">
        <v>49</v>
      </c>
      <c r="J60" s="182">
        <v>59</v>
      </c>
      <c r="K60" s="182">
        <v>55</v>
      </c>
      <c r="L60" s="182">
        <v>65</v>
      </c>
      <c r="M60" s="182">
        <v>86</v>
      </c>
      <c r="N60" s="182">
        <v>56</v>
      </c>
      <c r="O60" s="203">
        <v>30</v>
      </c>
      <c r="P60" s="204">
        <v>0</v>
      </c>
    </row>
    <row r="61" spans="1:16" ht="15.9" customHeight="1" x14ac:dyDescent="0.25">
      <c r="A61" s="115" t="s">
        <v>52</v>
      </c>
      <c r="B61" s="219">
        <v>1831</v>
      </c>
      <c r="C61" s="181">
        <v>193</v>
      </c>
      <c r="D61" s="182">
        <v>45</v>
      </c>
      <c r="E61" s="182">
        <v>148</v>
      </c>
      <c r="F61" s="182">
        <v>1286</v>
      </c>
      <c r="G61" s="182">
        <v>210</v>
      </c>
      <c r="H61" s="182">
        <v>181</v>
      </c>
      <c r="I61" s="182">
        <v>212</v>
      </c>
      <c r="J61" s="182">
        <v>233</v>
      </c>
      <c r="K61" s="182">
        <v>223</v>
      </c>
      <c r="L61" s="182">
        <v>227</v>
      </c>
      <c r="M61" s="182">
        <v>352</v>
      </c>
      <c r="N61" s="182">
        <v>244</v>
      </c>
      <c r="O61" s="203">
        <v>108</v>
      </c>
      <c r="P61" s="204">
        <v>0</v>
      </c>
    </row>
    <row r="62" spans="1:16" ht="15.9" customHeight="1" x14ac:dyDescent="0.25">
      <c r="A62" s="115" t="s">
        <v>53</v>
      </c>
      <c r="B62" s="219">
        <v>753</v>
      </c>
      <c r="C62" s="181">
        <v>70</v>
      </c>
      <c r="D62" s="182">
        <v>14</v>
      </c>
      <c r="E62" s="182">
        <v>56</v>
      </c>
      <c r="F62" s="182">
        <v>526</v>
      </c>
      <c r="G62" s="182">
        <v>70</v>
      </c>
      <c r="H62" s="182">
        <v>86</v>
      </c>
      <c r="I62" s="182">
        <v>89</v>
      </c>
      <c r="J62" s="182">
        <v>94</v>
      </c>
      <c r="K62" s="182">
        <v>108</v>
      </c>
      <c r="L62" s="182">
        <v>79</v>
      </c>
      <c r="M62" s="182">
        <v>157</v>
      </c>
      <c r="N62" s="182">
        <v>90</v>
      </c>
      <c r="O62" s="203">
        <v>67</v>
      </c>
      <c r="P62" s="204">
        <v>0</v>
      </c>
    </row>
    <row r="63" spans="1:16" ht="15.9" customHeight="1" x14ac:dyDescent="0.25">
      <c r="A63" s="115" t="s">
        <v>54</v>
      </c>
      <c r="B63" s="219">
        <v>513</v>
      </c>
      <c r="C63" s="181">
        <v>60</v>
      </c>
      <c r="D63" s="182">
        <v>7</v>
      </c>
      <c r="E63" s="182">
        <v>53</v>
      </c>
      <c r="F63" s="182">
        <v>349</v>
      </c>
      <c r="G63" s="182">
        <v>47</v>
      </c>
      <c r="H63" s="182">
        <v>55</v>
      </c>
      <c r="I63" s="182">
        <v>50</v>
      </c>
      <c r="J63" s="182">
        <v>66</v>
      </c>
      <c r="K63" s="182">
        <v>75</v>
      </c>
      <c r="L63" s="182">
        <v>56</v>
      </c>
      <c r="M63" s="182">
        <v>104</v>
      </c>
      <c r="N63" s="182">
        <v>77</v>
      </c>
      <c r="O63" s="203">
        <v>27</v>
      </c>
      <c r="P63" s="204">
        <v>0</v>
      </c>
    </row>
    <row r="64" spans="1:16" ht="15.9" customHeight="1" x14ac:dyDescent="0.25">
      <c r="A64" s="115" t="s">
        <v>55</v>
      </c>
      <c r="B64" s="219">
        <v>2570</v>
      </c>
      <c r="C64" s="181">
        <v>278</v>
      </c>
      <c r="D64" s="182">
        <v>69</v>
      </c>
      <c r="E64" s="182">
        <v>209</v>
      </c>
      <c r="F64" s="182">
        <v>1795</v>
      </c>
      <c r="G64" s="182">
        <v>278</v>
      </c>
      <c r="H64" s="182">
        <v>235</v>
      </c>
      <c r="I64" s="182">
        <v>332</v>
      </c>
      <c r="J64" s="182">
        <v>365</v>
      </c>
      <c r="K64" s="182">
        <v>311</v>
      </c>
      <c r="L64" s="182">
        <v>274</v>
      </c>
      <c r="M64" s="182">
        <v>497</v>
      </c>
      <c r="N64" s="182">
        <v>333</v>
      </c>
      <c r="O64" s="203">
        <v>164</v>
      </c>
      <c r="P64" s="204">
        <v>0</v>
      </c>
    </row>
    <row r="65" spans="1:16" ht="15.9" customHeight="1" x14ac:dyDescent="0.25">
      <c r="A65" s="115" t="s">
        <v>56</v>
      </c>
      <c r="B65" s="219">
        <v>801</v>
      </c>
      <c r="C65" s="181">
        <v>81</v>
      </c>
      <c r="D65" s="182">
        <v>15</v>
      </c>
      <c r="E65" s="182">
        <v>66</v>
      </c>
      <c r="F65" s="182">
        <v>551</v>
      </c>
      <c r="G65" s="182">
        <v>73</v>
      </c>
      <c r="H65" s="182">
        <v>80</v>
      </c>
      <c r="I65" s="182">
        <v>85</v>
      </c>
      <c r="J65" s="182">
        <v>123</v>
      </c>
      <c r="K65" s="182">
        <v>104</v>
      </c>
      <c r="L65" s="182">
        <v>86</v>
      </c>
      <c r="M65" s="182">
        <v>169</v>
      </c>
      <c r="N65" s="182">
        <v>114</v>
      </c>
      <c r="O65" s="203">
        <v>55</v>
      </c>
      <c r="P65" s="204">
        <v>0</v>
      </c>
    </row>
    <row r="66" spans="1:16" ht="15.9" customHeight="1" x14ac:dyDescent="0.25">
      <c r="A66" s="115" t="s">
        <v>57</v>
      </c>
      <c r="B66" s="219">
        <v>2236</v>
      </c>
      <c r="C66" s="181">
        <v>218</v>
      </c>
      <c r="D66" s="182">
        <v>41</v>
      </c>
      <c r="E66" s="182">
        <v>177</v>
      </c>
      <c r="F66" s="182">
        <v>1577</v>
      </c>
      <c r="G66" s="182">
        <v>204</v>
      </c>
      <c r="H66" s="182">
        <v>251</v>
      </c>
      <c r="I66" s="182">
        <v>275</v>
      </c>
      <c r="J66" s="182">
        <v>285</v>
      </c>
      <c r="K66" s="182">
        <v>283</v>
      </c>
      <c r="L66" s="182">
        <v>279</v>
      </c>
      <c r="M66" s="182">
        <v>441</v>
      </c>
      <c r="N66" s="182">
        <v>303</v>
      </c>
      <c r="O66" s="203">
        <v>138</v>
      </c>
      <c r="P66" s="204">
        <v>0</v>
      </c>
    </row>
    <row r="67" spans="1:16" ht="15.9" customHeight="1" x14ac:dyDescent="0.25">
      <c r="A67" s="115" t="s">
        <v>58</v>
      </c>
      <c r="B67" s="219">
        <v>4445</v>
      </c>
      <c r="C67" s="181">
        <v>487</v>
      </c>
      <c r="D67" s="182">
        <v>146</v>
      </c>
      <c r="E67" s="182">
        <v>341</v>
      </c>
      <c r="F67" s="182">
        <v>3137</v>
      </c>
      <c r="G67" s="182">
        <v>441</v>
      </c>
      <c r="H67" s="182">
        <v>536</v>
      </c>
      <c r="I67" s="182">
        <v>551</v>
      </c>
      <c r="J67" s="182">
        <v>553</v>
      </c>
      <c r="K67" s="182">
        <v>548</v>
      </c>
      <c r="L67" s="182">
        <v>508</v>
      </c>
      <c r="M67" s="182">
        <v>821</v>
      </c>
      <c r="N67" s="182">
        <v>578</v>
      </c>
      <c r="O67" s="203">
        <v>243</v>
      </c>
      <c r="P67" s="204">
        <v>0</v>
      </c>
    </row>
    <row r="68" spans="1:16" ht="15.9" customHeight="1" x14ac:dyDescent="0.25">
      <c r="A68" s="115" t="s">
        <v>59</v>
      </c>
      <c r="B68" s="219">
        <v>1318</v>
      </c>
      <c r="C68" s="181">
        <v>169</v>
      </c>
      <c r="D68" s="182">
        <v>30</v>
      </c>
      <c r="E68" s="182">
        <v>139</v>
      </c>
      <c r="F68" s="182">
        <v>912</v>
      </c>
      <c r="G68" s="182">
        <v>123</v>
      </c>
      <c r="H68" s="182">
        <v>140</v>
      </c>
      <c r="I68" s="182">
        <v>143</v>
      </c>
      <c r="J68" s="182">
        <v>161</v>
      </c>
      <c r="K68" s="182">
        <v>175</v>
      </c>
      <c r="L68" s="182">
        <v>170</v>
      </c>
      <c r="M68" s="182">
        <v>237</v>
      </c>
      <c r="N68" s="182">
        <v>162</v>
      </c>
      <c r="O68" s="203">
        <v>75</v>
      </c>
      <c r="P68" s="204">
        <v>0</v>
      </c>
    </row>
    <row r="69" spans="1:16" ht="15.9" customHeight="1" x14ac:dyDescent="0.25">
      <c r="A69" s="115" t="s">
        <v>60</v>
      </c>
      <c r="B69" s="219">
        <v>1221</v>
      </c>
      <c r="C69" s="181">
        <v>114</v>
      </c>
      <c r="D69" s="182">
        <v>16</v>
      </c>
      <c r="E69" s="182">
        <v>98</v>
      </c>
      <c r="F69" s="182">
        <v>854</v>
      </c>
      <c r="G69" s="182">
        <v>139</v>
      </c>
      <c r="H69" s="182">
        <v>146</v>
      </c>
      <c r="I69" s="182">
        <v>153</v>
      </c>
      <c r="J69" s="182">
        <v>150</v>
      </c>
      <c r="K69" s="182">
        <v>153</v>
      </c>
      <c r="L69" s="182">
        <v>113</v>
      </c>
      <c r="M69" s="182">
        <v>253</v>
      </c>
      <c r="N69" s="182">
        <v>168</v>
      </c>
      <c r="O69" s="203">
        <v>85</v>
      </c>
      <c r="P69" s="204">
        <v>0</v>
      </c>
    </row>
    <row r="70" spans="1:16" ht="15.9" customHeight="1" x14ac:dyDescent="0.25">
      <c r="A70" s="115" t="s">
        <v>61</v>
      </c>
      <c r="B70" s="219">
        <v>726</v>
      </c>
      <c r="C70" s="181">
        <v>71</v>
      </c>
      <c r="D70" s="182">
        <v>17</v>
      </c>
      <c r="E70" s="182">
        <v>54</v>
      </c>
      <c r="F70" s="182">
        <v>481</v>
      </c>
      <c r="G70" s="182">
        <v>85</v>
      </c>
      <c r="H70" s="182">
        <v>77</v>
      </c>
      <c r="I70" s="182">
        <v>86</v>
      </c>
      <c r="J70" s="182">
        <v>75</v>
      </c>
      <c r="K70" s="182">
        <v>79</v>
      </c>
      <c r="L70" s="182">
        <v>79</v>
      </c>
      <c r="M70" s="182">
        <v>174</v>
      </c>
      <c r="N70" s="182">
        <v>111</v>
      </c>
      <c r="O70" s="203">
        <v>63</v>
      </c>
      <c r="P70" s="204">
        <v>0</v>
      </c>
    </row>
    <row r="71" spans="1:16" ht="15.9" customHeight="1" x14ac:dyDescent="0.25">
      <c r="A71" s="115" t="s">
        <v>62</v>
      </c>
      <c r="B71" s="220">
        <v>1016</v>
      </c>
      <c r="C71" s="183">
        <v>97</v>
      </c>
      <c r="D71" s="184">
        <v>20</v>
      </c>
      <c r="E71" s="184">
        <v>77</v>
      </c>
      <c r="F71" s="184">
        <v>664</v>
      </c>
      <c r="G71" s="184">
        <v>111</v>
      </c>
      <c r="H71" s="184">
        <v>108</v>
      </c>
      <c r="I71" s="184">
        <v>117</v>
      </c>
      <c r="J71" s="184">
        <v>120</v>
      </c>
      <c r="K71" s="184">
        <v>104</v>
      </c>
      <c r="L71" s="184">
        <v>104</v>
      </c>
      <c r="M71" s="184">
        <v>255</v>
      </c>
      <c r="N71" s="184">
        <v>161</v>
      </c>
      <c r="O71" s="206">
        <v>94</v>
      </c>
      <c r="P71" s="207">
        <v>0</v>
      </c>
    </row>
    <row r="72" spans="1:16" ht="15.9" customHeight="1" x14ac:dyDescent="0.25">
      <c r="A72" s="116" t="s">
        <v>63</v>
      </c>
      <c r="B72" s="221">
        <v>19630</v>
      </c>
      <c r="C72" s="193">
        <v>2058</v>
      </c>
      <c r="D72" s="186">
        <v>442</v>
      </c>
      <c r="E72" s="186">
        <v>1616</v>
      </c>
      <c r="F72" s="186">
        <v>13645</v>
      </c>
      <c r="G72" s="186">
        <v>2020</v>
      </c>
      <c r="H72" s="186">
        <v>2150</v>
      </c>
      <c r="I72" s="186">
        <v>2364</v>
      </c>
      <c r="J72" s="186">
        <v>2501</v>
      </c>
      <c r="K72" s="186">
        <v>2398</v>
      </c>
      <c r="L72" s="186">
        <v>2212</v>
      </c>
      <c r="M72" s="186">
        <v>3927</v>
      </c>
      <c r="N72" s="186">
        <v>2625</v>
      </c>
      <c r="O72" s="209">
        <v>1302</v>
      </c>
      <c r="P72" s="210">
        <v>0</v>
      </c>
    </row>
    <row r="73" spans="1:16" ht="15.9" customHeight="1" x14ac:dyDescent="0.25">
      <c r="A73" s="115" t="s">
        <v>64</v>
      </c>
      <c r="B73" s="219">
        <v>2750</v>
      </c>
      <c r="C73" s="181">
        <v>407</v>
      </c>
      <c r="D73" s="182">
        <v>105</v>
      </c>
      <c r="E73" s="182">
        <v>302</v>
      </c>
      <c r="F73" s="182">
        <v>1899</v>
      </c>
      <c r="G73" s="182">
        <v>325</v>
      </c>
      <c r="H73" s="182">
        <v>284</v>
      </c>
      <c r="I73" s="182">
        <v>323</v>
      </c>
      <c r="J73" s="182">
        <v>344</v>
      </c>
      <c r="K73" s="182">
        <v>352</v>
      </c>
      <c r="L73" s="182">
        <v>271</v>
      </c>
      <c r="M73" s="182">
        <v>444</v>
      </c>
      <c r="N73" s="182">
        <v>304</v>
      </c>
      <c r="O73" s="203">
        <v>140</v>
      </c>
      <c r="P73" s="204">
        <v>0</v>
      </c>
    </row>
    <row r="74" spans="1:16" ht="15.9" customHeight="1" x14ac:dyDescent="0.25">
      <c r="A74" s="115" t="s">
        <v>65</v>
      </c>
      <c r="B74" s="219">
        <v>1597</v>
      </c>
      <c r="C74" s="181">
        <v>165</v>
      </c>
      <c r="D74" s="182">
        <v>29</v>
      </c>
      <c r="E74" s="182">
        <v>136</v>
      </c>
      <c r="F74" s="182">
        <v>1131</v>
      </c>
      <c r="G74" s="182">
        <v>168</v>
      </c>
      <c r="H74" s="182">
        <v>187</v>
      </c>
      <c r="I74" s="182">
        <v>193</v>
      </c>
      <c r="J74" s="182">
        <v>188</v>
      </c>
      <c r="K74" s="182">
        <v>211</v>
      </c>
      <c r="L74" s="182">
        <v>184</v>
      </c>
      <c r="M74" s="182">
        <v>301</v>
      </c>
      <c r="N74" s="182">
        <v>221</v>
      </c>
      <c r="O74" s="203">
        <v>80</v>
      </c>
      <c r="P74" s="204">
        <v>0</v>
      </c>
    </row>
    <row r="75" spans="1:16" ht="15.9" customHeight="1" x14ac:dyDescent="0.25">
      <c r="A75" s="115" t="s">
        <v>66</v>
      </c>
      <c r="B75" s="219">
        <v>3223</v>
      </c>
      <c r="C75" s="181">
        <v>529</v>
      </c>
      <c r="D75" s="182">
        <v>160</v>
      </c>
      <c r="E75" s="182">
        <v>369</v>
      </c>
      <c r="F75" s="182">
        <v>2247</v>
      </c>
      <c r="G75" s="182">
        <v>372</v>
      </c>
      <c r="H75" s="182">
        <v>368</v>
      </c>
      <c r="I75" s="182">
        <v>437</v>
      </c>
      <c r="J75" s="182">
        <v>370</v>
      </c>
      <c r="K75" s="182">
        <v>348</v>
      </c>
      <c r="L75" s="182">
        <v>352</v>
      </c>
      <c r="M75" s="182">
        <v>447</v>
      </c>
      <c r="N75" s="182">
        <v>319</v>
      </c>
      <c r="O75" s="203">
        <v>128</v>
      </c>
      <c r="P75" s="204">
        <v>0</v>
      </c>
    </row>
    <row r="76" spans="1:16" ht="15.9" customHeight="1" x14ac:dyDescent="0.25">
      <c r="A76" s="115" t="s">
        <v>67</v>
      </c>
      <c r="B76" s="219">
        <v>927</v>
      </c>
      <c r="C76" s="181">
        <v>121</v>
      </c>
      <c r="D76" s="182">
        <v>28</v>
      </c>
      <c r="E76" s="182">
        <v>93</v>
      </c>
      <c r="F76" s="182">
        <v>647</v>
      </c>
      <c r="G76" s="182">
        <v>98</v>
      </c>
      <c r="H76" s="182">
        <v>87</v>
      </c>
      <c r="I76" s="182">
        <v>118</v>
      </c>
      <c r="J76" s="182">
        <v>109</v>
      </c>
      <c r="K76" s="182">
        <v>123</v>
      </c>
      <c r="L76" s="182">
        <v>112</v>
      </c>
      <c r="M76" s="182">
        <v>159</v>
      </c>
      <c r="N76" s="182">
        <v>98</v>
      </c>
      <c r="O76" s="203">
        <v>61</v>
      </c>
      <c r="P76" s="204">
        <v>0</v>
      </c>
    </row>
    <row r="77" spans="1:16" ht="15.9" customHeight="1" x14ac:dyDescent="0.25">
      <c r="A77" s="115" t="s">
        <v>68</v>
      </c>
      <c r="B77" s="219">
        <v>429</v>
      </c>
      <c r="C77" s="181">
        <v>54</v>
      </c>
      <c r="D77" s="182">
        <v>17</v>
      </c>
      <c r="E77" s="182">
        <v>37</v>
      </c>
      <c r="F77" s="182">
        <v>307</v>
      </c>
      <c r="G77" s="182">
        <v>52</v>
      </c>
      <c r="H77" s="182">
        <v>51</v>
      </c>
      <c r="I77" s="182">
        <v>49</v>
      </c>
      <c r="J77" s="182">
        <v>54</v>
      </c>
      <c r="K77" s="182">
        <v>55</v>
      </c>
      <c r="L77" s="182">
        <v>46</v>
      </c>
      <c r="M77" s="182">
        <v>68</v>
      </c>
      <c r="N77" s="182">
        <v>52</v>
      </c>
      <c r="O77" s="203">
        <v>16</v>
      </c>
      <c r="P77" s="204">
        <v>0</v>
      </c>
    </row>
    <row r="78" spans="1:16" ht="15.9" customHeight="1" x14ac:dyDescent="0.25">
      <c r="A78" s="115" t="s">
        <v>69</v>
      </c>
      <c r="B78" s="219">
        <v>2266</v>
      </c>
      <c r="C78" s="181">
        <v>307</v>
      </c>
      <c r="D78" s="182">
        <v>91</v>
      </c>
      <c r="E78" s="182">
        <v>216</v>
      </c>
      <c r="F78" s="182">
        <v>1602</v>
      </c>
      <c r="G78" s="182">
        <v>259</v>
      </c>
      <c r="H78" s="182">
        <v>287</v>
      </c>
      <c r="I78" s="182">
        <v>281</v>
      </c>
      <c r="J78" s="182">
        <v>265</v>
      </c>
      <c r="K78" s="182">
        <v>272</v>
      </c>
      <c r="L78" s="182">
        <v>238</v>
      </c>
      <c r="M78" s="182">
        <v>357</v>
      </c>
      <c r="N78" s="182">
        <v>242</v>
      </c>
      <c r="O78" s="203">
        <v>115</v>
      </c>
      <c r="P78" s="204">
        <v>0</v>
      </c>
    </row>
    <row r="79" spans="1:16" ht="15.9" customHeight="1" x14ac:dyDescent="0.25">
      <c r="A79" s="115" t="s">
        <v>70</v>
      </c>
      <c r="B79" s="219">
        <v>4088</v>
      </c>
      <c r="C79" s="181">
        <v>478</v>
      </c>
      <c r="D79" s="182">
        <v>111</v>
      </c>
      <c r="E79" s="182">
        <v>367</v>
      </c>
      <c r="F79" s="182">
        <v>2903</v>
      </c>
      <c r="G79" s="182">
        <v>438</v>
      </c>
      <c r="H79" s="182">
        <v>500</v>
      </c>
      <c r="I79" s="182">
        <v>552</v>
      </c>
      <c r="J79" s="182">
        <v>505</v>
      </c>
      <c r="K79" s="182">
        <v>471</v>
      </c>
      <c r="L79" s="182">
        <v>437</v>
      </c>
      <c r="M79" s="182">
        <v>707</v>
      </c>
      <c r="N79" s="182">
        <v>435</v>
      </c>
      <c r="O79" s="203">
        <v>272</v>
      </c>
      <c r="P79" s="204">
        <v>0</v>
      </c>
    </row>
    <row r="80" spans="1:16" ht="15.9" customHeight="1" x14ac:dyDescent="0.25">
      <c r="A80" s="115" t="s">
        <v>71</v>
      </c>
      <c r="B80" s="219">
        <v>2333</v>
      </c>
      <c r="C80" s="181">
        <v>298</v>
      </c>
      <c r="D80" s="182">
        <v>111</v>
      </c>
      <c r="E80" s="182">
        <v>187</v>
      </c>
      <c r="F80" s="182">
        <v>1722</v>
      </c>
      <c r="G80" s="182">
        <v>279</v>
      </c>
      <c r="H80" s="182">
        <v>301</v>
      </c>
      <c r="I80" s="182">
        <v>273</v>
      </c>
      <c r="J80" s="182">
        <v>322</v>
      </c>
      <c r="K80" s="182">
        <v>306</v>
      </c>
      <c r="L80" s="182">
        <v>241</v>
      </c>
      <c r="M80" s="182">
        <v>313</v>
      </c>
      <c r="N80" s="182">
        <v>208</v>
      </c>
      <c r="O80" s="203">
        <v>105</v>
      </c>
      <c r="P80" s="204">
        <v>0</v>
      </c>
    </row>
    <row r="81" spans="1:16" ht="15.9" customHeight="1" x14ac:dyDescent="0.25">
      <c r="A81" s="115" t="s">
        <v>72</v>
      </c>
      <c r="B81" s="219">
        <v>1123</v>
      </c>
      <c r="C81" s="181">
        <v>118</v>
      </c>
      <c r="D81" s="182">
        <v>17</v>
      </c>
      <c r="E81" s="182">
        <v>101</v>
      </c>
      <c r="F81" s="182">
        <v>756</v>
      </c>
      <c r="G81" s="182">
        <v>109</v>
      </c>
      <c r="H81" s="182">
        <v>106</v>
      </c>
      <c r="I81" s="182">
        <v>115</v>
      </c>
      <c r="J81" s="182">
        <v>138</v>
      </c>
      <c r="K81" s="182">
        <v>143</v>
      </c>
      <c r="L81" s="182">
        <v>145</v>
      </c>
      <c r="M81" s="182">
        <v>249</v>
      </c>
      <c r="N81" s="182">
        <v>172</v>
      </c>
      <c r="O81" s="203">
        <v>77</v>
      </c>
      <c r="P81" s="204">
        <v>0</v>
      </c>
    </row>
    <row r="82" spans="1:16" ht="15.9" customHeight="1" x14ac:dyDescent="0.25">
      <c r="A82" s="115" t="s">
        <v>73</v>
      </c>
      <c r="B82" s="219">
        <v>1411</v>
      </c>
      <c r="C82" s="181">
        <v>236</v>
      </c>
      <c r="D82" s="182">
        <v>70</v>
      </c>
      <c r="E82" s="182">
        <v>166</v>
      </c>
      <c r="F82" s="182">
        <v>991</v>
      </c>
      <c r="G82" s="182">
        <v>192</v>
      </c>
      <c r="H82" s="182">
        <v>151</v>
      </c>
      <c r="I82" s="182">
        <v>166</v>
      </c>
      <c r="J82" s="182">
        <v>175</v>
      </c>
      <c r="K82" s="182">
        <v>164</v>
      </c>
      <c r="L82" s="182">
        <v>143</v>
      </c>
      <c r="M82" s="182">
        <v>184</v>
      </c>
      <c r="N82" s="182">
        <v>136</v>
      </c>
      <c r="O82" s="203">
        <v>48</v>
      </c>
      <c r="P82" s="204">
        <v>0</v>
      </c>
    </row>
    <row r="83" spans="1:16" ht="15.9" customHeight="1" x14ac:dyDescent="0.25">
      <c r="A83" s="115" t="s">
        <v>74</v>
      </c>
      <c r="B83" s="219">
        <v>780</v>
      </c>
      <c r="C83" s="181">
        <v>86</v>
      </c>
      <c r="D83" s="182">
        <v>11</v>
      </c>
      <c r="E83" s="182">
        <v>75</v>
      </c>
      <c r="F83" s="182">
        <v>568</v>
      </c>
      <c r="G83" s="182">
        <v>97</v>
      </c>
      <c r="H83" s="182">
        <v>81</v>
      </c>
      <c r="I83" s="182">
        <v>105</v>
      </c>
      <c r="J83" s="182">
        <v>83</v>
      </c>
      <c r="K83" s="182">
        <v>116</v>
      </c>
      <c r="L83" s="182">
        <v>86</v>
      </c>
      <c r="M83" s="182">
        <v>126</v>
      </c>
      <c r="N83" s="182">
        <v>93</v>
      </c>
      <c r="O83" s="203">
        <v>33</v>
      </c>
      <c r="P83" s="204">
        <v>0</v>
      </c>
    </row>
    <row r="84" spans="1:16" ht="15.9" customHeight="1" x14ac:dyDescent="0.25">
      <c r="A84" s="115" t="s">
        <v>75</v>
      </c>
      <c r="B84" s="219">
        <v>1347</v>
      </c>
      <c r="C84" s="181">
        <v>168</v>
      </c>
      <c r="D84" s="182">
        <v>42</v>
      </c>
      <c r="E84" s="182">
        <v>126</v>
      </c>
      <c r="F84" s="182">
        <v>956</v>
      </c>
      <c r="G84" s="182">
        <v>166</v>
      </c>
      <c r="H84" s="182">
        <v>154</v>
      </c>
      <c r="I84" s="182">
        <v>151</v>
      </c>
      <c r="J84" s="182">
        <v>161</v>
      </c>
      <c r="K84" s="182">
        <v>182</v>
      </c>
      <c r="L84" s="182">
        <v>142</v>
      </c>
      <c r="M84" s="182">
        <v>223</v>
      </c>
      <c r="N84" s="182">
        <v>149</v>
      </c>
      <c r="O84" s="203">
        <v>74</v>
      </c>
      <c r="P84" s="204">
        <v>0</v>
      </c>
    </row>
    <row r="85" spans="1:16" ht="15.9" customHeight="1" x14ac:dyDescent="0.25">
      <c r="A85" s="115" t="s">
        <v>76</v>
      </c>
      <c r="B85" s="220">
        <v>3470</v>
      </c>
      <c r="C85" s="183">
        <v>477</v>
      </c>
      <c r="D85" s="184">
        <v>180</v>
      </c>
      <c r="E85" s="184">
        <v>297</v>
      </c>
      <c r="F85" s="184">
        <v>2480</v>
      </c>
      <c r="G85" s="184">
        <v>375</v>
      </c>
      <c r="H85" s="184">
        <v>394</v>
      </c>
      <c r="I85" s="184">
        <v>494</v>
      </c>
      <c r="J85" s="184">
        <v>432</v>
      </c>
      <c r="K85" s="184">
        <v>427</v>
      </c>
      <c r="L85" s="184">
        <v>358</v>
      </c>
      <c r="M85" s="184">
        <v>513</v>
      </c>
      <c r="N85" s="184">
        <v>370</v>
      </c>
      <c r="O85" s="206">
        <v>143</v>
      </c>
      <c r="P85" s="207">
        <v>0</v>
      </c>
    </row>
    <row r="86" spans="1:16" ht="15.9" customHeight="1" x14ac:dyDescent="0.25">
      <c r="A86" s="116" t="s">
        <v>77</v>
      </c>
      <c r="B86" s="221">
        <v>25744</v>
      </c>
      <c r="C86" s="193">
        <v>3444</v>
      </c>
      <c r="D86" s="186">
        <v>972</v>
      </c>
      <c r="E86" s="186">
        <v>2472</v>
      </c>
      <c r="F86" s="186">
        <v>18209</v>
      </c>
      <c r="G86" s="186">
        <v>2930</v>
      </c>
      <c r="H86" s="186">
        <v>2951</v>
      </c>
      <c r="I86" s="186">
        <v>3257</v>
      </c>
      <c r="J86" s="186">
        <v>3146</v>
      </c>
      <c r="K86" s="186">
        <v>3170</v>
      </c>
      <c r="L86" s="186">
        <v>2755</v>
      </c>
      <c r="M86" s="186">
        <v>4091</v>
      </c>
      <c r="N86" s="186">
        <v>2799</v>
      </c>
      <c r="O86" s="209">
        <v>1292</v>
      </c>
      <c r="P86" s="210">
        <v>0</v>
      </c>
    </row>
    <row r="87" spans="1:16" ht="15.9" customHeight="1" x14ac:dyDescent="0.25">
      <c r="A87" s="115" t="s">
        <v>78</v>
      </c>
      <c r="B87" s="219">
        <v>948</v>
      </c>
      <c r="C87" s="181">
        <v>107</v>
      </c>
      <c r="D87" s="182">
        <v>26</v>
      </c>
      <c r="E87" s="182">
        <v>81</v>
      </c>
      <c r="F87" s="182">
        <v>697</v>
      </c>
      <c r="G87" s="182">
        <v>98</v>
      </c>
      <c r="H87" s="182">
        <v>109</v>
      </c>
      <c r="I87" s="182">
        <v>109</v>
      </c>
      <c r="J87" s="182">
        <v>117</v>
      </c>
      <c r="K87" s="182">
        <v>138</v>
      </c>
      <c r="L87" s="182">
        <v>126</v>
      </c>
      <c r="M87" s="182">
        <v>144</v>
      </c>
      <c r="N87" s="182">
        <v>104</v>
      </c>
      <c r="O87" s="203">
        <v>40</v>
      </c>
      <c r="P87" s="204">
        <v>0</v>
      </c>
    </row>
    <row r="88" spans="1:16" ht="15.9" customHeight="1" x14ac:dyDescent="0.25">
      <c r="A88" s="115" t="s">
        <v>79</v>
      </c>
      <c r="B88" s="219">
        <v>1190</v>
      </c>
      <c r="C88" s="181">
        <v>87</v>
      </c>
      <c r="D88" s="182">
        <v>9</v>
      </c>
      <c r="E88" s="182">
        <v>78</v>
      </c>
      <c r="F88" s="182">
        <v>851</v>
      </c>
      <c r="G88" s="182">
        <v>156</v>
      </c>
      <c r="H88" s="182">
        <v>148</v>
      </c>
      <c r="I88" s="182">
        <v>127</v>
      </c>
      <c r="J88" s="182">
        <v>146</v>
      </c>
      <c r="K88" s="182">
        <v>144</v>
      </c>
      <c r="L88" s="182">
        <v>130</v>
      </c>
      <c r="M88" s="182">
        <v>252</v>
      </c>
      <c r="N88" s="182">
        <v>173</v>
      </c>
      <c r="O88" s="203">
        <v>79</v>
      </c>
      <c r="P88" s="204">
        <v>0</v>
      </c>
    </row>
    <row r="89" spans="1:16" ht="15.9" customHeight="1" x14ac:dyDescent="0.25">
      <c r="A89" s="115" t="s">
        <v>80</v>
      </c>
      <c r="B89" s="219">
        <v>1598</v>
      </c>
      <c r="C89" s="181">
        <v>116</v>
      </c>
      <c r="D89" s="182">
        <v>12</v>
      </c>
      <c r="E89" s="182">
        <v>104</v>
      </c>
      <c r="F89" s="182">
        <v>1087</v>
      </c>
      <c r="G89" s="182">
        <v>161</v>
      </c>
      <c r="H89" s="182">
        <v>188</v>
      </c>
      <c r="I89" s="182">
        <v>185</v>
      </c>
      <c r="J89" s="182">
        <v>186</v>
      </c>
      <c r="K89" s="182">
        <v>196</v>
      </c>
      <c r="L89" s="182">
        <v>171</v>
      </c>
      <c r="M89" s="182">
        <v>395</v>
      </c>
      <c r="N89" s="182">
        <v>242</v>
      </c>
      <c r="O89" s="203">
        <v>153</v>
      </c>
      <c r="P89" s="204">
        <v>0</v>
      </c>
    </row>
    <row r="90" spans="1:16" ht="15.9" customHeight="1" x14ac:dyDescent="0.25">
      <c r="A90" s="115" t="s">
        <v>81</v>
      </c>
      <c r="B90" s="219">
        <v>452</v>
      </c>
      <c r="C90" s="181">
        <v>44</v>
      </c>
      <c r="D90" s="182">
        <v>9</v>
      </c>
      <c r="E90" s="182">
        <v>35</v>
      </c>
      <c r="F90" s="182">
        <v>322</v>
      </c>
      <c r="G90" s="182">
        <v>51</v>
      </c>
      <c r="H90" s="182">
        <v>38</v>
      </c>
      <c r="I90" s="182">
        <v>73</v>
      </c>
      <c r="J90" s="182">
        <v>78</v>
      </c>
      <c r="K90" s="182">
        <v>48</v>
      </c>
      <c r="L90" s="182">
        <v>34</v>
      </c>
      <c r="M90" s="182">
        <v>86</v>
      </c>
      <c r="N90" s="182">
        <v>39</v>
      </c>
      <c r="O90" s="203">
        <v>47</v>
      </c>
      <c r="P90" s="204">
        <v>0</v>
      </c>
    </row>
    <row r="91" spans="1:16" ht="15.9" customHeight="1" x14ac:dyDescent="0.25">
      <c r="A91" s="115" t="s">
        <v>82</v>
      </c>
      <c r="B91" s="219">
        <v>848</v>
      </c>
      <c r="C91" s="181">
        <v>77</v>
      </c>
      <c r="D91" s="182">
        <v>8</v>
      </c>
      <c r="E91" s="182">
        <v>69</v>
      </c>
      <c r="F91" s="182">
        <v>623</v>
      </c>
      <c r="G91" s="182">
        <v>85</v>
      </c>
      <c r="H91" s="182">
        <v>99</v>
      </c>
      <c r="I91" s="182">
        <v>94</v>
      </c>
      <c r="J91" s="182">
        <v>142</v>
      </c>
      <c r="K91" s="182">
        <v>124</v>
      </c>
      <c r="L91" s="182">
        <v>79</v>
      </c>
      <c r="M91" s="182">
        <v>148</v>
      </c>
      <c r="N91" s="182">
        <v>94</v>
      </c>
      <c r="O91" s="203">
        <v>54</v>
      </c>
      <c r="P91" s="204">
        <v>0</v>
      </c>
    </row>
    <row r="92" spans="1:16" ht="15.9" customHeight="1" x14ac:dyDescent="0.25">
      <c r="A92" s="115" t="s">
        <v>83</v>
      </c>
      <c r="B92" s="219">
        <v>4103</v>
      </c>
      <c r="C92" s="181">
        <v>515</v>
      </c>
      <c r="D92" s="182">
        <v>149</v>
      </c>
      <c r="E92" s="182">
        <v>366</v>
      </c>
      <c r="F92" s="182">
        <v>2875</v>
      </c>
      <c r="G92" s="182">
        <v>427</v>
      </c>
      <c r="H92" s="182">
        <v>502</v>
      </c>
      <c r="I92" s="182">
        <v>488</v>
      </c>
      <c r="J92" s="182">
        <v>521</v>
      </c>
      <c r="K92" s="182">
        <v>497</v>
      </c>
      <c r="L92" s="182">
        <v>440</v>
      </c>
      <c r="M92" s="182">
        <v>713</v>
      </c>
      <c r="N92" s="182">
        <v>466</v>
      </c>
      <c r="O92" s="203">
        <v>247</v>
      </c>
      <c r="P92" s="204">
        <v>0</v>
      </c>
    </row>
    <row r="93" spans="1:16" ht="15.9" customHeight="1" x14ac:dyDescent="0.25">
      <c r="A93" s="115" t="s">
        <v>84</v>
      </c>
      <c r="B93" s="219">
        <v>3768</v>
      </c>
      <c r="C93" s="181">
        <v>450</v>
      </c>
      <c r="D93" s="182">
        <v>102</v>
      </c>
      <c r="E93" s="182">
        <v>348</v>
      </c>
      <c r="F93" s="182">
        <v>2671</v>
      </c>
      <c r="G93" s="182">
        <v>389</v>
      </c>
      <c r="H93" s="182">
        <v>437</v>
      </c>
      <c r="I93" s="182">
        <v>484</v>
      </c>
      <c r="J93" s="182">
        <v>495</v>
      </c>
      <c r="K93" s="182">
        <v>444</v>
      </c>
      <c r="L93" s="182">
        <v>422</v>
      </c>
      <c r="M93" s="182">
        <v>647</v>
      </c>
      <c r="N93" s="182">
        <v>439</v>
      </c>
      <c r="O93" s="203">
        <v>208</v>
      </c>
      <c r="P93" s="204">
        <v>0</v>
      </c>
    </row>
    <row r="94" spans="1:16" ht="15.9" customHeight="1" x14ac:dyDescent="0.25">
      <c r="A94" s="115" t="s">
        <v>85</v>
      </c>
      <c r="B94" s="219">
        <v>2720</v>
      </c>
      <c r="C94" s="181">
        <v>290</v>
      </c>
      <c r="D94" s="182">
        <v>66</v>
      </c>
      <c r="E94" s="182">
        <v>224</v>
      </c>
      <c r="F94" s="182">
        <v>1904</v>
      </c>
      <c r="G94" s="182">
        <v>268</v>
      </c>
      <c r="H94" s="182">
        <v>328</v>
      </c>
      <c r="I94" s="182">
        <v>342</v>
      </c>
      <c r="J94" s="182">
        <v>335</v>
      </c>
      <c r="K94" s="182">
        <v>325</v>
      </c>
      <c r="L94" s="182">
        <v>306</v>
      </c>
      <c r="M94" s="182">
        <v>526</v>
      </c>
      <c r="N94" s="182">
        <v>363</v>
      </c>
      <c r="O94" s="203">
        <v>163</v>
      </c>
      <c r="P94" s="204">
        <v>0</v>
      </c>
    </row>
    <row r="95" spans="1:16" ht="15.9" customHeight="1" x14ac:dyDescent="0.25">
      <c r="A95" s="115" t="s">
        <v>86</v>
      </c>
      <c r="B95" s="219">
        <v>896</v>
      </c>
      <c r="C95" s="181">
        <v>109</v>
      </c>
      <c r="D95" s="182">
        <v>24</v>
      </c>
      <c r="E95" s="182">
        <v>85</v>
      </c>
      <c r="F95" s="182">
        <v>629</v>
      </c>
      <c r="G95" s="182">
        <v>93</v>
      </c>
      <c r="H95" s="182">
        <v>110</v>
      </c>
      <c r="I95" s="182">
        <v>103</v>
      </c>
      <c r="J95" s="182">
        <v>104</v>
      </c>
      <c r="K95" s="182">
        <v>102</v>
      </c>
      <c r="L95" s="182">
        <v>117</v>
      </c>
      <c r="M95" s="182">
        <v>158</v>
      </c>
      <c r="N95" s="182">
        <v>105</v>
      </c>
      <c r="O95" s="203">
        <v>53</v>
      </c>
      <c r="P95" s="204">
        <v>0</v>
      </c>
    </row>
    <row r="96" spans="1:16" ht="15.9" customHeight="1" x14ac:dyDescent="0.25">
      <c r="A96" s="115" t="s">
        <v>87</v>
      </c>
      <c r="B96" s="219">
        <v>2776</v>
      </c>
      <c r="C96" s="181">
        <v>337</v>
      </c>
      <c r="D96" s="182">
        <v>72</v>
      </c>
      <c r="E96" s="182">
        <v>265</v>
      </c>
      <c r="F96" s="182">
        <v>1968</v>
      </c>
      <c r="G96" s="182">
        <v>316</v>
      </c>
      <c r="H96" s="182">
        <v>301</v>
      </c>
      <c r="I96" s="182">
        <v>308</v>
      </c>
      <c r="J96" s="182">
        <v>357</v>
      </c>
      <c r="K96" s="182">
        <v>350</v>
      </c>
      <c r="L96" s="182">
        <v>336</v>
      </c>
      <c r="M96" s="182">
        <v>471</v>
      </c>
      <c r="N96" s="182">
        <v>345</v>
      </c>
      <c r="O96" s="203">
        <v>126</v>
      </c>
      <c r="P96" s="204">
        <v>0</v>
      </c>
    </row>
    <row r="97" spans="1:16" ht="15.9" customHeight="1" x14ac:dyDescent="0.25">
      <c r="A97" s="115" t="s">
        <v>88</v>
      </c>
      <c r="B97" s="220">
        <v>4065</v>
      </c>
      <c r="C97" s="183">
        <v>451</v>
      </c>
      <c r="D97" s="184">
        <v>106</v>
      </c>
      <c r="E97" s="184">
        <v>345</v>
      </c>
      <c r="F97" s="184">
        <v>2870</v>
      </c>
      <c r="G97" s="184">
        <v>374</v>
      </c>
      <c r="H97" s="184">
        <v>412</v>
      </c>
      <c r="I97" s="184">
        <v>542</v>
      </c>
      <c r="J97" s="184">
        <v>531</v>
      </c>
      <c r="K97" s="184">
        <v>548</v>
      </c>
      <c r="L97" s="184">
        <v>463</v>
      </c>
      <c r="M97" s="184">
        <v>744</v>
      </c>
      <c r="N97" s="184">
        <v>494</v>
      </c>
      <c r="O97" s="206">
        <v>250</v>
      </c>
      <c r="P97" s="207">
        <v>0</v>
      </c>
    </row>
    <row r="98" spans="1:16" ht="15.9" customHeight="1" x14ac:dyDescent="0.25">
      <c r="A98" s="116" t="s">
        <v>89</v>
      </c>
      <c r="B98" s="221">
        <v>23364</v>
      </c>
      <c r="C98" s="193">
        <v>2583</v>
      </c>
      <c r="D98" s="186">
        <v>583</v>
      </c>
      <c r="E98" s="186">
        <v>2000</v>
      </c>
      <c r="F98" s="186">
        <v>16497</v>
      </c>
      <c r="G98" s="186">
        <v>2418</v>
      </c>
      <c r="H98" s="186">
        <v>2672</v>
      </c>
      <c r="I98" s="186">
        <v>2855</v>
      </c>
      <c r="J98" s="186">
        <v>3012</v>
      </c>
      <c r="K98" s="186">
        <v>2916</v>
      </c>
      <c r="L98" s="186">
        <v>2624</v>
      </c>
      <c r="M98" s="186">
        <v>4284</v>
      </c>
      <c r="N98" s="186">
        <v>2864</v>
      </c>
      <c r="O98" s="209">
        <v>1420</v>
      </c>
      <c r="P98" s="210">
        <v>0</v>
      </c>
    </row>
    <row r="99" spans="1:16" ht="15.9" customHeight="1" thickBot="1" x14ac:dyDescent="0.3">
      <c r="A99" s="36" t="s">
        <v>90</v>
      </c>
      <c r="B99" s="222">
        <v>121558</v>
      </c>
      <c r="C99" s="223">
        <v>13658</v>
      </c>
      <c r="D99" s="217">
        <v>2957</v>
      </c>
      <c r="E99" s="217">
        <v>10701</v>
      </c>
      <c r="F99" s="217">
        <v>85550</v>
      </c>
      <c r="G99" s="217">
        <v>13136</v>
      </c>
      <c r="H99" s="217">
        <v>13990</v>
      </c>
      <c r="I99" s="217">
        <v>15365</v>
      </c>
      <c r="J99" s="217">
        <v>15600</v>
      </c>
      <c r="K99" s="217">
        <v>14386</v>
      </c>
      <c r="L99" s="217">
        <v>13073</v>
      </c>
      <c r="M99" s="217">
        <v>22349</v>
      </c>
      <c r="N99" s="217">
        <v>14637</v>
      </c>
      <c r="O99" s="217">
        <v>7712</v>
      </c>
      <c r="P99" s="218">
        <v>1</v>
      </c>
    </row>
    <row r="101" spans="1:16" ht="34.5" customHeight="1" x14ac:dyDescent="0.25">
      <c r="A101" s="373" t="s">
        <v>411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51">
        <v>44197</v>
      </c>
    </row>
    <row r="8" spans="1:10" s="31" customFormat="1" ht="14.4" thickBot="1" x14ac:dyDescent="0.3">
      <c r="A8" s="91"/>
      <c r="B8" s="380" t="s">
        <v>310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81"/>
      <c r="C9" s="449" t="s">
        <v>312</v>
      </c>
      <c r="D9" s="444" t="s">
        <v>313</v>
      </c>
      <c r="E9" s="444" t="s">
        <v>314</v>
      </c>
      <c r="F9" s="444" t="s">
        <v>315</v>
      </c>
      <c r="G9" s="444" t="s">
        <v>316</v>
      </c>
      <c r="H9" s="444" t="s">
        <v>317</v>
      </c>
      <c r="I9" s="444" t="s">
        <v>318</v>
      </c>
      <c r="J9" s="425" t="s">
        <v>319</v>
      </c>
    </row>
    <row r="10" spans="1:10" s="31" customFormat="1" ht="14.25" customHeight="1" x14ac:dyDescent="0.25">
      <c r="A10" s="93"/>
      <c r="B10" s="381"/>
      <c r="C10" s="449"/>
      <c r="D10" s="444"/>
      <c r="E10" s="444"/>
      <c r="F10" s="444"/>
      <c r="G10" s="444"/>
      <c r="H10" s="444"/>
      <c r="I10" s="444"/>
      <c r="J10" s="425"/>
    </row>
    <row r="11" spans="1:10" s="31" customFormat="1" ht="13.8" thickBot="1" x14ac:dyDescent="0.3">
      <c r="A11" s="94"/>
      <c r="B11" s="382"/>
      <c r="C11" s="450"/>
      <c r="D11" s="445"/>
      <c r="E11" s="445"/>
      <c r="F11" s="445"/>
      <c r="G11" s="445"/>
      <c r="H11" s="445"/>
      <c r="I11" s="445"/>
      <c r="J11" s="426"/>
    </row>
    <row r="12" spans="1:10" ht="15.9" customHeight="1" x14ac:dyDescent="0.25">
      <c r="A12" s="95" t="s">
        <v>3</v>
      </c>
      <c r="B12" s="224">
        <v>40</v>
      </c>
      <c r="C12" s="199">
        <v>2</v>
      </c>
      <c r="D12" s="179">
        <v>11</v>
      </c>
      <c r="E12" s="179">
        <v>0</v>
      </c>
      <c r="F12" s="179">
        <v>9</v>
      </c>
      <c r="G12" s="179">
        <v>31</v>
      </c>
      <c r="H12" s="179">
        <v>0</v>
      </c>
      <c r="I12" s="179">
        <v>0</v>
      </c>
      <c r="J12" s="180">
        <v>0</v>
      </c>
    </row>
    <row r="13" spans="1:10" ht="15.9" customHeight="1" x14ac:dyDescent="0.25">
      <c r="A13" s="95" t="s">
        <v>4</v>
      </c>
      <c r="B13" s="225">
        <v>154</v>
      </c>
      <c r="C13" s="181">
        <v>7</v>
      </c>
      <c r="D13" s="182">
        <v>59</v>
      </c>
      <c r="E13" s="182">
        <v>0</v>
      </c>
      <c r="F13" s="182">
        <v>28</v>
      </c>
      <c r="G13" s="182">
        <v>101</v>
      </c>
      <c r="H13" s="182">
        <v>0</v>
      </c>
      <c r="I13" s="182">
        <v>0</v>
      </c>
      <c r="J13" s="106">
        <v>2</v>
      </c>
    </row>
    <row r="14" spans="1:10" ht="15.9" customHeight="1" x14ac:dyDescent="0.25">
      <c r="A14" s="95" t="s">
        <v>5</v>
      </c>
      <c r="B14" s="225">
        <v>77</v>
      </c>
      <c r="C14" s="181">
        <v>9</v>
      </c>
      <c r="D14" s="182">
        <v>29</v>
      </c>
      <c r="E14" s="182">
        <v>0</v>
      </c>
      <c r="F14" s="182">
        <v>9</v>
      </c>
      <c r="G14" s="182">
        <v>51</v>
      </c>
      <c r="H14" s="182">
        <v>0</v>
      </c>
      <c r="I14" s="182">
        <v>0</v>
      </c>
      <c r="J14" s="106">
        <v>0</v>
      </c>
    </row>
    <row r="15" spans="1:10" ht="15.9" customHeight="1" x14ac:dyDescent="0.25">
      <c r="A15" s="95" t="s">
        <v>6</v>
      </c>
      <c r="B15" s="225">
        <v>108</v>
      </c>
      <c r="C15" s="181">
        <v>1</v>
      </c>
      <c r="D15" s="182">
        <v>58</v>
      </c>
      <c r="E15" s="182">
        <v>0</v>
      </c>
      <c r="F15" s="182">
        <v>10</v>
      </c>
      <c r="G15" s="182">
        <v>58</v>
      </c>
      <c r="H15" s="182">
        <v>0</v>
      </c>
      <c r="I15" s="182">
        <v>0</v>
      </c>
      <c r="J15" s="106">
        <v>2</v>
      </c>
    </row>
    <row r="16" spans="1:10" ht="15.9" customHeight="1" x14ac:dyDescent="0.25">
      <c r="A16" s="95" t="s">
        <v>7</v>
      </c>
      <c r="B16" s="225">
        <v>148</v>
      </c>
      <c r="C16" s="181">
        <v>8</v>
      </c>
      <c r="D16" s="182">
        <v>62</v>
      </c>
      <c r="E16" s="182">
        <v>0</v>
      </c>
      <c r="F16" s="182">
        <v>14</v>
      </c>
      <c r="G16" s="182">
        <v>96</v>
      </c>
      <c r="H16" s="182">
        <v>0</v>
      </c>
      <c r="I16" s="182">
        <v>0</v>
      </c>
      <c r="J16" s="106">
        <v>1</v>
      </c>
    </row>
    <row r="17" spans="1:10" ht="15.9" customHeight="1" x14ac:dyDescent="0.25">
      <c r="A17" s="95" t="s">
        <v>8</v>
      </c>
      <c r="B17" s="225">
        <v>143</v>
      </c>
      <c r="C17" s="181">
        <v>5</v>
      </c>
      <c r="D17" s="182">
        <v>66</v>
      </c>
      <c r="E17" s="182">
        <v>0</v>
      </c>
      <c r="F17" s="182">
        <v>41</v>
      </c>
      <c r="G17" s="182">
        <v>76</v>
      </c>
      <c r="H17" s="182">
        <v>0</v>
      </c>
      <c r="I17" s="182">
        <v>5</v>
      </c>
      <c r="J17" s="106">
        <v>4</v>
      </c>
    </row>
    <row r="18" spans="1:10" ht="15.9" customHeight="1" x14ac:dyDescent="0.25">
      <c r="A18" s="95" t="s">
        <v>9</v>
      </c>
      <c r="B18" s="225">
        <v>100</v>
      </c>
      <c r="C18" s="181">
        <v>8</v>
      </c>
      <c r="D18" s="182">
        <v>40</v>
      </c>
      <c r="E18" s="182">
        <v>0</v>
      </c>
      <c r="F18" s="182">
        <v>27</v>
      </c>
      <c r="G18" s="182">
        <v>63</v>
      </c>
      <c r="H18" s="182">
        <v>0</v>
      </c>
      <c r="I18" s="182">
        <v>1</v>
      </c>
      <c r="J18" s="106">
        <v>3</v>
      </c>
    </row>
    <row r="19" spans="1:10" ht="15.9" customHeight="1" x14ac:dyDescent="0.25">
      <c r="A19" s="95" t="s">
        <v>10</v>
      </c>
      <c r="B19" s="226">
        <v>150</v>
      </c>
      <c r="C19" s="183">
        <v>11</v>
      </c>
      <c r="D19" s="184">
        <v>56</v>
      </c>
      <c r="E19" s="184">
        <v>0</v>
      </c>
      <c r="F19" s="184">
        <v>21</v>
      </c>
      <c r="G19" s="184">
        <v>100</v>
      </c>
      <c r="H19" s="184">
        <v>0</v>
      </c>
      <c r="I19" s="184">
        <v>0</v>
      </c>
      <c r="J19" s="107">
        <v>3</v>
      </c>
    </row>
    <row r="20" spans="1:10" ht="15.9" customHeight="1" x14ac:dyDescent="0.25">
      <c r="A20" s="97" t="s">
        <v>11</v>
      </c>
      <c r="B20" s="227">
        <v>920</v>
      </c>
      <c r="C20" s="193">
        <v>51</v>
      </c>
      <c r="D20" s="186">
        <v>381</v>
      </c>
      <c r="E20" s="186">
        <v>0</v>
      </c>
      <c r="F20" s="186">
        <v>159</v>
      </c>
      <c r="G20" s="186">
        <v>576</v>
      </c>
      <c r="H20" s="186">
        <v>0</v>
      </c>
      <c r="I20" s="186">
        <v>6</v>
      </c>
      <c r="J20" s="108">
        <v>15</v>
      </c>
    </row>
    <row r="21" spans="1:10" ht="15.9" customHeight="1" x14ac:dyDescent="0.25">
      <c r="A21" s="95" t="s">
        <v>12</v>
      </c>
      <c r="B21" s="228">
        <v>194</v>
      </c>
      <c r="C21" s="181">
        <v>8</v>
      </c>
      <c r="D21" s="182">
        <v>74</v>
      </c>
      <c r="E21" s="182">
        <v>0</v>
      </c>
      <c r="F21" s="182">
        <v>58</v>
      </c>
      <c r="G21" s="182">
        <v>120</v>
      </c>
      <c r="H21" s="182">
        <v>0</v>
      </c>
      <c r="I21" s="182">
        <v>0</v>
      </c>
      <c r="J21" s="106">
        <v>9</v>
      </c>
    </row>
    <row r="22" spans="1:10" ht="15.9" customHeight="1" x14ac:dyDescent="0.25">
      <c r="A22" s="95" t="s">
        <v>13</v>
      </c>
      <c r="B22" s="225">
        <v>152</v>
      </c>
      <c r="C22" s="181">
        <v>4</v>
      </c>
      <c r="D22" s="182">
        <v>55</v>
      </c>
      <c r="E22" s="182">
        <v>0</v>
      </c>
      <c r="F22" s="182">
        <v>44</v>
      </c>
      <c r="G22" s="182">
        <v>100</v>
      </c>
      <c r="H22" s="182">
        <v>0</v>
      </c>
      <c r="I22" s="182">
        <v>0</v>
      </c>
      <c r="J22" s="106">
        <v>1</v>
      </c>
    </row>
    <row r="23" spans="1:10" ht="15.9" customHeight="1" x14ac:dyDescent="0.25">
      <c r="A23" s="95" t="s">
        <v>14</v>
      </c>
      <c r="B23" s="225">
        <v>79</v>
      </c>
      <c r="C23" s="181">
        <v>6</v>
      </c>
      <c r="D23" s="182">
        <v>32</v>
      </c>
      <c r="E23" s="182">
        <v>0</v>
      </c>
      <c r="F23" s="182">
        <v>16</v>
      </c>
      <c r="G23" s="182">
        <v>56</v>
      </c>
      <c r="H23" s="182">
        <v>0</v>
      </c>
      <c r="I23" s="182">
        <v>0</v>
      </c>
      <c r="J23" s="106">
        <v>3</v>
      </c>
    </row>
    <row r="24" spans="1:10" ht="15.9" customHeight="1" x14ac:dyDescent="0.25">
      <c r="A24" s="95" t="s">
        <v>15</v>
      </c>
      <c r="B24" s="225">
        <v>116</v>
      </c>
      <c r="C24" s="181">
        <v>12</v>
      </c>
      <c r="D24" s="182">
        <v>50</v>
      </c>
      <c r="E24" s="182">
        <v>0</v>
      </c>
      <c r="F24" s="182">
        <v>16</v>
      </c>
      <c r="G24" s="182">
        <v>79</v>
      </c>
      <c r="H24" s="182">
        <v>0</v>
      </c>
      <c r="I24" s="182">
        <v>0</v>
      </c>
      <c r="J24" s="106">
        <v>4</v>
      </c>
    </row>
    <row r="25" spans="1:10" ht="15.9" customHeight="1" x14ac:dyDescent="0.25">
      <c r="A25" s="95" t="s">
        <v>16</v>
      </c>
      <c r="B25" s="225">
        <v>138</v>
      </c>
      <c r="C25" s="181">
        <v>14</v>
      </c>
      <c r="D25" s="182">
        <v>43</v>
      </c>
      <c r="E25" s="182">
        <v>0</v>
      </c>
      <c r="F25" s="182">
        <v>41</v>
      </c>
      <c r="G25" s="182">
        <v>93</v>
      </c>
      <c r="H25" s="182">
        <v>0</v>
      </c>
      <c r="I25" s="182">
        <v>1</v>
      </c>
      <c r="J25" s="106">
        <v>3</v>
      </c>
    </row>
    <row r="26" spans="1:10" ht="15.9" customHeight="1" x14ac:dyDescent="0.25">
      <c r="A26" s="95" t="s">
        <v>17</v>
      </c>
      <c r="B26" s="225">
        <v>105</v>
      </c>
      <c r="C26" s="181">
        <v>13</v>
      </c>
      <c r="D26" s="182">
        <v>45</v>
      </c>
      <c r="E26" s="182">
        <v>0</v>
      </c>
      <c r="F26" s="182">
        <v>28</v>
      </c>
      <c r="G26" s="182">
        <v>68</v>
      </c>
      <c r="H26" s="182">
        <v>0</v>
      </c>
      <c r="I26" s="182">
        <v>2</v>
      </c>
      <c r="J26" s="106">
        <v>9</v>
      </c>
    </row>
    <row r="27" spans="1:10" ht="15.9" customHeight="1" x14ac:dyDescent="0.25">
      <c r="A27" s="98" t="s">
        <v>18</v>
      </c>
      <c r="B27" s="226">
        <v>206</v>
      </c>
      <c r="C27" s="183">
        <v>8</v>
      </c>
      <c r="D27" s="184">
        <v>101</v>
      </c>
      <c r="E27" s="184">
        <v>0</v>
      </c>
      <c r="F27" s="184">
        <v>37</v>
      </c>
      <c r="G27" s="184">
        <v>127</v>
      </c>
      <c r="H27" s="184">
        <v>0</v>
      </c>
      <c r="I27" s="184">
        <v>0</v>
      </c>
      <c r="J27" s="107">
        <v>15</v>
      </c>
    </row>
    <row r="28" spans="1:10" ht="15.9" customHeight="1" x14ac:dyDescent="0.25">
      <c r="A28" s="99" t="s">
        <v>19</v>
      </c>
      <c r="B28" s="227">
        <v>990</v>
      </c>
      <c r="C28" s="193">
        <v>65</v>
      </c>
      <c r="D28" s="186">
        <v>400</v>
      </c>
      <c r="E28" s="186">
        <v>0</v>
      </c>
      <c r="F28" s="186">
        <v>240</v>
      </c>
      <c r="G28" s="186">
        <v>643</v>
      </c>
      <c r="H28" s="186">
        <v>0</v>
      </c>
      <c r="I28" s="186">
        <v>3</v>
      </c>
      <c r="J28" s="108">
        <v>44</v>
      </c>
    </row>
    <row r="29" spans="1:10" ht="15.9" customHeight="1" x14ac:dyDescent="0.25">
      <c r="A29" s="95" t="s">
        <v>20</v>
      </c>
      <c r="B29" s="228">
        <v>103</v>
      </c>
      <c r="C29" s="181">
        <v>8</v>
      </c>
      <c r="D29" s="182">
        <v>46</v>
      </c>
      <c r="E29" s="182">
        <v>0</v>
      </c>
      <c r="F29" s="182">
        <v>17</v>
      </c>
      <c r="G29" s="182">
        <v>67</v>
      </c>
      <c r="H29" s="182">
        <v>0</v>
      </c>
      <c r="I29" s="182">
        <v>1</v>
      </c>
      <c r="J29" s="106">
        <v>3</v>
      </c>
    </row>
    <row r="30" spans="1:10" ht="15.9" customHeight="1" x14ac:dyDescent="0.25">
      <c r="A30" s="95" t="s">
        <v>21</v>
      </c>
      <c r="B30" s="225">
        <v>99</v>
      </c>
      <c r="C30" s="181">
        <v>6</v>
      </c>
      <c r="D30" s="182">
        <v>42</v>
      </c>
      <c r="E30" s="182">
        <v>0</v>
      </c>
      <c r="F30" s="182">
        <v>10</v>
      </c>
      <c r="G30" s="182">
        <v>70</v>
      </c>
      <c r="H30" s="182">
        <v>0</v>
      </c>
      <c r="I30" s="182">
        <v>5</v>
      </c>
      <c r="J30" s="106">
        <v>2</v>
      </c>
    </row>
    <row r="31" spans="1:10" ht="15.9" customHeight="1" x14ac:dyDescent="0.25">
      <c r="A31" s="95" t="s">
        <v>22</v>
      </c>
      <c r="B31" s="225">
        <v>58</v>
      </c>
      <c r="C31" s="181">
        <v>3</v>
      </c>
      <c r="D31" s="182">
        <v>24</v>
      </c>
      <c r="E31" s="182">
        <v>0</v>
      </c>
      <c r="F31" s="182">
        <v>13</v>
      </c>
      <c r="G31" s="182">
        <v>35</v>
      </c>
      <c r="H31" s="182">
        <v>0</v>
      </c>
      <c r="I31" s="182">
        <v>1</v>
      </c>
      <c r="J31" s="106">
        <v>9</v>
      </c>
    </row>
    <row r="32" spans="1:10" ht="15.9" customHeight="1" x14ac:dyDescent="0.25">
      <c r="A32" s="95" t="s">
        <v>23</v>
      </c>
      <c r="B32" s="225">
        <v>104</v>
      </c>
      <c r="C32" s="181">
        <v>5</v>
      </c>
      <c r="D32" s="182">
        <v>44</v>
      </c>
      <c r="E32" s="182">
        <v>0</v>
      </c>
      <c r="F32" s="182">
        <v>21</v>
      </c>
      <c r="G32" s="182">
        <v>64</v>
      </c>
      <c r="H32" s="182">
        <v>0</v>
      </c>
      <c r="I32" s="182">
        <v>0</v>
      </c>
      <c r="J32" s="106">
        <v>10</v>
      </c>
    </row>
    <row r="33" spans="1:10" ht="15.9" customHeight="1" x14ac:dyDescent="0.25">
      <c r="A33" s="95" t="s">
        <v>24</v>
      </c>
      <c r="B33" s="225">
        <v>111</v>
      </c>
      <c r="C33" s="181">
        <v>7</v>
      </c>
      <c r="D33" s="182">
        <v>44</v>
      </c>
      <c r="E33" s="182">
        <v>0</v>
      </c>
      <c r="F33" s="182">
        <v>15</v>
      </c>
      <c r="G33" s="182">
        <v>82</v>
      </c>
      <c r="H33" s="182">
        <v>0</v>
      </c>
      <c r="I33" s="182">
        <v>3</v>
      </c>
      <c r="J33" s="106">
        <v>2</v>
      </c>
    </row>
    <row r="34" spans="1:10" ht="15.9" customHeight="1" x14ac:dyDescent="0.25">
      <c r="A34" s="95" t="s">
        <v>25</v>
      </c>
      <c r="B34" s="225">
        <v>143</v>
      </c>
      <c r="C34" s="181">
        <v>13</v>
      </c>
      <c r="D34" s="182">
        <v>59</v>
      </c>
      <c r="E34" s="182">
        <v>0</v>
      </c>
      <c r="F34" s="182">
        <v>20</v>
      </c>
      <c r="G34" s="182">
        <v>95</v>
      </c>
      <c r="H34" s="182">
        <v>0</v>
      </c>
      <c r="I34" s="182">
        <v>0</v>
      </c>
      <c r="J34" s="106">
        <v>16</v>
      </c>
    </row>
    <row r="35" spans="1:10" ht="15.9" customHeight="1" x14ac:dyDescent="0.25">
      <c r="A35" s="95" t="s">
        <v>26</v>
      </c>
      <c r="B35" s="225">
        <v>269</v>
      </c>
      <c r="C35" s="181">
        <v>20</v>
      </c>
      <c r="D35" s="182">
        <v>106</v>
      </c>
      <c r="E35" s="182">
        <v>0</v>
      </c>
      <c r="F35" s="182">
        <v>43</v>
      </c>
      <c r="G35" s="182">
        <v>167</v>
      </c>
      <c r="H35" s="182">
        <v>0</v>
      </c>
      <c r="I35" s="182">
        <v>0</v>
      </c>
      <c r="J35" s="106">
        <v>15</v>
      </c>
    </row>
    <row r="36" spans="1:10" ht="15.9" customHeight="1" x14ac:dyDescent="0.25">
      <c r="A36" s="95" t="s">
        <v>27</v>
      </c>
      <c r="B36" s="225">
        <v>91</v>
      </c>
      <c r="C36" s="181">
        <v>13</v>
      </c>
      <c r="D36" s="182">
        <v>43</v>
      </c>
      <c r="E36" s="182">
        <v>0</v>
      </c>
      <c r="F36" s="182">
        <v>10</v>
      </c>
      <c r="G36" s="182">
        <v>52</v>
      </c>
      <c r="H36" s="182">
        <v>0</v>
      </c>
      <c r="I36" s="182">
        <v>0</v>
      </c>
      <c r="J36" s="106">
        <v>8</v>
      </c>
    </row>
    <row r="37" spans="1:10" ht="15.9" customHeight="1" x14ac:dyDescent="0.25">
      <c r="A37" s="98" t="s">
        <v>28</v>
      </c>
      <c r="B37" s="226">
        <v>175</v>
      </c>
      <c r="C37" s="183">
        <v>17</v>
      </c>
      <c r="D37" s="184">
        <v>71</v>
      </c>
      <c r="E37" s="184">
        <v>0</v>
      </c>
      <c r="F37" s="184">
        <v>14</v>
      </c>
      <c r="G37" s="184">
        <v>116</v>
      </c>
      <c r="H37" s="184">
        <v>0</v>
      </c>
      <c r="I37" s="184">
        <v>5</v>
      </c>
      <c r="J37" s="107">
        <v>9</v>
      </c>
    </row>
    <row r="38" spans="1:10" ht="15.9" customHeight="1" x14ac:dyDescent="0.25">
      <c r="A38" s="99" t="s">
        <v>29</v>
      </c>
      <c r="B38" s="229">
        <v>1153</v>
      </c>
      <c r="C38" s="193">
        <v>92</v>
      </c>
      <c r="D38" s="186">
        <v>479</v>
      </c>
      <c r="E38" s="186">
        <v>0</v>
      </c>
      <c r="F38" s="186">
        <v>163</v>
      </c>
      <c r="G38" s="186">
        <v>748</v>
      </c>
      <c r="H38" s="186">
        <v>0</v>
      </c>
      <c r="I38" s="186">
        <v>15</v>
      </c>
      <c r="J38" s="108">
        <v>74</v>
      </c>
    </row>
    <row r="39" spans="1:10" ht="15.9" customHeight="1" x14ac:dyDescent="0.25">
      <c r="A39" s="95" t="s">
        <v>30</v>
      </c>
      <c r="B39" s="228">
        <v>221</v>
      </c>
      <c r="C39" s="181">
        <v>5</v>
      </c>
      <c r="D39" s="182">
        <v>102</v>
      </c>
      <c r="E39" s="182">
        <v>0</v>
      </c>
      <c r="F39" s="182">
        <v>70</v>
      </c>
      <c r="G39" s="182">
        <v>123</v>
      </c>
      <c r="H39" s="182">
        <v>0</v>
      </c>
      <c r="I39" s="182">
        <v>5</v>
      </c>
      <c r="J39" s="106">
        <v>4</v>
      </c>
    </row>
    <row r="40" spans="1:10" ht="15.9" customHeight="1" x14ac:dyDescent="0.25">
      <c r="A40" s="95" t="s">
        <v>31</v>
      </c>
      <c r="B40" s="225">
        <v>210</v>
      </c>
      <c r="C40" s="181">
        <v>23</v>
      </c>
      <c r="D40" s="182">
        <v>80</v>
      </c>
      <c r="E40" s="182">
        <v>0</v>
      </c>
      <c r="F40" s="182">
        <v>50</v>
      </c>
      <c r="G40" s="182">
        <v>142</v>
      </c>
      <c r="H40" s="182">
        <v>0</v>
      </c>
      <c r="I40" s="182">
        <v>1</v>
      </c>
      <c r="J40" s="106">
        <v>11</v>
      </c>
    </row>
    <row r="41" spans="1:10" ht="15.9" customHeight="1" x14ac:dyDescent="0.25">
      <c r="A41" s="95" t="s">
        <v>32</v>
      </c>
      <c r="B41" s="225">
        <v>263</v>
      </c>
      <c r="C41" s="181">
        <v>12</v>
      </c>
      <c r="D41" s="182">
        <v>101</v>
      </c>
      <c r="E41" s="182">
        <v>0</v>
      </c>
      <c r="F41" s="182">
        <v>48</v>
      </c>
      <c r="G41" s="182">
        <v>193</v>
      </c>
      <c r="H41" s="182">
        <v>0</v>
      </c>
      <c r="I41" s="182">
        <v>4</v>
      </c>
      <c r="J41" s="106">
        <v>6</v>
      </c>
    </row>
    <row r="42" spans="1:10" ht="15.9" customHeight="1" x14ac:dyDescent="0.25">
      <c r="A42" s="95" t="s">
        <v>33</v>
      </c>
      <c r="B42" s="225">
        <v>256</v>
      </c>
      <c r="C42" s="181">
        <v>12</v>
      </c>
      <c r="D42" s="182">
        <v>118</v>
      </c>
      <c r="E42" s="182">
        <v>0</v>
      </c>
      <c r="F42" s="182">
        <v>64</v>
      </c>
      <c r="G42" s="182">
        <v>158</v>
      </c>
      <c r="H42" s="182">
        <v>0</v>
      </c>
      <c r="I42" s="182">
        <v>2</v>
      </c>
      <c r="J42" s="106">
        <v>6</v>
      </c>
    </row>
    <row r="43" spans="1:10" ht="15.9" customHeight="1" x14ac:dyDescent="0.25">
      <c r="A43" s="95" t="s">
        <v>34</v>
      </c>
      <c r="B43" s="230">
        <v>124</v>
      </c>
      <c r="C43" s="189">
        <v>3</v>
      </c>
      <c r="D43" s="190">
        <v>57</v>
      </c>
      <c r="E43" s="190">
        <v>0</v>
      </c>
      <c r="F43" s="190">
        <v>32</v>
      </c>
      <c r="G43" s="190">
        <v>80</v>
      </c>
      <c r="H43" s="190">
        <v>0</v>
      </c>
      <c r="I43" s="190">
        <v>0</v>
      </c>
      <c r="J43" s="109">
        <v>4</v>
      </c>
    </row>
    <row r="44" spans="1:10" ht="15.9" customHeight="1" x14ac:dyDescent="0.25">
      <c r="A44" s="95" t="s">
        <v>35</v>
      </c>
      <c r="B44" s="225">
        <v>163</v>
      </c>
      <c r="C44" s="181">
        <v>10</v>
      </c>
      <c r="D44" s="182">
        <v>75</v>
      </c>
      <c r="E44" s="182">
        <v>0</v>
      </c>
      <c r="F44" s="182">
        <v>21</v>
      </c>
      <c r="G44" s="182">
        <v>110</v>
      </c>
      <c r="H44" s="182">
        <v>0</v>
      </c>
      <c r="I44" s="182">
        <v>1</v>
      </c>
      <c r="J44" s="106">
        <v>5</v>
      </c>
    </row>
    <row r="45" spans="1:10" ht="15.9" customHeight="1" x14ac:dyDescent="0.25">
      <c r="A45" s="98" t="s">
        <v>36</v>
      </c>
      <c r="B45" s="226">
        <v>62</v>
      </c>
      <c r="C45" s="183">
        <v>4</v>
      </c>
      <c r="D45" s="184">
        <v>25</v>
      </c>
      <c r="E45" s="184">
        <v>0</v>
      </c>
      <c r="F45" s="184">
        <v>6</v>
      </c>
      <c r="G45" s="184">
        <v>47</v>
      </c>
      <c r="H45" s="184">
        <v>0</v>
      </c>
      <c r="I45" s="184">
        <v>0</v>
      </c>
      <c r="J45" s="107">
        <v>1</v>
      </c>
    </row>
    <row r="46" spans="1:10" ht="15.9" customHeight="1" x14ac:dyDescent="0.25">
      <c r="A46" s="99" t="s">
        <v>37</v>
      </c>
      <c r="B46" s="227">
        <v>1299</v>
      </c>
      <c r="C46" s="193">
        <v>69</v>
      </c>
      <c r="D46" s="186">
        <v>558</v>
      </c>
      <c r="E46" s="186">
        <v>0</v>
      </c>
      <c r="F46" s="186">
        <v>291</v>
      </c>
      <c r="G46" s="186">
        <v>853</v>
      </c>
      <c r="H46" s="186">
        <v>0</v>
      </c>
      <c r="I46" s="186">
        <v>13</v>
      </c>
      <c r="J46" s="108">
        <v>37</v>
      </c>
    </row>
    <row r="47" spans="1:10" ht="15.9" customHeight="1" x14ac:dyDescent="0.25">
      <c r="A47" s="95" t="s">
        <v>38</v>
      </c>
      <c r="B47" s="228">
        <v>67</v>
      </c>
      <c r="C47" s="181">
        <v>9</v>
      </c>
      <c r="D47" s="182">
        <v>17</v>
      </c>
      <c r="E47" s="182">
        <v>0</v>
      </c>
      <c r="F47" s="182">
        <v>6</v>
      </c>
      <c r="G47" s="182">
        <v>53</v>
      </c>
      <c r="H47" s="182">
        <v>0</v>
      </c>
      <c r="I47" s="182">
        <v>0</v>
      </c>
      <c r="J47" s="106">
        <v>1</v>
      </c>
    </row>
    <row r="48" spans="1:10" ht="15.9" customHeight="1" x14ac:dyDescent="0.25">
      <c r="A48" s="95" t="s">
        <v>39</v>
      </c>
      <c r="B48" s="225">
        <v>186</v>
      </c>
      <c r="C48" s="181">
        <v>17</v>
      </c>
      <c r="D48" s="182">
        <v>64</v>
      </c>
      <c r="E48" s="182">
        <v>0</v>
      </c>
      <c r="F48" s="182">
        <v>31</v>
      </c>
      <c r="G48" s="182">
        <v>136</v>
      </c>
      <c r="H48" s="182">
        <v>0</v>
      </c>
      <c r="I48" s="182">
        <v>0</v>
      </c>
      <c r="J48" s="106">
        <v>18</v>
      </c>
    </row>
    <row r="49" spans="1:10" ht="15.9" customHeight="1" x14ac:dyDescent="0.25">
      <c r="A49" s="95" t="s">
        <v>40</v>
      </c>
      <c r="B49" s="225">
        <v>110</v>
      </c>
      <c r="C49" s="181">
        <v>6</v>
      </c>
      <c r="D49" s="182">
        <v>44</v>
      </c>
      <c r="E49" s="182">
        <v>0</v>
      </c>
      <c r="F49" s="182">
        <v>13</v>
      </c>
      <c r="G49" s="182">
        <v>74</v>
      </c>
      <c r="H49" s="182">
        <v>0</v>
      </c>
      <c r="I49" s="182">
        <v>1</v>
      </c>
      <c r="J49" s="106">
        <v>3</v>
      </c>
    </row>
    <row r="50" spans="1:10" ht="15.9" customHeight="1" x14ac:dyDescent="0.25">
      <c r="A50" s="95" t="s">
        <v>41</v>
      </c>
      <c r="B50" s="225">
        <v>61</v>
      </c>
      <c r="C50" s="181">
        <v>4</v>
      </c>
      <c r="D50" s="182">
        <v>22</v>
      </c>
      <c r="E50" s="182">
        <v>0</v>
      </c>
      <c r="F50" s="182">
        <v>10</v>
      </c>
      <c r="G50" s="182">
        <v>46</v>
      </c>
      <c r="H50" s="182">
        <v>0</v>
      </c>
      <c r="I50" s="182">
        <v>0</v>
      </c>
      <c r="J50" s="106">
        <v>4</v>
      </c>
    </row>
    <row r="51" spans="1:10" ht="15.9" customHeight="1" x14ac:dyDescent="0.25">
      <c r="A51" s="95" t="s">
        <v>42</v>
      </c>
      <c r="B51" s="225">
        <v>213</v>
      </c>
      <c r="C51" s="181">
        <v>10</v>
      </c>
      <c r="D51" s="182">
        <v>72</v>
      </c>
      <c r="E51" s="182">
        <v>0</v>
      </c>
      <c r="F51" s="182">
        <v>52</v>
      </c>
      <c r="G51" s="182">
        <v>162</v>
      </c>
      <c r="H51" s="182">
        <v>0</v>
      </c>
      <c r="I51" s="182">
        <v>1</v>
      </c>
      <c r="J51" s="106">
        <v>9</v>
      </c>
    </row>
    <row r="52" spans="1:10" ht="15.9" customHeight="1" x14ac:dyDescent="0.25">
      <c r="A52" s="95" t="s">
        <v>43</v>
      </c>
      <c r="B52" s="225">
        <v>217</v>
      </c>
      <c r="C52" s="181">
        <v>15</v>
      </c>
      <c r="D52" s="182">
        <v>92</v>
      </c>
      <c r="E52" s="182">
        <v>0</v>
      </c>
      <c r="F52" s="182">
        <v>42</v>
      </c>
      <c r="G52" s="182">
        <v>145</v>
      </c>
      <c r="H52" s="182">
        <v>0</v>
      </c>
      <c r="I52" s="182">
        <v>0</v>
      </c>
      <c r="J52" s="106">
        <v>19</v>
      </c>
    </row>
    <row r="53" spans="1:10" ht="15.9" customHeight="1" x14ac:dyDescent="0.25">
      <c r="A53" s="95" t="s">
        <v>44</v>
      </c>
      <c r="B53" s="225">
        <v>88</v>
      </c>
      <c r="C53" s="181">
        <v>9</v>
      </c>
      <c r="D53" s="182">
        <v>41</v>
      </c>
      <c r="E53" s="182">
        <v>0</v>
      </c>
      <c r="F53" s="182">
        <v>16</v>
      </c>
      <c r="G53" s="182">
        <v>60</v>
      </c>
      <c r="H53" s="182">
        <v>0</v>
      </c>
      <c r="I53" s="182">
        <v>1</v>
      </c>
      <c r="J53" s="106">
        <v>4</v>
      </c>
    </row>
    <row r="54" spans="1:10" ht="15.9" customHeight="1" x14ac:dyDescent="0.25">
      <c r="A54" s="95" t="s">
        <v>45</v>
      </c>
      <c r="B54" s="225">
        <v>147</v>
      </c>
      <c r="C54" s="181">
        <v>10</v>
      </c>
      <c r="D54" s="182">
        <v>58</v>
      </c>
      <c r="E54" s="182">
        <v>0</v>
      </c>
      <c r="F54" s="182">
        <v>29</v>
      </c>
      <c r="G54" s="182">
        <v>99</v>
      </c>
      <c r="H54" s="182">
        <v>0</v>
      </c>
      <c r="I54" s="182">
        <v>0</v>
      </c>
      <c r="J54" s="106">
        <v>8</v>
      </c>
    </row>
    <row r="55" spans="1:10" s="33" customFormat="1" ht="15.9" customHeight="1" x14ac:dyDescent="0.25">
      <c r="A55" s="95" t="s">
        <v>46</v>
      </c>
      <c r="B55" s="225">
        <v>51</v>
      </c>
      <c r="C55" s="181">
        <v>3</v>
      </c>
      <c r="D55" s="182">
        <v>33</v>
      </c>
      <c r="E55" s="182">
        <v>0</v>
      </c>
      <c r="F55" s="182">
        <v>11</v>
      </c>
      <c r="G55" s="182">
        <v>23</v>
      </c>
      <c r="H55" s="182">
        <v>0</v>
      </c>
      <c r="I55" s="182">
        <v>0</v>
      </c>
      <c r="J55" s="106">
        <v>5</v>
      </c>
    </row>
    <row r="56" spans="1:10" ht="15.9" customHeight="1" x14ac:dyDescent="0.25">
      <c r="A56" s="95" t="s">
        <v>47</v>
      </c>
      <c r="B56" s="225">
        <v>44</v>
      </c>
      <c r="C56" s="181">
        <v>3</v>
      </c>
      <c r="D56" s="182">
        <v>21</v>
      </c>
      <c r="E56" s="182">
        <v>0</v>
      </c>
      <c r="F56" s="182">
        <v>7</v>
      </c>
      <c r="G56" s="182">
        <v>30</v>
      </c>
      <c r="H56" s="182">
        <v>0</v>
      </c>
      <c r="I56" s="182">
        <v>0</v>
      </c>
      <c r="J56" s="106">
        <v>3</v>
      </c>
    </row>
    <row r="57" spans="1:10" ht="15.9" customHeight="1" x14ac:dyDescent="0.25">
      <c r="A57" s="98" t="s">
        <v>48</v>
      </c>
      <c r="B57" s="226">
        <v>263</v>
      </c>
      <c r="C57" s="183">
        <v>21</v>
      </c>
      <c r="D57" s="184">
        <v>111</v>
      </c>
      <c r="E57" s="184">
        <v>0</v>
      </c>
      <c r="F57" s="184">
        <v>28</v>
      </c>
      <c r="G57" s="184">
        <v>173</v>
      </c>
      <c r="H57" s="184">
        <v>0</v>
      </c>
      <c r="I57" s="184">
        <v>2</v>
      </c>
      <c r="J57" s="107">
        <v>10</v>
      </c>
    </row>
    <row r="58" spans="1:10" ht="15.9" customHeight="1" thickBot="1" x14ac:dyDescent="0.3">
      <c r="A58" s="101" t="s">
        <v>49</v>
      </c>
      <c r="B58" s="231">
        <v>1447</v>
      </c>
      <c r="C58" s="196">
        <v>107</v>
      </c>
      <c r="D58" s="192">
        <v>575</v>
      </c>
      <c r="E58" s="192">
        <v>0</v>
      </c>
      <c r="F58" s="192">
        <v>245</v>
      </c>
      <c r="G58" s="192">
        <v>1001</v>
      </c>
      <c r="H58" s="192">
        <v>0</v>
      </c>
      <c r="I58" s="192">
        <v>5</v>
      </c>
      <c r="J58" s="110">
        <v>84</v>
      </c>
    </row>
    <row r="59" spans="1:10" ht="15.9" customHeight="1" x14ac:dyDescent="0.25">
      <c r="A59" s="102" t="s">
        <v>50</v>
      </c>
      <c r="B59" s="232">
        <v>197</v>
      </c>
      <c r="C59" s="181">
        <v>12</v>
      </c>
      <c r="D59" s="182">
        <v>91</v>
      </c>
      <c r="E59" s="182">
        <v>0</v>
      </c>
      <c r="F59" s="182">
        <v>28</v>
      </c>
      <c r="G59" s="182">
        <v>116</v>
      </c>
      <c r="H59" s="182">
        <v>0</v>
      </c>
      <c r="I59" s="182">
        <v>0</v>
      </c>
      <c r="J59" s="106">
        <v>5</v>
      </c>
    </row>
    <row r="60" spans="1:10" ht="15.9" customHeight="1" x14ac:dyDescent="0.25">
      <c r="A60" s="95" t="s">
        <v>51</v>
      </c>
      <c r="B60" s="232">
        <v>51</v>
      </c>
      <c r="C60" s="181">
        <v>1</v>
      </c>
      <c r="D60" s="182">
        <v>23</v>
      </c>
      <c r="E60" s="182">
        <v>0</v>
      </c>
      <c r="F60" s="182">
        <v>13</v>
      </c>
      <c r="G60" s="182">
        <v>30</v>
      </c>
      <c r="H60" s="182">
        <v>0</v>
      </c>
      <c r="I60" s="182">
        <v>1</v>
      </c>
      <c r="J60" s="106">
        <v>7</v>
      </c>
    </row>
    <row r="61" spans="1:10" ht="15.9" customHeight="1" x14ac:dyDescent="0.25">
      <c r="A61" s="95" t="s">
        <v>52</v>
      </c>
      <c r="B61" s="232">
        <v>139</v>
      </c>
      <c r="C61" s="181">
        <v>4</v>
      </c>
      <c r="D61" s="182">
        <v>54</v>
      </c>
      <c r="E61" s="182">
        <v>0</v>
      </c>
      <c r="F61" s="182">
        <v>58</v>
      </c>
      <c r="G61" s="182">
        <v>86</v>
      </c>
      <c r="H61" s="182">
        <v>0</v>
      </c>
      <c r="I61" s="182">
        <v>0</v>
      </c>
      <c r="J61" s="106">
        <v>6</v>
      </c>
    </row>
    <row r="62" spans="1:10" ht="15.9" customHeight="1" x14ac:dyDescent="0.25">
      <c r="A62" s="95" t="s">
        <v>53</v>
      </c>
      <c r="B62" s="232">
        <v>75</v>
      </c>
      <c r="C62" s="181">
        <v>6</v>
      </c>
      <c r="D62" s="182">
        <v>26</v>
      </c>
      <c r="E62" s="182">
        <v>0</v>
      </c>
      <c r="F62" s="182">
        <v>17</v>
      </c>
      <c r="G62" s="182">
        <v>56</v>
      </c>
      <c r="H62" s="182">
        <v>0</v>
      </c>
      <c r="I62" s="182">
        <v>0</v>
      </c>
      <c r="J62" s="106">
        <v>2</v>
      </c>
    </row>
    <row r="63" spans="1:10" ht="15.9" customHeight="1" x14ac:dyDescent="0.25">
      <c r="A63" s="95" t="s">
        <v>54</v>
      </c>
      <c r="B63" s="232">
        <v>60</v>
      </c>
      <c r="C63" s="181">
        <v>2</v>
      </c>
      <c r="D63" s="182">
        <v>22</v>
      </c>
      <c r="E63" s="182">
        <v>0</v>
      </c>
      <c r="F63" s="182">
        <v>17</v>
      </c>
      <c r="G63" s="182">
        <v>38</v>
      </c>
      <c r="H63" s="182">
        <v>0</v>
      </c>
      <c r="I63" s="182">
        <v>1</v>
      </c>
      <c r="J63" s="106">
        <v>0</v>
      </c>
    </row>
    <row r="64" spans="1:10" ht="15.9" customHeight="1" x14ac:dyDescent="0.25">
      <c r="A64" s="95" t="s">
        <v>55</v>
      </c>
      <c r="B64" s="232">
        <v>186</v>
      </c>
      <c r="C64" s="181">
        <v>9</v>
      </c>
      <c r="D64" s="182">
        <v>53</v>
      </c>
      <c r="E64" s="182">
        <v>0</v>
      </c>
      <c r="F64" s="182">
        <v>75</v>
      </c>
      <c r="G64" s="182">
        <v>131</v>
      </c>
      <c r="H64" s="182">
        <v>0</v>
      </c>
      <c r="I64" s="182">
        <v>1</v>
      </c>
      <c r="J64" s="106">
        <v>4</v>
      </c>
    </row>
    <row r="65" spans="1:10" ht="15.9" customHeight="1" x14ac:dyDescent="0.25">
      <c r="A65" s="95" t="s">
        <v>56</v>
      </c>
      <c r="B65" s="232">
        <v>70</v>
      </c>
      <c r="C65" s="181">
        <v>7</v>
      </c>
      <c r="D65" s="182">
        <v>25</v>
      </c>
      <c r="E65" s="182">
        <v>0</v>
      </c>
      <c r="F65" s="182">
        <v>18</v>
      </c>
      <c r="G65" s="182">
        <v>51</v>
      </c>
      <c r="H65" s="182">
        <v>0</v>
      </c>
      <c r="I65" s="182">
        <v>1</v>
      </c>
      <c r="J65" s="106">
        <v>0</v>
      </c>
    </row>
    <row r="66" spans="1:10" ht="15.9" customHeight="1" x14ac:dyDescent="0.25">
      <c r="A66" s="95" t="s">
        <v>57</v>
      </c>
      <c r="B66" s="232">
        <v>144</v>
      </c>
      <c r="C66" s="181">
        <v>4</v>
      </c>
      <c r="D66" s="182">
        <v>52</v>
      </c>
      <c r="E66" s="182">
        <v>0</v>
      </c>
      <c r="F66" s="182">
        <v>58</v>
      </c>
      <c r="G66" s="182">
        <v>95</v>
      </c>
      <c r="H66" s="182">
        <v>0</v>
      </c>
      <c r="I66" s="182">
        <v>1</v>
      </c>
      <c r="J66" s="106">
        <v>6</v>
      </c>
    </row>
    <row r="67" spans="1:10" ht="15.9" customHeight="1" x14ac:dyDescent="0.25">
      <c r="A67" s="95" t="s">
        <v>58</v>
      </c>
      <c r="B67" s="232">
        <v>261</v>
      </c>
      <c r="C67" s="181">
        <v>12</v>
      </c>
      <c r="D67" s="182">
        <v>89</v>
      </c>
      <c r="E67" s="182">
        <v>0</v>
      </c>
      <c r="F67" s="182">
        <v>112</v>
      </c>
      <c r="G67" s="182">
        <v>175</v>
      </c>
      <c r="H67" s="182">
        <v>0</v>
      </c>
      <c r="I67" s="182">
        <v>1</v>
      </c>
      <c r="J67" s="106">
        <v>6</v>
      </c>
    </row>
    <row r="68" spans="1:10" ht="15.9" customHeight="1" x14ac:dyDescent="0.25">
      <c r="A68" s="95" t="s">
        <v>59</v>
      </c>
      <c r="B68" s="232">
        <v>118</v>
      </c>
      <c r="C68" s="181">
        <v>2</v>
      </c>
      <c r="D68" s="182">
        <v>41</v>
      </c>
      <c r="E68" s="182">
        <v>0</v>
      </c>
      <c r="F68" s="182">
        <v>38</v>
      </c>
      <c r="G68" s="182">
        <v>75</v>
      </c>
      <c r="H68" s="182">
        <v>0</v>
      </c>
      <c r="I68" s="182">
        <v>0</v>
      </c>
      <c r="J68" s="106">
        <v>8</v>
      </c>
    </row>
    <row r="69" spans="1:10" ht="15.9" customHeight="1" x14ac:dyDescent="0.25">
      <c r="A69" s="95" t="s">
        <v>60</v>
      </c>
      <c r="B69" s="232">
        <v>73</v>
      </c>
      <c r="C69" s="181">
        <v>4</v>
      </c>
      <c r="D69" s="182">
        <v>36</v>
      </c>
      <c r="E69" s="182">
        <v>0</v>
      </c>
      <c r="F69" s="182">
        <v>13</v>
      </c>
      <c r="G69" s="182">
        <v>39</v>
      </c>
      <c r="H69" s="182">
        <v>0</v>
      </c>
      <c r="I69" s="182">
        <v>0</v>
      </c>
      <c r="J69" s="106">
        <v>1</v>
      </c>
    </row>
    <row r="70" spans="1:10" ht="15.9" customHeight="1" x14ac:dyDescent="0.25">
      <c r="A70" s="95" t="s">
        <v>61</v>
      </c>
      <c r="B70" s="232">
        <v>73</v>
      </c>
      <c r="C70" s="181">
        <v>5</v>
      </c>
      <c r="D70" s="182">
        <v>21</v>
      </c>
      <c r="E70" s="182">
        <v>0</v>
      </c>
      <c r="F70" s="182">
        <v>19</v>
      </c>
      <c r="G70" s="182">
        <v>53</v>
      </c>
      <c r="H70" s="182">
        <v>0</v>
      </c>
      <c r="I70" s="182">
        <v>0</v>
      </c>
      <c r="J70" s="106">
        <v>4</v>
      </c>
    </row>
    <row r="71" spans="1:10" ht="15.9" customHeight="1" x14ac:dyDescent="0.25">
      <c r="A71" s="95" t="s">
        <v>62</v>
      </c>
      <c r="B71" s="233">
        <v>121</v>
      </c>
      <c r="C71" s="183">
        <v>4</v>
      </c>
      <c r="D71" s="184">
        <v>51</v>
      </c>
      <c r="E71" s="184">
        <v>0</v>
      </c>
      <c r="F71" s="184">
        <v>21</v>
      </c>
      <c r="G71" s="184">
        <v>72</v>
      </c>
      <c r="H71" s="184">
        <v>0</v>
      </c>
      <c r="I71" s="184">
        <v>1</v>
      </c>
      <c r="J71" s="107">
        <v>7</v>
      </c>
    </row>
    <row r="72" spans="1:10" ht="15.9" customHeight="1" x14ac:dyDescent="0.25">
      <c r="A72" s="97" t="s">
        <v>63</v>
      </c>
      <c r="B72" s="234">
        <v>1568</v>
      </c>
      <c r="C72" s="193">
        <v>72</v>
      </c>
      <c r="D72" s="186">
        <v>584</v>
      </c>
      <c r="E72" s="186">
        <v>0</v>
      </c>
      <c r="F72" s="186">
        <v>487</v>
      </c>
      <c r="G72" s="186">
        <v>1017</v>
      </c>
      <c r="H72" s="186">
        <v>0</v>
      </c>
      <c r="I72" s="186">
        <v>7</v>
      </c>
      <c r="J72" s="108">
        <v>56</v>
      </c>
    </row>
    <row r="73" spans="1:10" ht="15.9" customHeight="1" x14ac:dyDescent="0.25">
      <c r="A73" s="95" t="s">
        <v>64</v>
      </c>
      <c r="B73" s="232">
        <v>263</v>
      </c>
      <c r="C73" s="181">
        <v>25</v>
      </c>
      <c r="D73" s="182">
        <v>83</v>
      </c>
      <c r="E73" s="182">
        <v>0</v>
      </c>
      <c r="F73" s="182">
        <v>89</v>
      </c>
      <c r="G73" s="182">
        <v>175</v>
      </c>
      <c r="H73" s="182">
        <v>0</v>
      </c>
      <c r="I73" s="182">
        <v>0</v>
      </c>
      <c r="J73" s="106">
        <v>7</v>
      </c>
    </row>
    <row r="74" spans="1:10" ht="15.9" customHeight="1" x14ac:dyDescent="0.25">
      <c r="A74" s="95" t="s">
        <v>65</v>
      </c>
      <c r="B74" s="232">
        <v>152</v>
      </c>
      <c r="C74" s="181">
        <v>12</v>
      </c>
      <c r="D74" s="182">
        <v>56</v>
      </c>
      <c r="E74" s="182">
        <v>0</v>
      </c>
      <c r="F74" s="182">
        <v>28</v>
      </c>
      <c r="G74" s="182">
        <v>104</v>
      </c>
      <c r="H74" s="182">
        <v>0</v>
      </c>
      <c r="I74" s="182">
        <v>1</v>
      </c>
      <c r="J74" s="106">
        <v>5</v>
      </c>
    </row>
    <row r="75" spans="1:10" ht="15.9" customHeight="1" x14ac:dyDescent="0.25">
      <c r="A75" s="95" t="s">
        <v>66</v>
      </c>
      <c r="B75" s="232">
        <v>310</v>
      </c>
      <c r="C75" s="181">
        <v>11</v>
      </c>
      <c r="D75" s="182">
        <v>95</v>
      </c>
      <c r="E75" s="182">
        <v>0</v>
      </c>
      <c r="F75" s="182">
        <v>145</v>
      </c>
      <c r="G75" s="182">
        <v>198</v>
      </c>
      <c r="H75" s="182">
        <v>0</v>
      </c>
      <c r="I75" s="182">
        <v>0</v>
      </c>
      <c r="J75" s="106">
        <v>10</v>
      </c>
    </row>
    <row r="76" spans="1:10" ht="15.9" customHeight="1" x14ac:dyDescent="0.25">
      <c r="A76" s="95" t="s">
        <v>67</v>
      </c>
      <c r="B76" s="232">
        <v>135</v>
      </c>
      <c r="C76" s="181">
        <v>13</v>
      </c>
      <c r="D76" s="182">
        <v>41</v>
      </c>
      <c r="E76" s="182">
        <v>0</v>
      </c>
      <c r="F76" s="182">
        <v>48</v>
      </c>
      <c r="G76" s="182">
        <v>94</v>
      </c>
      <c r="H76" s="182">
        <v>0</v>
      </c>
      <c r="I76" s="182">
        <v>0</v>
      </c>
      <c r="J76" s="106">
        <v>5</v>
      </c>
    </row>
    <row r="77" spans="1:10" ht="15.9" customHeight="1" x14ac:dyDescent="0.25">
      <c r="A77" s="95" t="s">
        <v>68</v>
      </c>
      <c r="B77" s="232">
        <v>38</v>
      </c>
      <c r="C77" s="181">
        <v>3</v>
      </c>
      <c r="D77" s="182">
        <v>14</v>
      </c>
      <c r="E77" s="182">
        <v>0</v>
      </c>
      <c r="F77" s="182">
        <v>14</v>
      </c>
      <c r="G77" s="182">
        <v>23</v>
      </c>
      <c r="H77" s="182">
        <v>0</v>
      </c>
      <c r="I77" s="182">
        <v>0</v>
      </c>
      <c r="J77" s="106">
        <v>3</v>
      </c>
    </row>
    <row r="78" spans="1:10" ht="15.9" customHeight="1" x14ac:dyDescent="0.25">
      <c r="A78" s="95" t="s">
        <v>69</v>
      </c>
      <c r="B78" s="232">
        <v>256</v>
      </c>
      <c r="C78" s="181">
        <v>16</v>
      </c>
      <c r="D78" s="182">
        <v>86</v>
      </c>
      <c r="E78" s="182">
        <v>0</v>
      </c>
      <c r="F78" s="182">
        <v>63</v>
      </c>
      <c r="G78" s="182">
        <v>182</v>
      </c>
      <c r="H78" s="182">
        <v>0</v>
      </c>
      <c r="I78" s="182">
        <v>1</v>
      </c>
      <c r="J78" s="106">
        <v>4</v>
      </c>
    </row>
    <row r="79" spans="1:10" ht="15.9" customHeight="1" x14ac:dyDescent="0.25">
      <c r="A79" s="95" t="s">
        <v>70</v>
      </c>
      <c r="B79" s="232">
        <v>394</v>
      </c>
      <c r="C79" s="181">
        <v>30</v>
      </c>
      <c r="D79" s="182">
        <v>129</v>
      </c>
      <c r="E79" s="182">
        <v>0</v>
      </c>
      <c r="F79" s="182">
        <v>113</v>
      </c>
      <c r="G79" s="182">
        <v>267</v>
      </c>
      <c r="H79" s="182">
        <v>0</v>
      </c>
      <c r="I79" s="182">
        <v>1</v>
      </c>
      <c r="J79" s="106">
        <v>11</v>
      </c>
    </row>
    <row r="80" spans="1:10" ht="15.9" customHeight="1" x14ac:dyDescent="0.25">
      <c r="A80" s="95" t="s">
        <v>71</v>
      </c>
      <c r="B80" s="232">
        <v>140</v>
      </c>
      <c r="C80" s="181">
        <v>5</v>
      </c>
      <c r="D80" s="182">
        <v>43</v>
      </c>
      <c r="E80" s="182">
        <v>0</v>
      </c>
      <c r="F80" s="182">
        <v>63</v>
      </c>
      <c r="G80" s="182">
        <v>97</v>
      </c>
      <c r="H80" s="182">
        <v>0</v>
      </c>
      <c r="I80" s="182">
        <v>0</v>
      </c>
      <c r="J80" s="106">
        <v>1</v>
      </c>
    </row>
    <row r="81" spans="1:10" ht="15.9" customHeight="1" x14ac:dyDescent="0.25">
      <c r="A81" s="95" t="s">
        <v>72</v>
      </c>
      <c r="B81" s="232">
        <v>112</v>
      </c>
      <c r="C81" s="181">
        <v>6</v>
      </c>
      <c r="D81" s="182">
        <v>51</v>
      </c>
      <c r="E81" s="182">
        <v>0</v>
      </c>
      <c r="F81" s="182">
        <v>23</v>
      </c>
      <c r="G81" s="182">
        <v>71</v>
      </c>
      <c r="H81" s="182">
        <v>0</v>
      </c>
      <c r="I81" s="182">
        <v>0</v>
      </c>
      <c r="J81" s="106">
        <v>10</v>
      </c>
    </row>
    <row r="82" spans="1:10" ht="15.9" customHeight="1" x14ac:dyDescent="0.25">
      <c r="A82" s="95" t="s">
        <v>73</v>
      </c>
      <c r="B82" s="232">
        <v>137</v>
      </c>
      <c r="C82" s="181">
        <v>8</v>
      </c>
      <c r="D82" s="182">
        <v>36</v>
      </c>
      <c r="E82" s="182">
        <v>0</v>
      </c>
      <c r="F82" s="182">
        <v>41</v>
      </c>
      <c r="G82" s="182">
        <v>102</v>
      </c>
      <c r="H82" s="182">
        <v>0</v>
      </c>
      <c r="I82" s="182">
        <v>0</v>
      </c>
      <c r="J82" s="106">
        <v>9</v>
      </c>
    </row>
    <row r="83" spans="1:10" ht="15.9" customHeight="1" x14ac:dyDescent="0.25">
      <c r="A83" s="95" t="s">
        <v>74</v>
      </c>
      <c r="B83" s="232">
        <v>63</v>
      </c>
      <c r="C83" s="181">
        <v>4</v>
      </c>
      <c r="D83" s="182">
        <v>24</v>
      </c>
      <c r="E83" s="182">
        <v>0</v>
      </c>
      <c r="F83" s="182">
        <v>21</v>
      </c>
      <c r="G83" s="182">
        <v>35</v>
      </c>
      <c r="H83" s="182">
        <v>0</v>
      </c>
      <c r="I83" s="182">
        <v>0</v>
      </c>
      <c r="J83" s="106">
        <v>3</v>
      </c>
    </row>
    <row r="84" spans="1:10" ht="15.9" customHeight="1" x14ac:dyDescent="0.25">
      <c r="A84" s="95" t="s">
        <v>75</v>
      </c>
      <c r="B84" s="232">
        <v>120</v>
      </c>
      <c r="C84" s="181">
        <v>6</v>
      </c>
      <c r="D84" s="182">
        <v>34</v>
      </c>
      <c r="E84" s="182">
        <v>0</v>
      </c>
      <c r="F84" s="182">
        <v>43</v>
      </c>
      <c r="G84" s="182">
        <v>80</v>
      </c>
      <c r="H84" s="182">
        <v>0</v>
      </c>
      <c r="I84" s="182">
        <v>0</v>
      </c>
      <c r="J84" s="106">
        <v>8</v>
      </c>
    </row>
    <row r="85" spans="1:10" ht="15.9" customHeight="1" x14ac:dyDescent="0.25">
      <c r="A85" s="95" t="s">
        <v>76</v>
      </c>
      <c r="B85" s="233">
        <v>320</v>
      </c>
      <c r="C85" s="183">
        <v>15</v>
      </c>
      <c r="D85" s="184">
        <v>96</v>
      </c>
      <c r="E85" s="184">
        <v>0</v>
      </c>
      <c r="F85" s="184">
        <v>165</v>
      </c>
      <c r="G85" s="184">
        <v>213</v>
      </c>
      <c r="H85" s="184">
        <v>0</v>
      </c>
      <c r="I85" s="184">
        <v>0</v>
      </c>
      <c r="J85" s="107">
        <v>14</v>
      </c>
    </row>
    <row r="86" spans="1:10" ht="15.9" customHeight="1" x14ac:dyDescent="0.25">
      <c r="A86" s="97" t="s">
        <v>77</v>
      </c>
      <c r="B86" s="234">
        <v>2440</v>
      </c>
      <c r="C86" s="193">
        <v>154</v>
      </c>
      <c r="D86" s="186">
        <v>788</v>
      </c>
      <c r="E86" s="186">
        <v>0</v>
      </c>
      <c r="F86" s="186">
        <v>856</v>
      </c>
      <c r="G86" s="186">
        <v>1641</v>
      </c>
      <c r="H86" s="186">
        <v>0</v>
      </c>
      <c r="I86" s="186">
        <v>3</v>
      </c>
      <c r="J86" s="108">
        <v>90</v>
      </c>
    </row>
    <row r="87" spans="1:10" ht="15.9" customHeight="1" x14ac:dyDescent="0.25">
      <c r="A87" s="95" t="s">
        <v>78</v>
      </c>
      <c r="B87" s="232">
        <v>89</v>
      </c>
      <c r="C87" s="181">
        <v>7</v>
      </c>
      <c r="D87" s="182">
        <v>29</v>
      </c>
      <c r="E87" s="182">
        <v>0</v>
      </c>
      <c r="F87" s="182">
        <v>31</v>
      </c>
      <c r="G87" s="182">
        <v>57</v>
      </c>
      <c r="H87" s="182">
        <v>0</v>
      </c>
      <c r="I87" s="182">
        <v>0</v>
      </c>
      <c r="J87" s="106">
        <v>10</v>
      </c>
    </row>
    <row r="88" spans="1:10" ht="15.9" customHeight="1" x14ac:dyDescent="0.25">
      <c r="A88" s="95" t="s">
        <v>79</v>
      </c>
      <c r="B88" s="232">
        <v>127</v>
      </c>
      <c r="C88" s="181">
        <v>5</v>
      </c>
      <c r="D88" s="182">
        <v>41</v>
      </c>
      <c r="E88" s="182">
        <v>0</v>
      </c>
      <c r="F88" s="182">
        <v>21</v>
      </c>
      <c r="G88" s="182">
        <v>96</v>
      </c>
      <c r="H88" s="182">
        <v>0</v>
      </c>
      <c r="I88" s="182">
        <v>0</v>
      </c>
      <c r="J88" s="106">
        <v>6</v>
      </c>
    </row>
    <row r="89" spans="1:10" ht="15.9" customHeight="1" x14ac:dyDescent="0.25">
      <c r="A89" s="95" t="s">
        <v>80</v>
      </c>
      <c r="B89" s="232">
        <v>186</v>
      </c>
      <c r="C89" s="181">
        <v>16</v>
      </c>
      <c r="D89" s="182">
        <v>75</v>
      </c>
      <c r="E89" s="182">
        <v>0</v>
      </c>
      <c r="F89" s="182">
        <v>39</v>
      </c>
      <c r="G89" s="182">
        <v>135</v>
      </c>
      <c r="H89" s="182">
        <v>0</v>
      </c>
      <c r="I89" s="182">
        <v>0</v>
      </c>
      <c r="J89" s="106">
        <v>7</v>
      </c>
    </row>
    <row r="90" spans="1:10" ht="15.9" customHeight="1" x14ac:dyDescent="0.25">
      <c r="A90" s="95" t="s">
        <v>81</v>
      </c>
      <c r="B90" s="232">
        <v>63</v>
      </c>
      <c r="C90" s="181">
        <v>6</v>
      </c>
      <c r="D90" s="182">
        <v>12</v>
      </c>
      <c r="E90" s="182">
        <v>0</v>
      </c>
      <c r="F90" s="182">
        <v>6</v>
      </c>
      <c r="G90" s="182">
        <v>51</v>
      </c>
      <c r="H90" s="182">
        <v>0</v>
      </c>
      <c r="I90" s="182">
        <v>1</v>
      </c>
      <c r="J90" s="106">
        <v>0</v>
      </c>
    </row>
    <row r="91" spans="1:10" ht="15.9" customHeight="1" x14ac:dyDescent="0.25">
      <c r="A91" s="95" t="s">
        <v>82</v>
      </c>
      <c r="B91" s="232">
        <v>105</v>
      </c>
      <c r="C91" s="181">
        <v>7</v>
      </c>
      <c r="D91" s="182">
        <v>36</v>
      </c>
      <c r="E91" s="182">
        <v>0</v>
      </c>
      <c r="F91" s="182">
        <v>12</v>
      </c>
      <c r="G91" s="182">
        <v>76</v>
      </c>
      <c r="H91" s="182">
        <v>0</v>
      </c>
      <c r="I91" s="182">
        <v>0</v>
      </c>
      <c r="J91" s="106">
        <v>2</v>
      </c>
    </row>
    <row r="92" spans="1:10" ht="15.9" customHeight="1" x14ac:dyDescent="0.25">
      <c r="A92" s="95" t="s">
        <v>83</v>
      </c>
      <c r="B92" s="232">
        <v>426</v>
      </c>
      <c r="C92" s="181">
        <v>26</v>
      </c>
      <c r="D92" s="182">
        <v>131</v>
      </c>
      <c r="E92" s="182">
        <v>0</v>
      </c>
      <c r="F92" s="182">
        <v>175</v>
      </c>
      <c r="G92" s="182">
        <v>281</v>
      </c>
      <c r="H92" s="182">
        <v>0</v>
      </c>
      <c r="I92" s="182">
        <v>3</v>
      </c>
      <c r="J92" s="106">
        <v>11</v>
      </c>
    </row>
    <row r="93" spans="1:10" ht="15.9" customHeight="1" x14ac:dyDescent="0.25">
      <c r="A93" s="95" t="s">
        <v>84</v>
      </c>
      <c r="B93" s="232">
        <v>122</v>
      </c>
      <c r="C93" s="181">
        <v>7</v>
      </c>
      <c r="D93" s="182">
        <v>55</v>
      </c>
      <c r="E93" s="182">
        <v>0</v>
      </c>
      <c r="F93" s="182">
        <v>19</v>
      </c>
      <c r="G93" s="182">
        <v>74</v>
      </c>
      <c r="H93" s="182">
        <v>0</v>
      </c>
      <c r="I93" s="182">
        <v>0</v>
      </c>
      <c r="J93" s="106">
        <v>6</v>
      </c>
    </row>
    <row r="94" spans="1:10" ht="15.9" customHeight="1" x14ac:dyDescent="0.25">
      <c r="A94" s="95" t="s">
        <v>85</v>
      </c>
      <c r="B94" s="232">
        <v>182</v>
      </c>
      <c r="C94" s="181">
        <v>14</v>
      </c>
      <c r="D94" s="182">
        <v>69</v>
      </c>
      <c r="E94" s="182">
        <v>0</v>
      </c>
      <c r="F94" s="182">
        <v>59</v>
      </c>
      <c r="G94" s="182">
        <v>107</v>
      </c>
      <c r="H94" s="182">
        <v>0</v>
      </c>
      <c r="I94" s="182">
        <v>5</v>
      </c>
      <c r="J94" s="106">
        <v>5</v>
      </c>
    </row>
    <row r="95" spans="1:10" ht="15.9" customHeight="1" x14ac:dyDescent="0.25">
      <c r="A95" s="95" t="s">
        <v>86</v>
      </c>
      <c r="B95" s="232">
        <v>45</v>
      </c>
      <c r="C95" s="181">
        <v>3</v>
      </c>
      <c r="D95" s="182">
        <v>19</v>
      </c>
      <c r="E95" s="182">
        <v>0</v>
      </c>
      <c r="F95" s="182">
        <v>5</v>
      </c>
      <c r="G95" s="182">
        <v>27</v>
      </c>
      <c r="H95" s="182">
        <v>0</v>
      </c>
      <c r="I95" s="182">
        <v>0</v>
      </c>
      <c r="J95" s="106">
        <v>2</v>
      </c>
    </row>
    <row r="96" spans="1:10" ht="15.9" customHeight="1" x14ac:dyDescent="0.25">
      <c r="A96" s="95" t="s">
        <v>87</v>
      </c>
      <c r="B96" s="232">
        <v>257</v>
      </c>
      <c r="C96" s="181">
        <v>21</v>
      </c>
      <c r="D96" s="182">
        <v>82</v>
      </c>
      <c r="E96" s="182">
        <v>0</v>
      </c>
      <c r="F96" s="182">
        <v>98</v>
      </c>
      <c r="G96" s="182">
        <v>189</v>
      </c>
      <c r="H96" s="182">
        <v>0</v>
      </c>
      <c r="I96" s="182">
        <v>2</v>
      </c>
      <c r="J96" s="106">
        <v>15</v>
      </c>
    </row>
    <row r="97" spans="1:10" ht="15.9" customHeight="1" x14ac:dyDescent="0.25">
      <c r="A97" s="95" t="s">
        <v>88</v>
      </c>
      <c r="B97" s="233">
        <v>211</v>
      </c>
      <c r="C97" s="183">
        <v>15</v>
      </c>
      <c r="D97" s="184">
        <v>79</v>
      </c>
      <c r="E97" s="184">
        <v>0</v>
      </c>
      <c r="F97" s="184">
        <v>62</v>
      </c>
      <c r="G97" s="184">
        <v>135</v>
      </c>
      <c r="H97" s="184">
        <v>0</v>
      </c>
      <c r="I97" s="184">
        <v>1</v>
      </c>
      <c r="J97" s="107">
        <v>5</v>
      </c>
    </row>
    <row r="98" spans="1:10" ht="15.9" customHeight="1" x14ac:dyDescent="0.25">
      <c r="A98" s="97" t="s">
        <v>89</v>
      </c>
      <c r="B98" s="234">
        <v>1813</v>
      </c>
      <c r="C98" s="193">
        <v>127</v>
      </c>
      <c r="D98" s="186">
        <v>628</v>
      </c>
      <c r="E98" s="186">
        <v>0</v>
      </c>
      <c r="F98" s="186">
        <v>527</v>
      </c>
      <c r="G98" s="186">
        <v>1228</v>
      </c>
      <c r="H98" s="186">
        <v>0</v>
      </c>
      <c r="I98" s="186">
        <v>12</v>
      </c>
      <c r="J98" s="108">
        <v>69</v>
      </c>
    </row>
    <row r="99" spans="1:10" ht="15.9" customHeight="1" thickBot="1" x14ac:dyDescent="0.3">
      <c r="A99" s="35" t="s">
        <v>90</v>
      </c>
      <c r="B99" s="236">
        <v>11630</v>
      </c>
      <c r="C99" s="223">
        <v>737</v>
      </c>
      <c r="D99" s="217">
        <v>4393</v>
      </c>
      <c r="E99" s="217">
        <v>0</v>
      </c>
      <c r="F99" s="217">
        <v>2968</v>
      </c>
      <c r="G99" s="217">
        <v>7707</v>
      </c>
      <c r="H99" s="217">
        <v>0</v>
      </c>
      <c r="I99" s="217">
        <v>64</v>
      </c>
      <c r="J99" s="218">
        <v>469</v>
      </c>
    </row>
    <row r="101" spans="1:10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</row>
    <row r="102" spans="1:10" ht="30" customHeight="1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8" t="s">
        <v>190</v>
      </c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3">
      <c r="A7" s="141"/>
      <c r="B7" s="142" t="s">
        <v>125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1:14" s="52" customFormat="1" ht="6" x14ac:dyDescent="0.1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x14ac:dyDescent="0.3">
      <c r="A9" s="138" t="s">
        <v>191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3">
      <c r="A10" s="141"/>
      <c r="B10" s="142" t="s">
        <v>176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s="52" customFormat="1" ht="6" x14ac:dyDescent="0.1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x14ac:dyDescent="0.3">
      <c r="A12" s="138" t="s">
        <v>192</v>
      </c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x14ac:dyDescent="0.3">
      <c r="A13" s="141"/>
      <c r="B13" s="142" t="s">
        <v>351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s="52" customFormat="1" ht="6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x14ac:dyDescent="0.3">
      <c r="A15" s="138" t="s">
        <v>193</v>
      </c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x14ac:dyDescent="0.3">
      <c r="A16" s="141"/>
      <c r="B16" s="142" t="s">
        <v>352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52" customFormat="1" ht="6" x14ac:dyDescent="0.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x14ac:dyDescent="0.3">
      <c r="A18" s="138" t="s">
        <v>194</v>
      </c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x14ac:dyDescent="0.3">
      <c r="A19" s="141"/>
      <c r="B19" s="142" t="s">
        <v>353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s="52" customFormat="1" ht="6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x14ac:dyDescent="0.3">
      <c r="A21" s="138" t="s">
        <v>196</v>
      </c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 x14ac:dyDescent="0.3">
      <c r="A22" s="141"/>
      <c r="B22" s="142" t="s">
        <v>347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s="52" customFormat="1" ht="6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x14ac:dyDescent="0.3">
      <c r="A24" s="138" t="s">
        <v>197</v>
      </c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 x14ac:dyDescent="0.3">
      <c r="A25" s="141"/>
      <c r="B25" s="142" t="s">
        <v>348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s="52" customFormat="1" ht="6" x14ac:dyDescent="0.1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 x14ac:dyDescent="0.3">
      <c r="A27" s="138" t="s">
        <v>198</v>
      </c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x14ac:dyDescent="0.3">
      <c r="A28" s="141"/>
      <c r="B28" s="142" t="s">
        <v>354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s="52" customFormat="1" ht="6" x14ac:dyDescent="0.1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x14ac:dyDescent="0.3">
      <c r="A30" s="138" t="s">
        <v>199</v>
      </c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 x14ac:dyDescent="0.3">
      <c r="A31" s="141"/>
      <c r="B31" s="142" t="s">
        <v>355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s="52" customFormat="1" ht="6" x14ac:dyDescent="0.1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x14ac:dyDescent="0.3">
      <c r="A33" s="138" t="s">
        <v>200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x14ac:dyDescent="0.3">
      <c r="A34" s="141"/>
      <c r="B34" s="142" t="s">
        <v>356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s="52" customFormat="1" ht="6" x14ac:dyDescent="0.1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x14ac:dyDescent="0.3">
      <c r="A36" s="138" t="s">
        <v>201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x14ac:dyDescent="0.3">
      <c r="A37" s="141"/>
      <c r="B37" s="142" t="s">
        <v>357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s="52" customFormat="1" ht="6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 x14ac:dyDescent="0.3">
      <c r="A39" s="138" t="s">
        <v>202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x14ac:dyDescent="0.3">
      <c r="A40" s="141"/>
      <c r="B40" s="142" t="s">
        <v>358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s="52" customFormat="1" ht="6" x14ac:dyDescent="0.1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x14ac:dyDescent="0.3">
      <c r="A42" s="138" t="s">
        <v>203</v>
      </c>
      <c r="B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 x14ac:dyDescent="0.3">
      <c r="A43" s="141"/>
      <c r="B43" s="142" t="s">
        <v>359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s="52" customFormat="1" ht="6" x14ac:dyDescent="0.1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 x14ac:dyDescent="0.3">
      <c r="A45" s="138" t="s">
        <v>204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 x14ac:dyDescent="0.3">
      <c r="A46" s="141"/>
      <c r="B46" s="142" t="s">
        <v>360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s="52" customFormat="1" ht="6" x14ac:dyDescent="0.1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 x14ac:dyDescent="0.3">
      <c r="A48" s="138" t="s">
        <v>205</v>
      </c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x14ac:dyDescent="0.3">
      <c r="A49" s="141"/>
      <c r="B49" s="142" t="s">
        <v>361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s="52" customFormat="1" ht="6" x14ac:dyDescent="0.1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 x14ac:dyDescent="0.3">
      <c r="A51" s="138" t="s">
        <v>206</v>
      </c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x14ac:dyDescent="0.3">
      <c r="A52" s="141"/>
      <c r="B52" s="144" t="s">
        <v>414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s="52" customFormat="1" ht="6" x14ac:dyDescent="0.1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 x14ac:dyDescent="0.3">
      <c r="A54" s="138" t="s">
        <v>207</v>
      </c>
      <c r="B54" s="139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x14ac:dyDescent="0.3">
      <c r="A55" s="141"/>
      <c r="B55" s="144" t="s">
        <v>415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s="52" customFormat="1" ht="6" x14ac:dyDescent="0.1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 x14ac:dyDescent="0.3">
      <c r="A57" s="138" t="s">
        <v>212</v>
      </c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x14ac:dyDescent="0.3">
      <c r="A58" s="141"/>
      <c r="B58" s="142" t="s">
        <v>416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s="52" customFormat="1" ht="6" x14ac:dyDescent="0.1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 x14ac:dyDescent="0.3">
      <c r="A60" s="138" t="s">
        <v>215</v>
      </c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x14ac:dyDescent="0.3">
      <c r="A61" s="141"/>
      <c r="B61" s="142" t="s">
        <v>417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s="52" customFormat="1" ht="6" x14ac:dyDescent="0.1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 x14ac:dyDescent="0.3">
      <c r="A63" s="138" t="s">
        <v>218</v>
      </c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x14ac:dyDescent="0.3">
      <c r="A64" s="141"/>
      <c r="B64" s="142" t="s">
        <v>362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s="52" customFormat="1" ht="6" x14ac:dyDescent="0.1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 x14ac:dyDescent="0.3">
      <c r="A66" s="138" t="s">
        <v>220</v>
      </c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 x14ac:dyDescent="0.3">
      <c r="A67" s="141"/>
      <c r="B67" s="142" t="s">
        <v>363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s="52" customFormat="1" ht="6" x14ac:dyDescent="0.1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 x14ac:dyDescent="0.3">
      <c r="A69" s="138" t="s">
        <v>227</v>
      </c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 x14ac:dyDescent="0.3">
      <c r="A70" s="141"/>
      <c r="B70" s="142" t="s">
        <v>226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s="52" customFormat="1" ht="6" x14ac:dyDescent="0.1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 x14ac:dyDescent="0.3">
      <c r="A72" s="138" t="s">
        <v>301</v>
      </c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 x14ac:dyDescent="0.3">
      <c r="A73" s="141"/>
      <c r="B73" s="142" t="s">
        <v>349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s="52" customFormat="1" ht="6" x14ac:dyDescent="0.1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 x14ac:dyDescent="0.3">
      <c r="A75" s="138" t="s">
        <v>300</v>
      </c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 x14ac:dyDescent="0.3">
      <c r="A76" s="141"/>
      <c r="B76" s="142" t="s">
        <v>350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s="52" customFormat="1" ht="6" x14ac:dyDescent="0.1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 x14ac:dyDescent="0.3">
      <c r="A78" s="138" t="s">
        <v>302</v>
      </c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 x14ac:dyDescent="0.3">
      <c r="A79" s="141"/>
      <c r="B79" s="142" t="s">
        <v>364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s="52" customFormat="1" ht="6" x14ac:dyDescent="0.1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 x14ac:dyDescent="0.3">
      <c r="A81" s="138" t="s">
        <v>303</v>
      </c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 x14ac:dyDescent="0.3">
      <c r="A82" s="141"/>
      <c r="B82" s="145" t="s">
        <v>365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s="52" customFormat="1" ht="6" x14ac:dyDescent="0.1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 x14ac:dyDescent="0.3">
      <c r="A84" s="138" t="s">
        <v>399</v>
      </c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 x14ac:dyDescent="0.3">
      <c r="A85" s="141"/>
      <c r="B85" s="292" t="s">
        <v>398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 x14ac:dyDescent="0.3">
      <c r="A86" s="141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x14ac:dyDescent="0.3">
      <c r="A87" s="138" t="s">
        <v>407</v>
      </c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 x14ac:dyDescent="0.3">
      <c r="A88" s="141"/>
      <c r="B88" s="292" t="s">
        <v>408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 x14ac:dyDescent="0.3">
      <c r="A89" s="141"/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 x14ac:dyDescent="0.3">
      <c r="A90" s="141"/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 x14ac:dyDescent="0.3">
      <c r="A91" s="141"/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 x14ac:dyDescent="0.3">
      <c r="A92" s="141"/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 x14ac:dyDescent="0.3">
      <c r="A93" s="141"/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 x14ac:dyDescent="0.3">
      <c r="A94" s="141"/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 x14ac:dyDescent="0.3">
      <c r="A95" s="141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 x14ac:dyDescent="0.3">
      <c r="A96" s="141"/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</row>
    <row r="97" spans="1:14" x14ac:dyDescent="0.3">
      <c r="A97" s="141"/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</row>
    <row r="98" spans="1:14" x14ac:dyDescent="0.3">
      <c r="A98" s="141"/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51">
        <v>44197</v>
      </c>
    </row>
    <row r="8" spans="1:10" s="31" customFormat="1" ht="14.4" thickBot="1" x14ac:dyDescent="0.3">
      <c r="A8" s="91"/>
      <c r="B8" s="380" t="s">
        <v>310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81"/>
      <c r="C9" s="449" t="s">
        <v>312</v>
      </c>
      <c r="D9" s="444" t="s">
        <v>313</v>
      </c>
      <c r="E9" s="444" t="s">
        <v>314</v>
      </c>
      <c r="F9" s="444" t="s">
        <v>315</v>
      </c>
      <c r="G9" s="444" t="s">
        <v>316</v>
      </c>
      <c r="H9" s="444" t="s">
        <v>317</v>
      </c>
      <c r="I9" s="444" t="s">
        <v>318</v>
      </c>
      <c r="J9" s="425" t="s">
        <v>319</v>
      </c>
    </row>
    <row r="10" spans="1:10" s="31" customFormat="1" ht="14.25" customHeight="1" x14ac:dyDescent="0.25">
      <c r="A10" s="93"/>
      <c r="B10" s="381"/>
      <c r="C10" s="449"/>
      <c r="D10" s="444"/>
      <c r="E10" s="444"/>
      <c r="F10" s="444"/>
      <c r="G10" s="444"/>
      <c r="H10" s="444"/>
      <c r="I10" s="444"/>
      <c r="J10" s="425"/>
    </row>
    <row r="11" spans="1:10" s="31" customFormat="1" ht="13.8" thickBot="1" x14ac:dyDescent="0.3">
      <c r="A11" s="94"/>
      <c r="B11" s="382"/>
      <c r="C11" s="450"/>
      <c r="D11" s="445"/>
      <c r="E11" s="445"/>
      <c r="F11" s="445"/>
      <c r="G11" s="445"/>
      <c r="H11" s="445"/>
      <c r="I11" s="445"/>
      <c r="J11" s="426"/>
    </row>
    <row r="12" spans="1:10" ht="15.9" customHeight="1" x14ac:dyDescent="0.25">
      <c r="A12" s="95" t="s">
        <v>3</v>
      </c>
      <c r="B12" s="224">
        <v>25</v>
      </c>
      <c r="C12" s="199">
        <v>1</v>
      </c>
      <c r="D12" s="179">
        <v>8</v>
      </c>
      <c r="E12" s="179">
        <v>0</v>
      </c>
      <c r="F12" s="179">
        <v>4</v>
      </c>
      <c r="G12" s="179">
        <v>19</v>
      </c>
      <c r="H12" s="179">
        <v>0</v>
      </c>
      <c r="I12" s="179">
        <v>0</v>
      </c>
      <c r="J12" s="180">
        <v>0</v>
      </c>
    </row>
    <row r="13" spans="1:10" ht="15.9" customHeight="1" x14ac:dyDescent="0.25">
      <c r="A13" s="95" t="s">
        <v>4</v>
      </c>
      <c r="B13" s="225">
        <v>95</v>
      </c>
      <c r="C13" s="181">
        <v>4</v>
      </c>
      <c r="D13" s="182">
        <v>35</v>
      </c>
      <c r="E13" s="182">
        <v>0</v>
      </c>
      <c r="F13" s="182">
        <v>15</v>
      </c>
      <c r="G13" s="182">
        <v>64</v>
      </c>
      <c r="H13" s="182">
        <v>0</v>
      </c>
      <c r="I13" s="182">
        <v>0</v>
      </c>
      <c r="J13" s="106">
        <v>2</v>
      </c>
    </row>
    <row r="14" spans="1:10" ht="15.9" customHeight="1" x14ac:dyDescent="0.25">
      <c r="A14" s="95" t="s">
        <v>5</v>
      </c>
      <c r="B14" s="225">
        <v>42</v>
      </c>
      <c r="C14" s="181">
        <v>4</v>
      </c>
      <c r="D14" s="182">
        <v>14</v>
      </c>
      <c r="E14" s="182">
        <v>0</v>
      </c>
      <c r="F14" s="182">
        <v>6</v>
      </c>
      <c r="G14" s="182">
        <v>27</v>
      </c>
      <c r="H14" s="182">
        <v>0</v>
      </c>
      <c r="I14" s="182">
        <v>0</v>
      </c>
      <c r="J14" s="106">
        <v>0</v>
      </c>
    </row>
    <row r="15" spans="1:10" ht="15.9" customHeight="1" x14ac:dyDescent="0.25">
      <c r="A15" s="95" t="s">
        <v>6</v>
      </c>
      <c r="B15" s="225">
        <v>61</v>
      </c>
      <c r="C15" s="181">
        <v>1</v>
      </c>
      <c r="D15" s="182">
        <v>36</v>
      </c>
      <c r="E15" s="182">
        <v>0</v>
      </c>
      <c r="F15" s="182">
        <v>5</v>
      </c>
      <c r="G15" s="182">
        <v>29</v>
      </c>
      <c r="H15" s="182">
        <v>0</v>
      </c>
      <c r="I15" s="182">
        <v>0</v>
      </c>
      <c r="J15" s="106">
        <v>2</v>
      </c>
    </row>
    <row r="16" spans="1:10" ht="15.9" customHeight="1" x14ac:dyDescent="0.25">
      <c r="A16" s="95" t="s">
        <v>7</v>
      </c>
      <c r="B16" s="225">
        <v>78</v>
      </c>
      <c r="C16" s="181">
        <v>2</v>
      </c>
      <c r="D16" s="182">
        <v>38</v>
      </c>
      <c r="E16" s="182">
        <v>0</v>
      </c>
      <c r="F16" s="182">
        <v>7</v>
      </c>
      <c r="G16" s="182">
        <v>46</v>
      </c>
      <c r="H16" s="182">
        <v>0</v>
      </c>
      <c r="I16" s="182">
        <v>0</v>
      </c>
      <c r="J16" s="106">
        <v>1</v>
      </c>
    </row>
    <row r="17" spans="1:10" ht="15.9" customHeight="1" x14ac:dyDescent="0.25">
      <c r="A17" s="95" t="s">
        <v>8</v>
      </c>
      <c r="B17" s="225">
        <v>72</v>
      </c>
      <c r="C17" s="181">
        <v>3</v>
      </c>
      <c r="D17" s="182">
        <v>35</v>
      </c>
      <c r="E17" s="182">
        <v>0</v>
      </c>
      <c r="F17" s="182">
        <v>20</v>
      </c>
      <c r="G17" s="182">
        <v>38</v>
      </c>
      <c r="H17" s="182">
        <v>0</v>
      </c>
      <c r="I17" s="182">
        <v>3</v>
      </c>
      <c r="J17" s="106">
        <v>4</v>
      </c>
    </row>
    <row r="18" spans="1:10" ht="15.9" customHeight="1" x14ac:dyDescent="0.25">
      <c r="A18" s="95" t="s">
        <v>9</v>
      </c>
      <c r="B18" s="225">
        <v>54</v>
      </c>
      <c r="C18" s="181">
        <v>4</v>
      </c>
      <c r="D18" s="182">
        <v>18</v>
      </c>
      <c r="E18" s="182">
        <v>0</v>
      </c>
      <c r="F18" s="182">
        <v>17</v>
      </c>
      <c r="G18" s="182">
        <v>36</v>
      </c>
      <c r="H18" s="182">
        <v>0</v>
      </c>
      <c r="I18" s="182">
        <v>1</v>
      </c>
      <c r="J18" s="106">
        <v>1</v>
      </c>
    </row>
    <row r="19" spans="1:10" ht="15.9" customHeight="1" x14ac:dyDescent="0.25">
      <c r="A19" s="95" t="s">
        <v>10</v>
      </c>
      <c r="B19" s="226">
        <v>82</v>
      </c>
      <c r="C19" s="183">
        <v>8</v>
      </c>
      <c r="D19" s="184">
        <v>30</v>
      </c>
      <c r="E19" s="184">
        <v>0</v>
      </c>
      <c r="F19" s="184">
        <v>11</v>
      </c>
      <c r="G19" s="184">
        <v>55</v>
      </c>
      <c r="H19" s="184">
        <v>0</v>
      </c>
      <c r="I19" s="184">
        <v>0</v>
      </c>
      <c r="J19" s="107">
        <v>2</v>
      </c>
    </row>
    <row r="20" spans="1:10" ht="15.9" customHeight="1" x14ac:dyDescent="0.25">
      <c r="A20" s="97" t="s">
        <v>11</v>
      </c>
      <c r="B20" s="227">
        <v>509</v>
      </c>
      <c r="C20" s="193">
        <v>27</v>
      </c>
      <c r="D20" s="186">
        <v>214</v>
      </c>
      <c r="E20" s="186">
        <v>0</v>
      </c>
      <c r="F20" s="186">
        <v>85</v>
      </c>
      <c r="G20" s="186">
        <v>314</v>
      </c>
      <c r="H20" s="186">
        <v>0</v>
      </c>
      <c r="I20" s="186">
        <v>4</v>
      </c>
      <c r="J20" s="108">
        <v>12</v>
      </c>
    </row>
    <row r="21" spans="1:10" ht="15.9" customHeight="1" x14ac:dyDescent="0.25">
      <c r="A21" s="95" t="s">
        <v>12</v>
      </c>
      <c r="B21" s="228">
        <v>107</v>
      </c>
      <c r="C21" s="181">
        <v>6</v>
      </c>
      <c r="D21" s="182">
        <v>36</v>
      </c>
      <c r="E21" s="182">
        <v>0</v>
      </c>
      <c r="F21" s="182">
        <v>36</v>
      </c>
      <c r="G21" s="182">
        <v>61</v>
      </c>
      <c r="H21" s="182">
        <v>0</v>
      </c>
      <c r="I21" s="182">
        <v>0</v>
      </c>
      <c r="J21" s="106">
        <v>5</v>
      </c>
    </row>
    <row r="22" spans="1:10" ht="15.9" customHeight="1" x14ac:dyDescent="0.25">
      <c r="A22" s="95" t="s">
        <v>13</v>
      </c>
      <c r="B22" s="225">
        <v>91</v>
      </c>
      <c r="C22" s="181">
        <v>4</v>
      </c>
      <c r="D22" s="182">
        <v>31</v>
      </c>
      <c r="E22" s="182">
        <v>0</v>
      </c>
      <c r="F22" s="182">
        <v>29</v>
      </c>
      <c r="G22" s="182">
        <v>57</v>
      </c>
      <c r="H22" s="182">
        <v>0</v>
      </c>
      <c r="I22" s="182">
        <v>0</v>
      </c>
      <c r="J22" s="106">
        <v>1</v>
      </c>
    </row>
    <row r="23" spans="1:10" ht="15.9" customHeight="1" x14ac:dyDescent="0.25">
      <c r="A23" s="95" t="s">
        <v>14</v>
      </c>
      <c r="B23" s="225">
        <v>38</v>
      </c>
      <c r="C23" s="181">
        <v>2</v>
      </c>
      <c r="D23" s="182">
        <v>13</v>
      </c>
      <c r="E23" s="182">
        <v>0</v>
      </c>
      <c r="F23" s="182">
        <v>10</v>
      </c>
      <c r="G23" s="182">
        <v>28</v>
      </c>
      <c r="H23" s="182">
        <v>0</v>
      </c>
      <c r="I23" s="182">
        <v>0</v>
      </c>
      <c r="J23" s="106">
        <v>2</v>
      </c>
    </row>
    <row r="24" spans="1:10" ht="15.9" customHeight="1" x14ac:dyDescent="0.25">
      <c r="A24" s="95" t="s">
        <v>15</v>
      </c>
      <c r="B24" s="225">
        <v>63</v>
      </c>
      <c r="C24" s="181">
        <v>9</v>
      </c>
      <c r="D24" s="182">
        <v>30</v>
      </c>
      <c r="E24" s="182">
        <v>0</v>
      </c>
      <c r="F24" s="182">
        <v>10</v>
      </c>
      <c r="G24" s="182">
        <v>42</v>
      </c>
      <c r="H24" s="182">
        <v>0</v>
      </c>
      <c r="I24" s="182">
        <v>0</v>
      </c>
      <c r="J24" s="106">
        <v>2</v>
      </c>
    </row>
    <row r="25" spans="1:10" ht="15.9" customHeight="1" x14ac:dyDescent="0.25">
      <c r="A25" s="95" t="s">
        <v>16</v>
      </c>
      <c r="B25" s="225">
        <v>71</v>
      </c>
      <c r="C25" s="181">
        <v>11</v>
      </c>
      <c r="D25" s="182">
        <v>22</v>
      </c>
      <c r="E25" s="182">
        <v>0</v>
      </c>
      <c r="F25" s="182">
        <v>21</v>
      </c>
      <c r="G25" s="182">
        <v>51</v>
      </c>
      <c r="H25" s="182">
        <v>0</v>
      </c>
      <c r="I25" s="182">
        <v>1</v>
      </c>
      <c r="J25" s="106">
        <v>1</v>
      </c>
    </row>
    <row r="26" spans="1:10" ht="15.9" customHeight="1" x14ac:dyDescent="0.25">
      <c r="A26" s="95" t="s">
        <v>17</v>
      </c>
      <c r="B26" s="225">
        <v>52</v>
      </c>
      <c r="C26" s="181">
        <v>8</v>
      </c>
      <c r="D26" s="182">
        <v>19</v>
      </c>
      <c r="E26" s="182">
        <v>0</v>
      </c>
      <c r="F26" s="182">
        <v>12</v>
      </c>
      <c r="G26" s="182">
        <v>37</v>
      </c>
      <c r="H26" s="182">
        <v>0</v>
      </c>
      <c r="I26" s="182">
        <v>2</v>
      </c>
      <c r="J26" s="106">
        <v>3</v>
      </c>
    </row>
    <row r="27" spans="1:10" ht="15.9" customHeight="1" x14ac:dyDescent="0.25">
      <c r="A27" s="98" t="s">
        <v>18</v>
      </c>
      <c r="B27" s="226">
        <v>113</v>
      </c>
      <c r="C27" s="183">
        <v>4</v>
      </c>
      <c r="D27" s="184">
        <v>50</v>
      </c>
      <c r="E27" s="184">
        <v>0</v>
      </c>
      <c r="F27" s="184">
        <v>20</v>
      </c>
      <c r="G27" s="184">
        <v>72</v>
      </c>
      <c r="H27" s="184">
        <v>0</v>
      </c>
      <c r="I27" s="184">
        <v>0</v>
      </c>
      <c r="J27" s="107">
        <v>12</v>
      </c>
    </row>
    <row r="28" spans="1:10" ht="15.9" customHeight="1" x14ac:dyDescent="0.25">
      <c r="A28" s="99" t="s">
        <v>19</v>
      </c>
      <c r="B28" s="227">
        <v>535</v>
      </c>
      <c r="C28" s="193">
        <v>44</v>
      </c>
      <c r="D28" s="186">
        <v>201</v>
      </c>
      <c r="E28" s="186">
        <v>0</v>
      </c>
      <c r="F28" s="186">
        <v>138</v>
      </c>
      <c r="G28" s="186">
        <v>348</v>
      </c>
      <c r="H28" s="186">
        <v>0</v>
      </c>
      <c r="I28" s="186">
        <v>3</v>
      </c>
      <c r="J28" s="108">
        <v>26</v>
      </c>
    </row>
    <row r="29" spans="1:10" ht="15.9" customHeight="1" x14ac:dyDescent="0.25">
      <c r="A29" s="95" t="s">
        <v>20</v>
      </c>
      <c r="B29" s="228">
        <v>56</v>
      </c>
      <c r="C29" s="181">
        <v>5</v>
      </c>
      <c r="D29" s="182">
        <v>30</v>
      </c>
      <c r="E29" s="182">
        <v>0</v>
      </c>
      <c r="F29" s="182">
        <v>9</v>
      </c>
      <c r="G29" s="182">
        <v>33</v>
      </c>
      <c r="H29" s="182">
        <v>0</v>
      </c>
      <c r="I29" s="182">
        <v>1</v>
      </c>
      <c r="J29" s="106">
        <v>0</v>
      </c>
    </row>
    <row r="30" spans="1:10" ht="15.9" customHeight="1" x14ac:dyDescent="0.25">
      <c r="A30" s="95" t="s">
        <v>21</v>
      </c>
      <c r="B30" s="225">
        <v>54</v>
      </c>
      <c r="C30" s="181">
        <v>5</v>
      </c>
      <c r="D30" s="182">
        <v>23</v>
      </c>
      <c r="E30" s="182">
        <v>0</v>
      </c>
      <c r="F30" s="182">
        <v>6</v>
      </c>
      <c r="G30" s="182">
        <v>37</v>
      </c>
      <c r="H30" s="182">
        <v>0</v>
      </c>
      <c r="I30" s="182">
        <v>5</v>
      </c>
      <c r="J30" s="106">
        <v>0</v>
      </c>
    </row>
    <row r="31" spans="1:10" ht="15.9" customHeight="1" x14ac:dyDescent="0.25">
      <c r="A31" s="95" t="s">
        <v>22</v>
      </c>
      <c r="B31" s="225">
        <v>26</v>
      </c>
      <c r="C31" s="181">
        <v>1</v>
      </c>
      <c r="D31" s="182">
        <v>14</v>
      </c>
      <c r="E31" s="182">
        <v>0</v>
      </c>
      <c r="F31" s="182">
        <v>6</v>
      </c>
      <c r="G31" s="182">
        <v>12</v>
      </c>
      <c r="H31" s="182">
        <v>0</v>
      </c>
      <c r="I31" s="182">
        <v>1</v>
      </c>
      <c r="J31" s="106">
        <v>6</v>
      </c>
    </row>
    <row r="32" spans="1:10" ht="15.9" customHeight="1" x14ac:dyDescent="0.25">
      <c r="A32" s="95" t="s">
        <v>23</v>
      </c>
      <c r="B32" s="225">
        <v>54</v>
      </c>
      <c r="C32" s="181">
        <v>3</v>
      </c>
      <c r="D32" s="182">
        <v>19</v>
      </c>
      <c r="E32" s="182">
        <v>0</v>
      </c>
      <c r="F32" s="182">
        <v>10</v>
      </c>
      <c r="G32" s="182">
        <v>38</v>
      </c>
      <c r="H32" s="182">
        <v>0</v>
      </c>
      <c r="I32" s="182">
        <v>0</v>
      </c>
      <c r="J32" s="106">
        <v>6</v>
      </c>
    </row>
    <row r="33" spans="1:10" ht="15.9" customHeight="1" x14ac:dyDescent="0.25">
      <c r="A33" s="95" t="s">
        <v>24</v>
      </c>
      <c r="B33" s="225">
        <v>47</v>
      </c>
      <c r="C33" s="181">
        <v>3</v>
      </c>
      <c r="D33" s="182">
        <v>20</v>
      </c>
      <c r="E33" s="182">
        <v>0</v>
      </c>
      <c r="F33" s="182">
        <v>6</v>
      </c>
      <c r="G33" s="182">
        <v>33</v>
      </c>
      <c r="H33" s="182">
        <v>0</v>
      </c>
      <c r="I33" s="182">
        <v>3</v>
      </c>
      <c r="J33" s="106">
        <v>1</v>
      </c>
    </row>
    <row r="34" spans="1:10" ht="15.9" customHeight="1" x14ac:dyDescent="0.25">
      <c r="A34" s="95" t="s">
        <v>25</v>
      </c>
      <c r="B34" s="225">
        <v>81</v>
      </c>
      <c r="C34" s="181">
        <v>11</v>
      </c>
      <c r="D34" s="182">
        <v>32</v>
      </c>
      <c r="E34" s="182">
        <v>0</v>
      </c>
      <c r="F34" s="182">
        <v>9</v>
      </c>
      <c r="G34" s="182">
        <v>53</v>
      </c>
      <c r="H34" s="182">
        <v>0</v>
      </c>
      <c r="I34" s="182">
        <v>0</v>
      </c>
      <c r="J34" s="106">
        <v>9</v>
      </c>
    </row>
    <row r="35" spans="1:10" ht="15.9" customHeight="1" x14ac:dyDescent="0.25">
      <c r="A35" s="95" t="s">
        <v>26</v>
      </c>
      <c r="B35" s="225">
        <v>144</v>
      </c>
      <c r="C35" s="181">
        <v>14</v>
      </c>
      <c r="D35" s="182">
        <v>61</v>
      </c>
      <c r="E35" s="182">
        <v>0</v>
      </c>
      <c r="F35" s="182">
        <v>22</v>
      </c>
      <c r="G35" s="182">
        <v>84</v>
      </c>
      <c r="H35" s="182">
        <v>0</v>
      </c>
      <c r="I35" s="182">
        <v>0</v>
      </c>
      <c r="J35" s="106">
        <v>9</v>
      </c>
    </row>
    <row r="36" spans="1:10" ht="15.9" customHeight="1" x14ac:dyDescent="0.25">
      <c r="A36" s="95" t="s">
        <v>27</v>
      </c>
      <c r="B36" s="225">
        <v>52</v>
      </c>
      <c r="C36" s="181">
        <v>7</v>
      </c>
      <c r="D36" s="182">
        <v>21</v>
      </c>
      <c r="E36" s="182">
        <v>0</v>
      </c>
      <c r="F36" s="182">
        <v>6</v>
      </c>
      <c r="G36" s="182">
        <v>31</v>
      </c>
      <c r="H36" s="182">
        <v>0</v>
      </c>
      <c r="I36" s="182">
        <v>0</v>
      </c>
      <c r="J36" s="106">
        <v>7</v>
      </c>
    </row>
    <row r="37" spans="1:10" ht="15.9" customHeight="1" x14ac:dyDescent="0.25">
      <c r="A37" s="98" t="s">
        <v>28</v>
      </c>
      <c r="B37" s="226">
        <v>73</v>
      </c>
      <c r="C37" s="183">
        <v>7</v>
      </c>
      <c r="D37" s="184">
        <v>33</v>
      </c>
      <c r="E37" s="184">
        <v>0</v>
      </c>
      <c r="F37" s="184">
        <v>2</v>
      </c>
      <c r="G37" s="184">
        <v>46</v>
      </c>
      <c r="H37" s="184">
        <v>0</v>
      </c>
      <c r="I37" s="184">
        <v>4</v>
      </c>
      <c r="J37" s="107">
        <v>4</v>
      </c>
    </row>
    <row r="38" spans="1:10" ht="15.9" customHeight="1" x14ac:dyDescent="0.25">
      <c r="A38" s="99" t="s">
        <v>29</v>
      </c>
      <c r="B38" s="229">
        <v>587</v>
      </c>
      <c r="C38" s="193">
        <v>56</v>
      </c>
      <c r="D38" s="186">
        <v>253</v>
      </c>
      <c r="E38" s="186">
        <v>0</v>
      </c>
      <c r="F38" s="186">
        <v>76</v>
      </c>
      <c r="G38" s="186">
        <v>367</v>
      </c>
      <c r="H38" s="186">
        <v>0</v>
      </c>
      <c r="I38" s="186">
        <v>14</v>
      </c>
      <c r="J38" s="108">
        <v>42</v>
      </c>
    </row>
    <row r="39" spans="1:10" ht="15.9" customHeight="1" x14ac:dyDescent="0.25">
      <c r="A39" s="95" t="s">
        <v>30</v>
      </c>
      <c r="B39" s="228">
        <v>117</v>
      </c>
      <c r="C39" s="181">
        <v>2</v>
      </c>
      <c r="D39" s="182">
        <v>57</v>
      </c>
      <c r="E39" s="182">
        <v>0</v>
      </c>
      <c r="F39" s="182">
        <v>39</v>
      </c>
      <c r="G39" s="182">
        <v>65</v>
      </c>
      <c r="H39" s="182">
        <v>0</v>
      </c>
      <c r="I39" s="182">
        <v>5</v>
      </c>
      <c r="J39" s="106">
        <v>3</v>
      </c>
    </row>
    <row r="40" spans="1:10" ht="15.9" customHeight="1" x14ac:dyDescent="0.25">
      <c r="A40" s="95" t="s">
        <v>31</v>
      </c>
      <c r="B40" s="225">
        <v>105</v>
      </c>
      <c r="C40" s="181">
        <v>14</v>
      </c>
      <c r="D40" s="182">
        <v>35</v>
      </c>
      <c r="E40" s="182">
        <v>0</v>
      </c>
      <c r="F40" s="182">
        <v>27</v>
      </c>
      <c r="G40" s="182">
        <v>75</v>
      </c>
      <c r="H40" s="182">
        <v>0</v>
      </c>
      <c r="I40" s="182">
        <v>1</v>
      </c>
      <c r="J40" s="106">
        <v>7</v>
      </c>
    </row>
    <row r="41" spans="1:10" ht="15.9" customHeight="1" x14ac:dyDescent="0.25">
      <c r="A41" s="95" t="s">
        <v>32</v>
      </c>
      <c r="B41" s="225">
        <v>141</v>
      </c>
      <c r="C41" s="181">
        <v>10</v>
      </c>
      <c r="D41" s="182">
        <v>60</v>
      </c>
      <c r="E41" s="182">
        <v>0</v>
      </c>
      <c r="F41" s="182">
        <v>20</v>
      </c>
      <c r="G41" s="182">
        <v>101</v>
      </c>
      <c r="H41" s="182">
        <v>0</v>
      </c>
      <c r="I41" s="182">
        <v>4</v>
      </c>
      <c r="J41" s="106">
        <v>3</v>
      </c>
    </row>
    <row r="42" spans="1:10" ht="15.9" customHeight="1" x14ac:dyDescent="0.25">
      <c r="A42" s="95" t="s">
        <v>33</v>
      </c>
      <c r="B42" s="225">
        <v>160</v>
      </c>
      <c r="C42" s="181">
        <v>6</v>
      </c>
      <c r="D42" s="182">
        <v>75</v>
      </c>
      <c r="E42" s="182">
        <v>0</v>
      </c>
      <c r="F42" s="182">
        <v>38</v>
      </c>
      <c r="G42" s="182">
        <v>99</v>
      </c>
      <c r="H42" s="182">
        <v>0</v>
      </c>
      <c r="I42" s="182">
        <v>2</v>
      </c>
      <c r="J42" s="106">
        <v>3</v>
      </c>
    </row>
    <row r="43" spans="1:10" ht="15.9" customHeight="1" x14ac:dyDescent="0.25">
      <c r="A43" s="95" t="s">
        <v>34</v>
      </c>
      <c r="B43" s="230">
        <v>70</v>
      </c>
      <c r="C43" s="189">
        <v>1</v>
      </c>
      <c r="D43" s="190">
        <v>36</v>
      </c>
      <c r="E43" s="190">
        <v>0</v>
      </c>
      <c r="F43" s="190">
        <v>19</v>
      </c>
      <c r="G43" s="190">
        <v>43</v>
      </c>
      <c r="H43" s="190">
        <v>0</v>
      </c>
      <c r="I43" s="190">
        <v>0</v>
      </c>
      <c r="J43" s="109">
        <v>2</v>
      </c>
    </row>
    <row r="44" spans="1:10" ht="15.9" customHeight="1" x14ac:dyDescent="0.25">
      <c r="A44" s="95" t="s">
        <v>35</v>
      </c>
      <c r="B44" s="225">
        <v>80</v>
      </c>
      <c r="C44" s="181">
        <v>4</v>
      </c>
      <c r="D44" s="182">
        <v>31</v>
      </c>
      <c r="E44" s="182">
        <v>0</v>
      </c>
      <c r="F44" s="182">
        <v>13</v>
      </c>
      <c r="G44" s="182">
        <v>54</v>
      </c>
      <c r="H44" s="182">
        <v>0</v>
      </c>
      <c r="I44" s="182">
        <v>1</v>
      </c>
      <c r="J44" s="106">
        <v>2</v>
      </c>
    </row>
    <row r="45" spans="1:10" ht="15.9" customHeight="1" x14ac:dyDescent="0.25">
      <c r="A45" s="98" t="s">
        <v>36</v>
      </c>
      <c r="B45" s="226">
        <v>34</v>
      </c>
      <c r="C45" s="183">
        <v>4</v>
      </c>
      <c r="D45" s="184">
        <v>11</v>
      </c>
      <c r="E45" s="184">
        <v>0</v>
      </c>
      <c r="F45" s="184">
        <v>4</v>
      </c>
      <c r="G45" s="184">
        <v>27</v>
      </c>
      <c r="H45" s="184">
        <v>0</v>
      </c>
      <c r="I45" s="184">
        <v>0</v>
      </c>
      <c r="J45" s="107">
        <v>0</v>
      </c>
    </row>
    <row r="46" spans="1:10" ht="15.9" customHeight="1" x14ac:dyDescent="0.25">
      <c r="A46" s="99" t="s">
        <v>37</v>
      </c>
      <c r="B46" s="227">
        <v>707</v>
      </c>
      <c r="C46" s="193">
        <v>41</v>
      </c>
      <c r="D46" s="186">
        <v>305</v>
      </c>
      <c r="E46" s="186">
        <v>0</v>
      </c>
      <c r="F46" s="186">
        <v>160</v>
      </c>
      <c r="G46" s="186">
        <v>464</v>
      </c>
      <c r="H46" s="186">
        <v>0</v>
      </c>
      <c r="I46" s="186">
        <v>13</v>
      </c>
      <c r="J46" s="108">
        <v>20</v>
      </c>
    </row>
    <row r="47" spans="1:10" ht="15.9" customHeight="1" x14ac:dyDescent="0.25">
      <c r="A47" s="95" t="s">
        <v>38</v>
      </c>
      <c r="B47" s="228">
        <v>31</v>
      </c>
      <c r="C47" s="181">
        <v>3</v>
      </c>
      <c r="D47" s="182">
        <v>7</v>
      </c>
      <c r="E47" s="182">
        <v>0</v>
      </c>
      <c r="F47" s="182">
        <v>2</v>
      </c>
      <c r="G47" s="182">
        <v>24</v>
      </c>
      <c r="H47" s="182">
        <v>0</v>
      </c>
      <c r="I47" s="182">
        <v>0</v>
      </c>
      <c r="J47" s="106">
        <v>1</v>
      </c>
    </row>
    <row r="48" spans="1:10" ht="15.9" customHeight="1" x14ac:dyDescent="0.25">
      <c r="A48" s="95" t="s">
        <v>39</v>
      </c>
      <c r="B48" s="225">
        <v>90</v>
      </c>
      <c r="C48" s="181">
        <v>6</v>
      </c>
      <c r="D48" s="182">
        <v>26</v>
      </c>
      <c r="E48" s="182">
        <v>0</v>
      </c>
      <c r="F48" s="182">
        <v>12</v>
      </c>
      <c r="G48" s="182">
        <v>66</v>
      </c>
      <c r="H48" s="182">
        <v>0</v>
      </c>
      <c r="I48" s="182">
        <v>0</v>
      </c>
      <c r="J48" s="106">
        <v>12</v>
      </c>
    </row>
    <row r="49" spans="1:10" ht="15.9" customHeight="1" x14ac:dyDescent="0.25">
      <c r="A49" s="95" t="s">
        <v>40</v>
      </c>
      <c r="B49" s="225">
        <v>49</v>
      </c>
      <c r="C49" s="181">
        <v>4</v>
      </c>
      <c r="D49" s="182">
        <v>18</v>
      </c>
      <c r="E49" s="182">
        <v>0</v>
      </c>
      <c r="F49" s="182">
        <v>5</v>
      </c>
      <c r="G49" s="182">
        <v>32</v>
      </c>
      <c r="H49" s="182">
        <v>0</v>
      </c>
      <c r="I49" s="182">
        <v>1</v>
      </c>
      <c r="J49" s="106">
        <v>2</v>
      </c>
    </row>
    <row r="50" spans="1:10" ht="15.9" customHeight="1" x14ac:dyDescent="0.25">
      <c r="A50" s="95" t="s">
        <v>41</v>
      </c>
      <c r="B50" s="225">
        <v>26</v>
      </c>
      <c r="C50" s="181">
        <v>2</v>
      </c>
      <c r="D50" s="182">
        <v>10</v>
      </c>
      <c r="E50" s="182">
        <v>0</v>
      </c>
      <c r="F50" s="182">
        <v>4</v>
      </c>
      <c r="G50" s="182">
        <v>18</v>
      </c>
      <c r="H50" s="182">
        <v>0</v>
      </c>
      <c r="I50" s="182">
        <v>0</v>
      </c>
      <c r="J50" s="106">
        <v>3</v>
      </c>
    </row>
    <row r="51" spans="1:10" ht="15.9" customHeight="1" x14ac:dyDescent="0.25">
      <c r="A51" s="95" t="s">
        <v>42</v>
      </c>
      <c r="B51" s="225">
        <v>91</v>
      </c>
      <c r="C51" s="181">
        <v>5</v>
      </c>
      <c r="D51" s="182">
        <v>39</v>
      </c>
      <c r="E51" s="182">
        <v>0</v>
      </c>
      <c r="F51" s="182">
        <v>22</v>
      </c>
      <c r="G51" s="182">
        <v>65</v>
      </c>
      <c r="H51" s="182">
        <v>0</v>
      </c>
      <c r="I51" s="182">
        <v>1</v>
      </c>
      <c r="J51" s="106">
        <v>5</v>
      </c>
    </row>
    <row r="52" spans="1:10" ht="15.9" customHeight="1" x14ac:dyDescent="0.25">
      <c r="A52" s="95" t="s">
        <v>43</v>
      </c>
      <c r="B52" s="225">
        <v>92</v>
      </c>
      <c r="C52" s="181">
        <v>4</v>
      </c>
      <c r="D52" s="182">
        <v>40</v>
      </c>
      <c r="E52" s="182">
        <v>0</v>
      </c>
      <c r="F52" s="182">
        <v>21</v>
      </c>
      <c r="G52" s="182">
        <v>57</v>
      </c>
      <c r="H52" s="182">
        <v>0</v>
      </c>
      <c r="I52" s="182">
        <v>0</v>
      </c>
      <c r="J52" s="106">
        <v>9</v>
      </c>
    </row>
    <row r="53" spans="1:10" ht="15.9" customHeight="1" x14ac:dyDescent="0.25">
      <c r="A53" s="95" t="s">
        <v>44</v>
      </c>
      <c r="B53" s="225">
        <v>55</v>
      </c>
      <c r="C53" s="181">
        <v>6</v>
      </c>
      <c r="D53" s="182">
        <v>21</v>
      </c>
      <c r="E53" s="182">
        <v>0</v>
      </c>
      <c r="F53" s="182">
        <v>6</v>
      </c>
      <c r="G53" s="182">
        <v>43</v>
      </c>
      <c r="H53" s="182">
        <v>0</v>
      </c>
      <c r="I53" s="182">
        <v>1</v>
      </c>
      <c r="J53" s="106">
        <v>3</v>
      </c>
    </row>
    <row r="54" spans="1:10" ht="15.9" customHeight="1" x14ac:dyDescent="0.25">
      <c r="A54" s="95" t="s">
        <v>45</v>
      </c>
      <c r="B54" s="225">
        <v>70</v>
      </c>
      <c r="C54" s="181">
        <v>4</v>
      </c>
      <c r="D54" s="182">
        <v>25</v>
      </c>
      <c r="E54" s="182">
        <v>0</v>
      </c>
      <c r="F54" s="182">
        <v>14</v>
      </c>
      <c r="G54" s="182">
        <v>46</v>
      </c>
      <c r="H54" s="182">
        <v>0</v>
      </c>
      <c r="I54" s="182">
        <v>0</v>
      </c>
      <c r="J54" s="106">
        <v>7</v>
      </c>
    </row>
    <row r="55" spans="1:10" s="33" customFormat="1" ht="15.9" customHeight="1" x14ac:dyDescent="0.25">
      <c r="A55" s="95" t="s">
        <v>46</v>
      </c>
      <c r="B55" s="225">
        <v>29</v>
      </c>
      <c r="C55" s="181">
        <v>2</v>
      </c>
      <c r="D55" s="182">
        <v>16</v>
      </c>
      <c r="E55" s="182">
        <v>0</v>
      </c>
      <c r="F55" s="182">
        <v>7</v>
      </c>
      <c r="G55" s="182">
        <v>14</v>
      </c>
      <c r="H55" s="182">
        <v>0</v>
      </c>
      <c r="I55" s="182">
        <v>0</v>
      </c>
      <c r="J55" s="106">
        <v>3</v>
      </c>
    </row>
    <row r="56" spans="1:10" ht="15.9" customHeight="1" x14ac:dyDescent="0.25">
      <c r="A56" s="95" t="s">
        <v>47</v>
      </c>
      <c r="B56" s="225">
        <v>22</v>
      </c>
      <c r="C56" s="181">
        <v>2</v>
      </c>
      <c r="D56" s="182">
        <v>11</v>
      </c>
      <c r="E56" s="182">
        <v>0</v>
      </c>
      <c r="F56" s="182">
        <v>3</v>
      </c>
      <c r="G56" s="182">
        <v>16</v>
      </c>
      <c r="H56" s="182">
        <v>0</v>
      </c>
      <c r="I56" s="182">
        <v>0</v>
      </c>
      <c r="J56" s="106">
        <v>1</v>
      </c>
    </row>
    <row r="57" spans="1:10" ht="15.9" customHeight="1" x14ac:dyDescent="0.25">
      <c r="A57" s="98" t="s">
        <v>48</v>
      </c>
      <c r="B57" s="226">
        <v>140</v>
      </c>
      <c r="C57" s="183">
        <v>9</v>
      </c>
      <c r="D57" s="184">
        <v>59</v>
      </c>
      <c r="E57" s="184">
        <v>0</v>
      </c>
      <c r="F57" s="184">
        <v>11</v>
      </c>
      <c r="G57" s="184">
        <v>93</v>
      </c>
      <c r="H57" s="184">
        <v>0</v>
      </c>
      <c r="I57" s="184">
        <v>2</v>
      </c>
      <c r="J57" s="107">
        <v>7</v>
      </c>
    </row>
    <row r="58" spans="1:10" ht="15.9" customHeight="1" thickBot="1" x14ac:dyDescent="0.3">
      <c r="A58" s="101" t="s">
        <v>49</v>
      </c>
      <c r="B58" s="231">
        <v>695</v>
      </c>
      <c r="C58" s="196">
        <v>47</v>
      </c>
      <c r="D58" s="192">
        <v>272</v>
      </c>
      <c r="E58" s="192">
        <v>0</v>
      </c>
      <c r="F58" s="192">
        <v>107</v>
      </c>
      <c r="G58" s="192">
        <v>474</v>
      </c>
      <c r="H58" s="192">
        <v>0</v>
      </c>
      <c r="I58" s="192">
        <v>5</v>
      </c>
      <c r="J58" s="110">
        <v>53</v>
      </c>
    </row>
    <row r="59" spans="1:10" ht="15.9" customHeight="1" x14ac:dyDescent="0.25">
      <c r="A59" s="102" t="s">
        <v>50</v>
      </c>
      <c r="B59" s="232">
        <v>105</v>
      </c>
      <c r="C59" s="181">
        <v>10</v>
      </c>
      <c r="D59" s="182">
        <v>41</v>
      </c>
      <c r="E59" s="182">
        <v>0</v>
      </c>
      <c r="F59" s="182">
        <v>12</v>
      </c>
      <c r="G59" s="182">
        <v>68</v>
      </c>
      <c r="H59" s="182">
        <v>0</v>
      </c>
      <c r="I59" s="182">
        <v>0</v>
      </c>
      <c r="J59" s="106">
        <v>5</v>
      </c>
    </row>
    <row r="60" spans="1:10" ht="15.9" customHeight="1" x14ac:dyDescent="0.25">
      <c r="A60" s="95" t="s">
        <v>51</v>
      </c>
      <c r="B60" s="232">
        <v>26</v>
      </c>
      <c r="C60" s="181">
        <v>1</v>
      </c>
      <c r="D60" s="182">
        <v>13</v>
      </c>
      <c r="E60" s="182">
        <v>0</v>
      </c>
      <c r="F60" s="182">
        <v>8</v>
      </c>
      <c r="G60" s="182">
        <v>12</v>
      </c>
      <c r="H60" s="182">
        <v>0</v>
      </c>
      <c r="I60" s="182">
        <v>1</v>
      </c>
      <c r="J60" s="106">
        <v>4</v>
      </c>
    </row>
    <row r="61" spans="1:10" ht="15.9" customHeight="1" x14ac:dyDescent="0.25">
      <c r="A61" s="95" t="s">
        <v>52</v>
      </c>
      <c r="B61" s="232">
        <v>72</v>
      </c>
      <c r="C61" s="181">
        <v>4</v>
      </c>
      <c r="D61" s="182">
        <v>31</v>
      </c>
      <c r="E61" s="182">
        <v>0</v>
      </c>
      <c r="F61" s="182">
        <v>16</v>
      </c>
      <c r="G61" s="182">
        <v>48</v>
      </c>
      <c r="H61" s="182">
        <v>0</v>
      </c>
      <c r="I61" s="182">
        <v>0</v>
      </c>
      <c r="J61" s="106">
        <v>3</v>
      </c>
    </row>
    <row r="62" spans="1:10" ht="15.9" customHeight="1" x14ac:dyDescent="0.25">
      <c r="A62" s="95" t="s">
        <v>53</v>
      </c>
      <c r="B62" s="232">
        <v>36</v>
      </c>
      <c r="C62" s="181">
        <v>2</v>
      </c>
      <c r="D62" s="182">
        <v>17</v>
      </c>
      <c r="E62" s="182">
        <v>0</v>
      </c>
      <c r="F62" s="182">
        <v>6</v>
      </c>
      <c r="G62" s="182">
        <v>26</v>
      </c>
      <c r="H62" s="182">
        <v>0</v>
      </c>
      <c r="I62" s="182">
        <v>0</v>
      </c>
      <c r="J62" s="106">
        <v>2</v>
      </c>
    </row>
    <row r="63" spans="1:10" ht="15.9" customHeight="1" x14ac:dyDescent="0.25">
      <c r="A63" s="95" t="s">
        <v>54</v>
      </c>
      <c r="B63" s="232">
        <v>23</v>
      </c>
      <c r="C63" s="181">
        <v>1</v>
      </c>
      <c r="D63" s="182">
        <v>6</v>
      </c>
      <c r="E63" s="182">
        <v>0</v>
      </c>
      <c r="F63" s="182">
        <v>8</v>
      </c>
      <c r="G63" s="182">
        <v>14</v>
      </c>
      <c r="H63" s="182">
        <v>0</v>
      </c>
      <c r="I63" s="182">
        <v>1</v>
      </c>
      <c r="J63" s="106">
        <v>0</v>
      </c>
    </row>
    <row r="64" spans="1:10" ht="15.9" customHeight="1" x14ac:dyDescent="0.25">
      <c r="A64" s="95" t="s">
        <v>55</v>
      </c>
      <c r="B64" s="232">
        <v>87</v>
      </c>
      <c r="C64" s="181">
        <v>4</v>
      </c>
      <c r="D64" s="182">
        <v>23</v>
      </c>
      <c r="E64" s="182">
        <v>0</v>
      </c>
      <c r="F64" s="182">
        <v>33</v>
      </c>
      <c r="G64" s="182">
        <v>67</v>
      </c>
      <c r="H64" s="182">
        <v>0</v>
      </c>
      <c r="I64" s="182">
        <v>1</v>
      </c>
      <c r="J64" s="106">
        <v>3</v>
      </c>
    </row>
    <row r="65" spans="1:10" ht="15.9" customHeight="1" x14ac:dyDescent="0.25">
      <c r="A65" s="95" t="s">
        <v>56</v>
      </c>
      <c r="B65" s="232">
        <v>31</v>
      </c>
      <c r="C65" s="181">
        <v>2</v>
      </c>
      <c r="D65" s="182">
        <v>10</v>
      </c>
      <c r="E65" s="182">
        <v>0</v>
      </c>
      <c r="F65" s="182">
        <v>10</v>
      </c>
      <c r="G65" s="182">
        <v>24</v>
      </c>
      <c r="H65" s="182">
        <v>0</v>
      </c>
      <c r="I65" s="182">
        <v>1</v>
      </c>
      <c r="J65" s="106">
        <v>0</v>
      </c>
    </row>
    <row r="66" spans="1:10" ht="15.9" customHeight="1" x14ac:dyDescent="0.25">
      <c r="A66" s="95" t="s">
        <v>57</v>
      </c>
      <c r="B66" s="232">
        <v>71</v>
      </c>
      <c r="C66" s="181">
        <v>3</v>
      </c>
      <c r="D66" s="182">
        <v>32</v>
      </c>
      <c r="E66" s="182">
        <v>0</v>
      </c>
      <c r="F66" s="182">
        <v>20</v>
      </c>
      <c r="G66" s="182">
        <v>54</v>
      </c>
      <c r="H66" s="182">
        <v>0</v>
      </c>
      <c r="I66" s="182">
        <v>1</v>
      </c>
      <c r="J66" s="106">
        <v>5</v>
      </c>
    </row>
    <row r="67" spans="1:10" ht="15.9" customHeight="1" x14ac:dyDescent="0.25">
      <c r="A67" s="95" t="s">
        <v>58</v>
      </c>
      <c r="B67" s="232">
        <v>114</v>
      </c>
      <c r="C67" s="181">
        <v>4</v>
      </c>
      <c r="D67" s="182">
        <v>44</v>
      </c>
      <c r="E67" s="182">
        <v>0</v>
      </c>
      <c r="F67" s="182">
        <v>44</v>
      </c>
      <c r="G67" s="182">
        <v>76</v>
      </c>
      <c r="H67" s="182">
        <v>0</v>
      </c>
      <c r="I67" s="182">
        <v>0</v>
      </c>
      <c r="J67" s="106">
        <v>5</v>
      </c>
    </row>
    <row r="68" spans="1:10" ht="15.9" customHeight="1" x14ac:dyDescent="0.25">
      <c r="A68" s="95" t="s">
        <v>59</v>
      </c>
      <c r="B68" s="232">
        <v>61</v>
      </c>
      <c r="C68" s="181">
        <v>1</v>
      </c>
      <c r="D68" s="182">
        <v>23</v>
      </c>
      <c r="E68" s="182">
        <v>0</v>
      </c>
      <c r="F68" s="182">
        <v>20</v>
      </c>
      <c r="G68" s="182">
        <v>39</v>
      </c>
      <c r="H68" s="182">
        <v>0</v>
      </c>
      <c r="I68" s="182">
        <v>0</v>
      </c>
      <c r="J68" s="106">
        <v>4</v>
      </c>
    </row>
    <row r="69" spans="1:10" ht="15.9" customHeight="1" x14ac:dyDescent="0.25">
      <c r="A69" s="95" t="s">
        <v>60</v>
      </c>
      <c r="B69" s="232">
        <v>36</v>
      </c>
      <c r="C69" s="181">
        <v>3</v>
      </c>
      <c r="D69" s="182">
        <v>19</v>
      </c>
      <c r="E69" s="182">
        <v>0</v>
      </c>
      <c r="F69" s="182">
        <v>6</v>
      </c>
      <c r="G69" s="182">
        <v>21</v>
      </c>
      <c r="H69" s="182">
        <v>0</v>
      </c>
      <c r="I69" s="182">
        <v>0</v>
      </c>
      <c r="J69" s="106">
        <v>1</v>
      </c>
    </row>
    <row r="70" spans="1:10" ht="15.9" customHeight="1" x14ac:dyDescent="0.25">
      <c r="A70" s="95" t="s">
        <v>61</v>
      </c>
      <c r="B70" s="232">
        <v>38</v>
      </c>
      <c r="C70" s="181">
        <v>4</v>
      </c>
      <c r="D70" s="182">
        <v>12</v>
      </c>
      <c r="E70" s="182">
        <v>0</v>
      </c>
      <c r="F70" s="182">
        <v>8</v>
      </c>
      <c r="G70" s="182">
        <v>28</v>
      </c>
      <c r="H70" s="182">
        <v>0</v>
      </c>
      <c r="I70" s="182">
        <v>0</v>
      </c>
      <c r="J70" s="106">
        <v>3</v>
      </c>
    </row>
    <row r="71" spans="1:10" ht="15.9" customHeight="1" x14ac:dyDescent="0.25">
      <c r="A71" s="95" t="s">
        <v>62</v>
      </c>
      <c r="B71" s="233">
        <v>72</v>
      </c>
      <c r="C71" s="183">
        <v>2</v>
      </c>
      <c r="D71" s="184">
        <v>34</v>
      </c>
      <c r="E71" s="184">
        <v>0</v>
      </c>
      <c r="F71" s="184">
        <v>12</v>
      </c>
      <c r="G71" s="184">
        <v>43</v>
      </c>
      <c r="H71" s="184">
        <v>0</v>
      </c>
      <c r="I71" s="184">
        <v>1</v>
      </c>
      <c r="J71" s="107">
        <v>5</v>
      </c>
    </row>
    <row r="72" spans="1:10" ht="15.9" customHeight="1" x14ac:dyDescent="0.25">
      <c r="A72" s="97" t="s">
        <v>63</v>
      </c>
      <c r="B72" s="234">
        <v>772</v>
      </c>
      <c r="C72" s="193">
        <v>41</v>
      </c>
      <c r="D72" s="186">
        <v>305</v>
      </c>
      <c r="E72" s="186">
        <v>0</v>
      </c>
      <c r="F72" s="186">
        <v>203</v>
      </c>
      <c r="G72" s="186">
        <v>520</v>
      </c>
      <c r="H72" s="186">
        <v>0</v>
      </c>
      <c r="I72" s="186">
        <v>6</v>
      </c>
      <c r="J72" s="108">
        <v>40</v>
      </c>
    </row>
    <row r="73" spans="1:10" ht="15.9" customHeight="1" x14ac:dyDescent="0.25">
      <c r="A73" s="95" t="s">
        <v>64</v>
      </c>
      <c r="B73" s="232">
        <v>87</v>
      </c>
      <c r="C73" s="181">
        <v>11</v>
      </c>
      <c r="D73" s="182">
        <v>35</v>
      </c>
      <c r="E73" s="182">
        <v>0</v>
      </c>
      <c r="F73" s="182">
        <v>11</v>
      </c>
      <c r="G73" s="182">
        <v>55</v>
      </c>
      <c r="H73" s="182">
        <v>0</v>
      </c>
      <c r="I73" s="182">
        <v>0</v>
      </c>
      <c r="J73" s="106">
        <v>3</v>
      </c>
    </row>
    <row r="74" spans="1:10" ht="15.9" customHeight="1" x14ac:dyDescent="0.25">
      <c r="A74" s="95" t="s">
        <v>65</v>
      </c>
      <c r="B74" s="232">
        <v>68</v>
      </c>
      <c r="C74" s="181">
        <v>1</v>
      </c>
      <c r="D74" s="182">
        <v>28</v>
      </c>
      <c r="E74" s="182">
        <v>0</v>
      </c>
      <c r="F74" s="182">
        <v>6</v>
      </c>
      <c r="G74" s="182">
        <v>46</v>
      </c>
      <c r="H74" s="182">
        <v>0</v>
      </c>
      <c r="I74" s="182">
        <v>1</v>
      </c>
      <c r="J74" s="106">
        <v>3</v>
      </c>
    </row>
    <row r="75" spans="1:10" ht="15.9" customHeight="1" x14ac:dyDescent="0.25">
      <c r="A75" s="95" t="s">
        <v>66</v>
      </c>
      <c r="B75" s="232">
        <v>121</v>
      </c>
      <c r="C75" s="181">
        <v>2</v>
      </c>
      <c r="D75" s="182">
        <v>52</v>
      </c>
      <c r="E75" s="182">
        <v>0</v>
      </c>
      <c r="F75" s="182">
        <v>37</v>
      </c>
      <c r="G75" s="182">
        <v>70</v>
      </c>
      <c r="H75" s="182">
        <v>0</v>
      </c>
      <c r="I75" s="182">
        <v>0</v>
      </c>
      <c r="J75" s="106">
        <v>2</v>
      </c>
    </row>
    <row r="76" spans="1:10" ht="15.9" customHeight="1" x14ac:dyDescent="0.25">
      <c r="A76" s="95" t="s">
        <v>67</v>
      </c>
      <c r="B76" s="232">
        <v>49</v>
      </c>
      <c r="C76" s="181">
        <v>5</v>
      </c>
      <c r="D76" s="182">
        <v>15</v>
      </c>
      <c r="E76" s="182">
        <v>0</v>
      </c>
      <c r="F76" s="182">
        <v>17</v>
      </c>
      <c r="G76" s="182">
        <v>36</v>
      </c>
      <c r="H76" s="182">
        <v>0</v>
      </c>
      <c r="I76" s="182">
        <v>0</v>
      </c>
      <c r="J76" s="106">
        <v>3</v>
      </c>
    </row>
    <row r="77" spans="1:10" ht="15.9" customHeight="1" x14ac:dyDescent="0.25">
      <c r="A77" s="95" t="s">
        <v>68</v>
      </c>
      <c r="B77" s="232">
        <v>14</v>
      </c>
      <c r="C77" s="181">
        <v>2</v>
      </c>
      <c r="D77" s="182">
        <v>4</v>
      </c>
      <c r="E77" s="182">
        <v>0</v>
      </c>
      <c r="F77" s="182">
        <v>4</v>
      </c>
      <c r="G77" s="182">
        <v>10</v>
      </c>
      <c r="H77" s="182">
        <v>0</v>
      </c>
      <c r="I77" s="182">
        <v>0</v>
      </c>
      <c r="J77" s="106">
        <v>2</v>
      </c>
    </row>
    <row r="78" spans="1:10" ht="15.9" customHeight="1" x14ac:dyDescent="0.25">
      <c r="A78" s="95" t="s">
        <v>69</v>
      </c>
      <c r="B78" s="232">
        <v>114</v>
      </c>
      <c r="C78" s="181">
        <v>6</v>
      </c>
      <c r="D78" s="182">
        <v>32</v>
      </c>
      <c r="E78" s="182">
        <v>0</v>
      </c>
      <c r="F78" s="182">
        <v>29</v>
      </c>
      <c r="G78" s="182">
        <v>84</v>
      </c>
      <c r="H78" s="182">
        <v>0</v>
      </c>
      <c r="I78" s="182">
        <v>1</v>
      </c>
      <c r="J78" s="106">
        <v>3</v>
      </c>
    </row>
    <row r="79" spans="1:10" ht="15.9" customHeight="1" x14ac:dyDescent="0.25">
      <c r="A79" s="95" t="s">
        <v>70</v>
      </c>
      <c r="B79" s="232">
        <v>165</v>
      </c>
      <c r="C79" s="181">
        <v>9</v>
      </c>
      <c r="D79" s="182">
        <v>61</v>
      </c>
      <c r="E79" s="182">
        <v>0</v>
      </c>
      <c r="F79" s="182">
        <v>31</v>
      </c>
      <c r="G79" s="182">
        <v>115</v>
      </c>
      <c r="H79" s="182">
        <v>0</v>
      </c>
      <c r="I79" s="182">
        <v>1</v>
      </c>
      <c r="J79" s="106">
        <v>5</v>
      </c>
    </row>
    <row r="80" spans="1:10" ht="15.9" customHeight="1" x14ac:dyDescent="0.25">
      <c r="A80" s="95" t="s">
        <v>71</v>
      </c>
      <c r="B80" s="232">
        <v>43</v>
      </c>
      <c r="C80" s="181">
        <v>3</v>
      </c>
      <c r="D80" s="182">
        <v>12</v>
      </c>
      <c r="E80" s="182">
        <v>0</v>
      </c>
      <c r="F80" s="182">
        <v>10</v>
      </c>
      <c r="G80" s="182">
        <v>37</v>
      </c>
      <c r="H80" s="182">
        <v>0</v>
      </c>
      <c r="I80" s="182">
        <v>0</v>
      </c>
      <c r="J80" s="106">
        <v>0</v>
      </c>
    </row>
    <row r="81" spans="1:10" ht="15.9" customHeight="1" x14ac:dyDescent="0.25">
      <c r="A81" s="95" t="s">
        <v>72</v>
      </c>
      <c r="B81" s="232">
        <v>41</v>
      </c>
      <c r="C81" s="181">
        <v>4</v>
      </c>
      <c r="D81" s="182">
        <v>18</v>
      </c>
      <c r="E81" s="182">
        <v>0</v>
      </c>
      <c r="F81" s="182">
        <v>3</v>
      </c>
      <c r="G81" s="182">
        <v>29</v>
      </c>
      <c r="H81" s="182">
        <v>0</v>
      </c>
      <c r="I81" s="182">
        <v>0</v>
      </c>
      <c r="J81" s="106">
        <v>7</v>
      </c>
    </row>
    <row r="82" spans="1:10" ht="15.9" customHeight="1" x14ac:dyDescent="0.25">
      <c r="A82" s="95" t="s">
        <v>73</v>
      </c>
      <c r="B82" s="232">
        <v>62</v>
      </c>
      <c r="C82" s="181">
        <v>4</v>
      </c>
      <c r="D82" s="182">
        <v>21</v>
      </c>
      <c r="E82" s="182">
        <v>0</v>
      </c>
      <c r="F82" s="182">
        <v>11</v>
      </c>
      <c r="G82" s="182">
        <v>43</v>
      </c>
      <c r="H82" s="182">
        <v>0</v>
      </c>
      <c r="I82" s="182">
        <v>0</v>
      </c>
      <c r="J82" s="106">
        <v>6</v>
      </c>
    </row>
    <row r="83" spans="1:10" ht="15.9" customHeight="1" x14ac:dyDescent="0.25">
      <c r="A83" s="95" t="s">
        <v>74</v>
      </c>
      <c r="B83" s="232">
        <v>18</v>
      </c>
      <c r="C83" s="181">
        <v>2</v>
      </c>
      <c r="D83" s="182">
        <v>10</v>
      </c>
      <c r="E83" s="182">
        <v>0</v>
      </c>
      <c r="F83" s="182">
        <v>4</v>
      </c>
      <c r="G83" s="182">
        <v>7</v>
      </c>
      <c r="H83" s="182">
        <v>0</v>
      </c>
      <c r="I83" s="182">
        <v>0</v>
      </c>
      <c r="J83" s="106">
        <v>2</v>
      </c>
    </row>
    <row r="84" spans="1:10" ht="15.9" customHeight="1" x14ac:dyDescent="0.25">
      <c r="A84" s="95" t="s">
        <v>75</v>
      </c>
      <c r="B84" s="232">
        <v>37</v>
      </c>
      <c r="C84" s="181">
        <v>2</v>
      </c>
      <c r="D84" s="182">
        <v>12</v>
      </c>
      <c r="E84" s="182">
        <v>0</v>
      </c>
      <c r="F84" s="182">
        <v>9</v>
      </c>
      <c r="G84" s="182">
        <v>24</v>
      </c>
      <c r="H84" s="182">
        <v>0</v>
      </c>
      <c r="I84" s="182">
        <v>0</v>
      </c>
      <c r="J84" s="106">
        <v>6</v>
      </c>
    </row>
    <row r="85" spans="1:10" ht="15.9" customHeight="1" x14ac:dyDescent="0.25">
      <c r="A85" s="95" t="s">
        <v>76</v>
      </c>
      <c r="B85" s="233">
        <v>118</v>
      </c>
      <c r="C85" s="183">
        <v>8</v>
      </c>
      <c r="D85" s="184">
        <v>39</v>
      </c>
      <c r="E85" s="184">
        <v>0</v>
      </c>
      <c r="F85" s="184">
        <v>50</v>
      </c>
      <c r="G85" s="184">
        <v>87</v>
      </c>
      <c r="H85" s="184">
        <v>0</v>
      </c>
      <c r="I85" s="184">
        <v>0</v>
      </c>
      <c r="J85" s="107">
        <v>8</v>
      </c>
    </row>
    <row r="86" spans="1:10" ht="15.9" customHeight="1" x14ac:dyDescent="0.25">
      <c r="A86" s="97" t="s">
        <v>77</v>
      </c>
      <c r="B86" s="234">
        <v>937</v>
      </c>
      <c r="C86" s="193">
        <v>59</v>
      </c>
      <c r="D86" s="186">
        <v>339</v>
      </c>
      <c r="E86" s="186">
        <v>0</v>
      </c>
      <c r="F86" s="186">
        <v>222</v>
      </c>
      <c r="G86" s="186">
        <v>643</v>
      </c>
      <c r="H86" s="186">
        <v>0</v>
      </c>
      <c r="I86" s="186">
        <v>3</v>
      </c>
      <c r="J86" s="108">
        <v>50</v>
      </c>
    </row>
    <row r="87" spans="1:10" ht="15.9" customHeight="1" x14ac:dyDescent="0.25">
      <c r="A87" s="95" t="s">
        <v>78</v>
      </c>
      <c r="B87" s="232">
        <v>46</v>
      </c>
      <c r="C87" s="181">
        <v>4</v>
      </c>
      <c r="D87" s="182">
        <v>19</v>
      </c>
      <c r="E87" s="182">
        <v>0</v>
      </c>
      <c r="F87" s="182">
        <v>17</v>
      </c>
      <c r="G87" s="182">
        <v>26</v>
      </c>
      <c r="H87" s="182">
        <v>0</v>
      </c>
      <c r="I87" s="182">
        <v>0</v>
      </c>
      <c r="J87" s="106">
        <v>3</v>
      </c>
    </row>
    <row r="88" spans="1:10" ht="15.9" customHeight="1" x14ac:dyDescent="0.25">
      <c r="A88" s="95" t="s">
        <v>79</v>
      </c>
      <c r="B88" s="232">
        <v>74</v>
      </c>
      <c r="C88" s="181">
        <v>4</v>
      </c>
      <c r="D88" s="182">
        <v>21</v>
      </c>
      <c r="E88" s="182">
        <v>0</v>
      </c>
      <c r="F88" s="182">
        <v>10</v>
      </c>
      <c r="G88" s="182">
        <v>60</v>
      </c>
      <c r="H88" s="182">
        <v>0</v>
      </c>
      <c r="I88" s="182">
        <v>0</v>
      </c>
      <c r="J88" s="106">
        <v>3</v>
      </c>
    </row>
    <row r="89" spans="1:10" ht="15.9" customHeight="1" x14ac:dyDescent="0.25">
      <c r="A89" s="95" t="s">
        <v>80</v>
      </c>
      <c r="B89" s="232">
        <v>101</v>
      </c>
      <c r="C89" s="181">
        <v>9</v>
      </c>
      <c r="D89" s="182">
        <v>43</v>
      </c>
      <c r="E89" s="182">
        <v>0</v>
      </c>
      <c r="F89" s="182">
        <v>16</v>
      </c>
      <c r="G89" s="182">
        <v>70</v>
      </c>
      <c r="H89" s="182">
        <v>0</v>
      </c>
      <c r="I89" s="182">
        <v>0</v>
      </c>
      <c r="J89" s="106">
        <v>3</v>
      </c>
    </row>
    <row r="90" spans="1:10" ht="15.9" customHeight="1" x14ac:dyDescent="0.25">
      <c r="A90" s="95" t="s">
        <v>81</v>
      </c>
      <c r="B90" s="232">
        <v>30</v>
      </c>
      <c r="C90" s="181">
        <v>2</v>
      </c>
      <c r="D90" s="182">
        <v>8</v>
      </c>
      <c r="E90" s="182">
        <v>0</v>
      </c>
      <c r="F90" s="182">
        <v>3</v>
      </c>
      <c r="G90" s="182">
        <v>23</v>
      </c>
      <c r="H90" s="182">
        <v>0</v>
      </c>
      <c r="I90" s="182">
        <v>1</v>
      </c>
      <c r="J90" s="106">
        <v>0</v>
      </c>
    </row>
    <row r="91" spans="1:10" ht="15.9" customHeight="1" x14ac:dyDescent="0.25">
      <c r="A91" s="95" t="s">
        <v>82</v>
      </c>
      <c r="B91" s="232">
        <v>53</v>
      </c>
      <c r="C91" s="181">
        <v>4</v>
      </c>
      <c r="D91" s="182">
        <v>24</v>
      </c>
      <c r="E91" s="182">
        <v>0</v>
      </c>
      <c r="F91" s="182">
        <v>4</v>
      </c>
      <c r="G91" s="182">
        <v>33</v>
      </c>
      <c r="H91" s="182">
        <v>0</v>
      </c>
      <c r="I91" s="182">
        <v>0</v>
      </c>
      <c r="J91" s="106">
        <v>2</v>
      </c>
    </row>
    <row r="92" spans="1:10" ht="15.9" customHeight="1" x14ac:dyDescent="0.25">
      <c r="A92" s="95" t="s">
        <v>83</v>
      </c>
      <c r="B92" s="232">
        <v>184</v>
      </c>
      <c r="C92" s="181">
        <v>15</v>
      </c>
      <c r="D92" s="182">
        <v>59</v>
      </c>
      <c r="E92" s="182">
        <v>0</v>
      </c>
      <c r="F92" s="182">
        <v>61</v>
      </c>
      <c r="G92" s="182">
        <v>128</v>
      </c>
      <c r="H92" s="182">
        <v>0</v>
      </c>
      <c r="I92" s="182">
        <v>1</v>
      </c>
      <c r="J92" s="106">
        <v>3</v>
      </c>
    </row>
    <row r="93" spans="1:10" ht="15.9" customHeight="1" x14ac:dyDescent="0.25">
      <c r="A93" s="95" t="s">
        <v>84</v>
      </c>
      <c r="B93" s="232">
        <v>51</v>
      </c>
      <c r="C93" s="181">
        <v>3</v>
      </c>
      <c r="D93" s="182">
        <v>22</v>
      </c>
      <c r="E93" s="182">
        <v>0</v>
      </c>
      <c r="F93" s="182">
        <v>4</v>
      </c>
      <c r="G93" s="182">
        <v>33</v>
      </c>
      <c r="H93" s="182">
        <v>0</v>
      </c>
      <c r="I93" s="182">
        <v>0</v>
      </c>
      <c r="J93" s="106">
        <v>3</v>
      </c>
    </row>
    <row r="94" spans="1:10" ht="15.9" customHeight="1" x14ac:dyDescent="0.25">
      <c r="A94" s="95" t="s">
        <v>85</v>
      </c>
      <c r="B94" s="232">
        <v>82</v>
      </c>
      <c r="C94" s="181">
        <v>7</v>
      </c>
      <c r="D94" s="182">
        <v>32</v>
      </c>
      <c r="E94" s="182">
        <v>0</v>
      </c>
      <c r="F94" s="182">
        <v>20</v>
      </c>
      <c r="G94" s="182">
        <v>51</v>
      </c>
      <c r="H94" s="182">
        <v>0</v>
      </c>
      <c r="I94" s="182">
        <v>5</v>
      </c>
      <c r="J94" s="106">
        <v>1</v>
      </c>
    </row>
    <row r="95" spans="1:10" ht="15.9" customHeight="1" x14ac:dyDescent="0.25">
      <c r="A95" s="95" t="s">
        <v>86</v>
      </c>
      <c r="B95" s="232">
        <v>21</v>
      </c>
      <c r="C95" s="181">
        <v>3</v>
      </c>
      <c r="D95" s="182">
        <v>9</v>
      </c>
      <c r="E95" s="182">
        <v>0</v>
      </c>
      <c r="F95" s="182">
        <v>1</v>
      </c>
      <c r="G95" s="182">
        <v>12</v>
      </c>
      <c r="H95" s="182">
        <v>0</v>
      </c>
      <c r="I95" s="182">
        <v>0</v>
      </c>
      <c r="J95" s="106">
        <v>1</v>
      </c>
    </row>
    <row r="96" spans="1:10" ht="15.9" customHeight="1" x14ac:dyDescent="0.25">
      <c r="A96" s="95" t="s">
        <v>87</v>
      </c>
      <c r="B96" s="232">
        <v>103</v>
      </c>
      <c r="C96" s="181">
        <v>8</v>
      </c>
      <c r="D96" s="182">
        <v>34</v>
      </c>
      <c r="E96" s="182">
        <v>0</v>
      </c>
      <c r="F96" s="182">
        <v>39</v>
      </c>
      <c r="G96" s="182">
        <v>73</v>
      </c>
      <c r="H96" s="182">
        <v>0</v>
      </c>
      <c r="I96" s="182">
        <v>2</v>
      </c>
      <c r="J96" s="106">
        <v>7</v>
      </c>
    </row>
    <row r="97" spans="1:10" ht="15.9" customHeight="1" x14ac:dyDescent="0.25">
      <c r="A97" s="95" t="s">
        <v>88</v>
      </c>
      <c r="B97" s="233">
        <v>91</v>
      </c>
      <c r="C97" s="183">
        <v>9</v>
      </c>
      <c r="D97" s="184">
        <v>35</v>
      </c>
      <c r="E97" s="184">
        <v>0</v>
      </c>
      <c r="F97" s="184">
        <v>20</v>
      </c>
      <c r="G97" s="184">
        <v>59</v>
      </c>
      <c r="H97" s="184">
        <v>0</v>
      </c>
      <c r="I97" s="184">
        <v>1</v>
      </c>
      <c r="J97" s="107">
        <v>2</v>
      </c>
    </row>
    <row r="98" spans="1:10" ht="15.9" customHeight="1" x14ac:dyDescent="0.25">
      <c r="A98" s="97" t="s">
        <v>89</v>
      </c>
      <c r="B98" s="234">
        <v>836</v>
      </c>
      <c r="C98" s="193">
        <v>68</v>
      </c>
      <c r="D98" s="186">
        <v>306</v>
      </c>
      <c r="E98" s="186">
        <v>0</v>
      </c>
      <c r="F98" s="186">
        <v>195</v>
      </c>
      <c r="G98" s="186">
        <v>568</v>
      </c>
      <c r="H98" s="186">
        <v>0</v>
      </c>
      <c r="I98" s="186">
        <v>10</v>
      </c>
      <c r="J98" s="108">
        <v>28</v>
      </c>
    </row>
    <row r="99" spans="1:10" ht="15.9" customHeight="1" thickBot="1" x14ac:dyDescent="0.3">
      <c r="A99" s="35" t="s">
        <v>90</v>
      </c>
      <c r="B99" s="236">
        <v>5578</v>
      </c>
      <c r="C99" s="223">
        <v>383</v>
      </c>
      <c r="D99" s="217">
        <v>2195</v>
      </c>
      <c r="E99" s="217">
        <v>0</v>
      </c>
      <c r="F99" s="217">
        <v>1186</v>
      </c>
      <c r="G99" s="217">
        <v>3698</v>
      </c>
      <c r="H99" s="217">
        <v>0</v>
      </c>
      <c r="I99" s="217">
        <v>58</v>
      </c>
      <c r="J99" s="218">
        <v>271</v>
      </c>
    </row>
    <row r="101" spans="1:10" ht="54" customHeight="1" x14ac:dyDescent="0.25">
      <c r="A101" s="451" t="s">
        <v>410</v>
      </c>
      <c r="B101" s="451"/>
      <c r="C101" s="451"/>
      <c r="D101" s="451"/>
      <c r="E101" s="451"/>
      <c r="F101" s="451"/>
      <c r="G101" s="451"/>
      <c r="H101" s="451"/>
      <c r="I101" s="451"/>
      <c r="J101" s="451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51">
        <v>44197</v>
      </c>
    </row>
    <row r="8" spans="1:10" s="31" customFormat="1" ht="14.4" thickBot="1" x14ac:dyDescent="0.3">
      <c r="A8" s="91"/>
      <c r="B8" s="380" t="s">
        <v>322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81"/>
      <c r="C9" s="454" t="s">
        <v>312</v>
      </c>
      <c r="D9" s="452" t="s">
        <v>313</v>
      </c>
      <c r="E9" s="452" t="s">
        <v>314</v>
      </c>
      <c r="F9" s="452" t="s">
        <v>315</v>
      </c>
      <c r="G9" s="452" t="s">
        <v>316</v>
      </c>
      <c r="H9" s="452" t="s">
        <v>317</v>
      </c>
      <c r="I9" s="452" t="s">
        <v>318</v>
      </c>
      <c r="J9" s="453" t="s">
        <v>319</v>
      </c>
    </row>
    <row r="10" spans="1:10" s="31" customFormat="1" ht="14.25" customHeight="1" x14ac:dyDescent="0.25">
      <c r="A10" s="93"/>
      <c r="B10" s="381"/>
      <c r="C10" s="449"/>
      <c r="D10" s="444"/>
      <c r="E10" s="444"/>
      <c r="F10" s="444"/>
      <c r="G10" s="444"/>
      <c r="H10" s="444"/>
      <c r="I10" s="444"/>
      <c r="J10" s="425"/>
    </row>
    <row r="11" spans="1:10" s="31" customFormat="1" ht="13.8" thickBot="1" x14ac:dyDescent="0.3">
      <c r="A11" s="94"/>
      <c r="B11" s="382"/>
      <c r="C11" s="450"/>
      <c r="D11" s="445"/>
      <c r="E11" s="445"/>
      <c r="F11" s="445"/>
      <c r="G11" s="445"/>
      <c r="H11" s="445"/>
      <c r="I11" s="445"/>
      <c r="J11" s="426"/>
    </row>
    <row r="12" spans="1:10" ht="15.9" customHeight="1" x14ac:dyDescent="0.25">
      <c r="A12" s="95" t="s">
        <v>3</v>
      </c>
      <c r="B12" s="224">
        <v>645</v>
      </c>
      <c r="C12" s="199">
        <v>32</v>
      </c>
      <c r="D12" s="179">
        <v>226</v>
      </c>
      <c r="E12" s="179">
        <v>230</v>
      </c>
      <c r="F12" s="179">
        <v>77</v>
      </c>
      <c r="G12" s="179">
        <v>469</v>
      </c>
      <c r="H12" s="179">
        <v>0</v>
      </c>
      <c r="I12" s="179">
        <v>11</v>
      </c>
      <c r="J12" s="180">
        <v>12</v>
      </c>
    </row>
    <row r="13" spans="1:10" ht="15.9" customHeight="1" x14ac:dyDescent="0.25">
      <c r="A13" s="95" t="s">
        <v>4</v>
      </c>
      <c r="B13" s="225">
        <v>2307</v>
      </c>
      <c r="C13" s="181">
        <v>128</v>
      </c>
      <c r="D13" s="182">
        <v>834</v>
      </c>
      <c r="E13" s="182">
        <v>760</v>
      </c>
      <c r="F13" s="182">
        <v>304</v>
      </c>
      <c r="G13" s="182">
        <v>1523</v>
      </c>
      <c r="H13" s="182">
        <v>0</v>
      </c>
      <c r="I13" s="182">
        <v>45</v>
      </c>
      <c r="J13" s="106">
        <v>44</v>
      </c>
    </row>
    <row r="14" spans="1:10" ht="15.9" customHeight="1" x14ac:dyDescent="0.25">
      <c r="A14" s="95" t="s">
        <v>5</v>
      </c>
      <c r="B14" s="225">
        <v>1288</v>
      </c>
      <c r="C14" s="181">
        <v>61</v>
      </c>
      <c r="D14" s="182">
        <v>448</v>
      </c>
      <c r="E14" s="182">
        <v>458</v>
      </c>
      <c r="F14" s="182">
        <v>143</v>
      </c>
      <c r="G14" s="182">
        <v>872</v>
      </c>
      <c r="H14" s="182">
        <v>0</v>
      </c>
      <c r="I14" s="182">
        <v>22</v>
      </c>
      <c r="J14" s="106">
        <v>28</v>
      </c>
    </row>
    <row r="15" spans="1:10" ht="15.9" customHeight="1" x14ac:dyDescent="0.25">
      <c r="A15" s="95" t="s">
        <v>6</v>
      </c>
      <c r="B15" s="225">
        <v>1816</v>
      </c>
      <c r="C15" s="181">
        <v>114</v>
      </c>
      <c r="D15" s="182">
        <v>693</v>
      </c>
      <c r="E15" s="182">
        <v>656</v>
      </c>
      <c r="F15" s="182">
        <v>173</v>
      </c>
      <c r="G15" s="182">
        <v>1178</v>
      </c>
      <c r="H15" s="182">
        <v>0</v>
      </c>
      <c r="I15" s="182">
        <v>19</v>
      </c>
      <c r="J15" s="106">
        <v>64</v>
      </c>
    </row>
    <row r="16" spans="1:10" ht="15.9" customHeight="1" x14ac:dyDescent="0.25">
      <c r="A16" s="95" t="s">
        <v>7</v>
      </c>
      <c r="B16" s="225">
        <v>2057</v>
      </c>
      <c r="C16" s="181">
        <v>97</v>
      </c>
      <c r="D16" s="182">
        <v>676</v>
      </c>
      <c r="E16" s="182">
        <v>548</v>
      </c>
      <c r="F16" s="182">
        <v>325</v>
      </c>
      <c r="G16" s="182">
        <v>1379</v>
      </c>
      <c r="H16" s="182">
        <v>0</v>
      </c>
      <c r="I16" s="182">
        <v>37</v>
      </c>
      <c r="J16" s="106">
        <v>58</v>
      </c>
    </row>
    <row r="17" spans="1:10" ht="15.9" customHeight="1" x14ac:dyDescent="0.25">
      <c r="A17" s="95" t="s">
        <v>8</v>
      </c>
      <c r="B17" s="225">
        <v>1670</v>
      </c>
      <c r="C17" s="181">
        <v>92</v>
      </c>
      <c r="D17" s="182">
        <v>630</v>
      </c>
      <c r="E17" s="182">
        <v>463</v>
      </c>
      <c r="F17" s="182">
        <v>505</v>
      </c>
      <c r="G17" s="182">
        <v>1002</v>
      </c>
      <c r="H17" s="182">
        <v>0</v>
      </c>
      <c r="I17" s="182">
        <v>33</v>
      </c>
      <c r="J17" s="106">
        <v>87</v>
      </c>
    </row>
    <row r="18" spans="1:10" ht="15.9" customHeight="1" x14ac:dyDescent="0.25">
      <c r="A18" s="95" t="s">
        <v>9</v>
      </c>
      <c r="B18" s="225">
        <v>1237</v>
      </c>
      <c r="C18" s="181">
        <v>96</v>
      </c>
      <c r="D18" s="182">
        <v>442</v>
      </c>
      <c r="E18" s="182">
        <v>355</v>
      </c>
      <c r="F18" s="182">
        <v>214</v>
      </c>
      <c r="G18" s="182">
        <v>741</v>
      </c>
      <c r="H18" s="182">
        <v>0</v>
      </c>
      <c r="I18" s="182">
        <v>3</v>
      </c>
      <c r="J18" s="106">
        <v>62</v>
      </c>
    </row>
    <row r="19" spans="1:10" ht="15.9" customHeight="1" x14ac:dyDescent="0.25">
      <c r="A19" s="95" t="s">
        <v>10</v>
      </c>
      <c r="B19" s="226">
        <v>1445</v>
      </c>
      <c r="C19" s="183">
        <v>112</v>
      </c>
      <c r="D19" s="184">
        <v>528</v>
      </c>
      <c r="E19" s="184">
        <v>426</v>
      </c>
      <c r="F19" s="184">
        <v>228</v>
      </c>
      <c r="G19" s="184">
        <v>846</v>
      </c>
      <c r="H19" s="184">
        <v>0</v>
      </c>
      <c r="I19" s="184">
        <v>1</v>
      </c>
      <c r="J19" s="107">
        <v>45</v>
      </c>
    </row>
    <row r="20" spans="1:10" ht="15.9" customHeight="1" x14ac:dyDescent="0.25">
      <c r="A20" s="97" t="s">
        <v>11</v>
      </c>
      <c r="B20" s="227">
        <v>12465</v>
      </c>
      <c r="C20" s="193">
        <v>732</v>
      </c>
      <c r="D20" s="186">
        <v>4477</v>
      </c>
      <c r="E20" s="186">
        <v>3896</v>
      </c>
      <c r="F20" s="186">
        <v>1969</v>
      </c>
      <c r="G20" s="186">
        <v>8010</v>
      </c>
      <c r="H20" s="186">
        <v>0</v>
      </c>
      <c r="I20" s="186">
        <v>171</v>
      </c>
      <c r="J20" s="108">
        <v>400</v>
      </c>
    </row>
    <row r="21" spans="1:10" ht="15.9" customHeight="1" x14ac:dyDescent="0.25">
      <c r="A21" s="95" t="s">
        <v>12</v>
      </c>
      <c r="B21" s="228">
        <v>3092</v>
      </c>
      <c r="C21" s="181">
        <v>217</v>
      </c>
      <c r="D21" s="182">
        <v>1138</v>
      </c>
      <c r="E21" s="182">
        <v>828</v>
      </c>
      <c r="F21" s="182">
        <v>1006</v>
      </c>
      <c r="G21" s="182">
        <v>2015</v>
      </c>
      <c r="H21" s="182">
        <v>0</v>
      </c>
      <c r="I21" s="182">
        <v>6</v>
      </c>
      <c r="J21" s="106">
        <v>192</v>
      </c>
    </row>
    <row r="22" spans="1:10" ht="15.9" customHeight="1" x14ac:dyDescent="0.25">
      <c r="A22" s="95" t="s">
        <v>13</v>
      </c>
      <c r="B22" s="225">
        <v>1696</v>
      </c>
      <c r="C22" s="181">
        <v>134</v>
      </c>
      <c r="D22" s="182">
        <v>637</v>
      </c>
      <c r="E22" s="182">
        <v>387</v>
      </c>
      <c r="F22" s="182">
        <v>478</v>
      </c>
      <c r="G22" s="182">
        <v>1017</v>
      </c>
      <c r="H22" s="182">
        <v>0</v>
      </c>
      <c r="I22" s="182">
        <v>6</v>
      </c>
      <c r="J22" s="106">
        <v>106</v>
      </c>
    </row>
    <row r="23" spans="1:10" ht="15.9" customHeight="1" x14ac:dyDescent="0.25">
      <c r="A23" s="95" t="s">
        <v>14</v>
      </c>
      <c r="B23" s="225">
        <v>729</v>
      </c>
      <c r="C23" s="181">
        <v>69</v>
      </c>
      <c r="D23" s="182">
        <v>280</v>
      </c>
      <c r="E23" s="182">
        <v>159</v>
      </c>
      <c r="F23" s="182">
        <v>143</v>
      </c>
      <c r="G23" s="182">
        <v>459</v>
      </c>
      <c r="H23" s="182">
        <v>0</v>
      </c>
      <c r="I23" s="182">
        <v>0</v>
      </c>
      <c r="J23" s="106">
        <v>56</v>
      </c>
    </row>
    <row r="24" spans="1:10" ht="15.9" customHeight="1" x14ac:dyDescent="0.25">
      <c r="A24" s="95" t="s">
        <v>15</v>
      </c>
      <c r="B24" s="225">
        <v>1128</v>
      </c>
      <c r="C24" s="181">
        <v>72</v>
      </c>
      <c r="D24" s="182">
        <v>446</v>
      </c>
      <c r="E24" s="182">
        <v>289</v>
      </c>
      <c r="F24" s="182">
        <v>167</v>
      </c>
      <c r="G24" s="182">
        <v>719</v>
      </c>
      <c r="H24" s="182">
        <v>0</v>
      </c>
      <c r="I24" s="182">
        <v>2</v>
      </c>
      <c r="J24" s="106">
        <v>65</v>
      </c>
    </row>
    <row r="25" spans="1:10" ht="15.9" customHeight="1" x14ac:dyDescent="0.25">
      <c r="A25" s="95" t="s">
        <v>16</v>
      </c>
      <c r="B25" s="225">
        <v>1939</v>
      </c>
      <c r="C25" s="181">
        <v>107</v>
      </c>
      <c r="D25" s="182">
        <v>700</v>
      </c>
      <c r="E25" s="182">
        <v>696</v>
      </c>
      <c r="F25" s="182">
        <v>656</v>
      </c>
      <c r="G25" s="182">
        <v>1245</v>
      </c>
      <c r="H25" s="182">
        <v>0</v>
      </c>
      <c r="I25" s="182">
        <v>20</v>
      </c>
      <c r="J25" s="106">
        <v>106</v>
      </c>
    </row>
    <row r="26" spans="1:10" ht="15.9" customHeight="1" x14ac:dyDescent="0.25">
      <c r="A26" s="95" t="s">
        <v>17</v>
      </c>
      <c r="B26" s="225">
        <v>913</v>
      </c>
      <c r="C26" s="181">
        <v>92</v>
      </c>
      <c r="D26" s="182">
        <v>322</v>
      </c>
      <c r="E26" s="182">
        <v>239</v>
      </c>
      <c r="F26" s="182">
        <v>231</v>
      </c>
      <c r="G26" s="182">
        <v>556</v>
      </c>
      <c r="H26" s="182">
        <v>0</v>
      </c>
      <c r="I26" s="182">
        <v>10</v>
      </c>
      <c r="J26" s="106">
        <v>57</v>
      </c>
    </row>
    <row r="27" spans="1:10" ht="15.9" customHeight="1" x14ac:dyDescent="0.25">
      <c r="A27" s="98" t="s">
        <v>18</v>
      </c>
      <c r="B27" s="226">
        <v>2270</v>
      </c>
      <c r="C27" s="183">
        <v>191</v>
      </c>
      <c r="D27" s="184">
        <v>943</v>
      </c>
      <c r="E27" s="184">
        <v>516</v>
      </c>
      <c r="F27" s="184">
        <v>354</v>
      </c>
      <c r="G27" s="184">
        <v>1368</v>
      </c>
      <c r="H27" s="184">
        <v>0</v>
      </c>
      <c r="I27" s="184">
        <v>9</v>
      </c>
      <c r="J27" s="107">
        <v>144</v>
      </c>
    </row>
    <row r="28" spans="1:10" ht="15.9" customHeight="1" x14ac:dyDescent="0.25">
      <c r="A28" s="99" t="s">
        <v>19</v>
      </c>
      <c r="B28" s="227">
        <v>11767</v>
      </c>
      <c r="C28" s="193">
        <v>882</v>
      </c>
      <c r="D28" s="186">
        <v>4466</v>
      </c>
      <c r="E28" s="186">
        <v>3114</v>
      </c>
      <c r="F28" s="186">
        <v>3035</v>
      </c>
      <c r="G28" s="186">
        <v>7379</v>
      </c>
      <c r="H28" s="186">
        <v>0</v>
      </c>
      <c r="I28" s="186">
        <v>53</v>
      </c>
      <c r="J28" s="108">
        <v>726</v>
      </c>
    </row>
    <row r="29" spans="1:10" ht="15.9" customHeight="1" x14ac:dyDescent="0.25">
      <c r="A29" s="95" t="s">
        <v>20</v>
      </c>
      <c r="B29" s="228">
        <v>879</v>
      </c>
      <c r="C29" s="181">
        <v>61</v>
      </c>
      <c r="D29" s="182">
        <v>383</v>
      </c>
      <c r="E29" s="182">
        <v>237</v>
      </c>
      <c r="F29" s="182">
        <v>168</v>
      </c>
      <c r="G29" s="182">
        <v>519</v>
      </c>
      <c r="H29" s="182">
        <v>1</v>
      </c>
      <c r="I29" s="182">
        <v>20</v>
      </c>
      <c r="J29" s="106">
        <v>40</v>
      </c>
    </row>
    <row r="30" spans="1:10" ht="15.9" customHeight="1" x14ac:dyDescent="0.25">
      <c r="A30" s="95" t="s">
        <v>21</v>
      </c>
      <c r="B30" s="225">
        <v>1024</v>
      </c>
      <c r="C30" s="181">
        <v>76</v>
      </c>
      <c r="D30" s="182">
        <v>455</v>
      </c>
      <c r="E30" s="182">
        <v>227</v>
      </c>
      <c r="F30" s="182">
        <v>115</v>
      </c>
      <c r="G30" s="182">
        <v>636</v>
      </c>
      <c r="H30" s="182">
        <v>0</v>
      </c>
      <c r="I30" s="182">
        <v>29</v>
      </c>
      <c r="J30" s="106">
        <v>96</v>
      </c>
    </row>
    <row r="31" spans="1:10" ht="15.9" customHeight="1" x14ac:dyDescent="0.25">
      <c r="A31" s="95" t="s">
        <v>22</v>
      </c>
      <c r="B31" s="225">
        <v>507</v>
      </c>
      <c r="C31" s="181">
        <v>36</v>
      </c>
      <c r="D31" s="182">
        <v>216</v>
      </c>
      <c r="E31" s="182">
        <v>112</v>
      </c>
      <c r="F31" s="182">
        <v>86</v>
      </c>
      <c r="G31" s="182">
        <v>294</v>
      </c>
      <c r="H31" s="182">
        <v>0</v>
      </c>
      <c r="I31" s="182">
        <v>14</v>
      </c>
      <c r="J31" s="106">
        <v>66</v>
      </c>
    </row>
    <row r="32" spans="1:10" ht="15.9" customHeight="1" x14ac:dyDescent="0.25">
      <c r="A32" s="95" t="s">
        <v>23</v>
      </c>
      <c r="B32" s="225">
        <v>1192</v>
      </c>
      <c r="C32" s="181">
        <v>79</v>
      </c>
      <c r="D32" s="182">
        <v>502</v>
      </c>
      <c r="E32" s="182">
        <v>301</v>
      </c>
      <c r="F32" s="182">
        <v>232</v>
      </c>
      <c r="G32" s="182">
        <v>739</v>
      </c>
      <c r="H32" s="182">
        <v>0</v>
      </c>
      <c r="I32" s="182">
        <v>13</v>
      </c>
      <c r="J32" s="106">
        <v>89</v>
      </c>
    </row>
    <row r="33" spans="1:10" ht="15.9" customHeight="1" x14ac:dyDescent="0.25">
      <c r="A33" s="95" t="s">
        <v>24</v>
      </c>
      <c r="B33" s="225">
        <v>1121</v>
      </c>
      <c r="C33" s="181">
        <v>84</v>
      </c>
      <c r="D33" s="182">
        <v>442</v>
      </c>
      <c r="E33" s="182">
        <v>293</v>
      </c>
      <c r="F33" s="182">
        <v>208</v>
      </c>
      <c r="G33" s="182">
        <v>731</v>
      </c>
      <c r="H33" s="182">
        <v>0</v>
      </c>
      <c r="I33" s="182">
        <v>40</v>
      </c>
      <c r="J33" s="106">
        <v>59</v>
      </c>
    </row>
    <row r="34" spans="1:10" ht="15.9" customHeight="1" x14ac:dyDescent="0.25">
      <c r="A34" s="95" t="s">
        <v>25</v>
      </c>
      <c r="B34" s="225">
        <v>1695</v>
      </c>
      <c r="C34" s="181">
        <v>90</v>
      </c>
      <c r="D34" s="182">
        <v>789</v>
      </c>
      <c r="E34" s="182">
        <v>556</v>
      </c>
      <c r="F34" s="182">
        <v>192</v>
      </c>
      <c r="G34" s="182">
        <v>1018</v>
      </c>
      <c r="H34" s="182">
        <v>0</v>
      </c>
      <c r="I34" s="182">
        <v>6</v>
      </c>
      <c r="J34" s="106">
        <v>171</v>
      </c>
    </row>
    <row r="35" spans="1:10" ht="15.9" customHeight="1" x14ac:dyDescent="0.25">
      <c r="A35" s="95" t="s">
        <v>26</v>
      </c>
      <c r="B35" s="225">
        <v>4124</v>
      </c>
      <c r="C35" s="181">
        <v>261</v>
      </c>
      <c r="D35" s="182">
        <v>1677</v>
      </c>
      <c r="E35" s="182">
        <v>1619</v>
      </c>
      <c r="F35" s="182">
        <v>808</v>
      </c>
      <c r="G35" s="182">
        <v>2591</v>
      </c>
      <c r="H35" s="182">
        <v>0</v>
      </c>
      <c r="I35" s="182">
        <v>23</v>
      </c>
      <c r="J35" s="106">
        <v>287</v>
      </c>
    </row>
    <row r="36" spans="1:10" ht="15.9" customHeight="1" x14ac:dyDescent="0.25">
      <c r="A36" s="95" t="s">
        <v>27</v>
      </c>
      <c r="B36" s="225">
        <v>917</v>
      </c>
      <c r="C36" s="181">
        <v>63</v>
      </c>
      <c r="D36" s="182">
        <v>395</v>
      </c>
      <c r="E36" s="182">
        <v>297</v>
      </c>
      <c r="F36" s="182">
        <v>139</v>
      </c>
      <c r="G36" s="182">
        <v>549</v>
      </c>
      <c r="H36" s="182">
        <v>0</v>
      </c>
      <c r="I36" s="182">
        <v>0</v>
      </c>
      <c r="J36" s="106">
        <v>98</v>
      </c>
    </row>
    <row r="37" spans="1:10" ht="15.9" customHeight="1" x14ac:dyDescent="0.25">
      <c r="A37" s="98" t="s">
        <v>28</v>
      </c>
      <c r="B37" s="226">
        <v>1759</v>
      </c>
      <c r="C37" s="183">
        <v>138</v>
      </c>
      <c r="D37" s="184">
        <v>761</v>
      </c>
      <c r="E37" s="184">
        <v>420</v>
      </c>
      <c r="F37" s="184">
        <v>160</v>
      </c>
      <c r="G37" s="184">
        <v>1072</v>
      </c>
      <c r="H37" s="184">
        <v>0</v>
      </c>
      <c r="I37" s="184">
        <v>39</v>
      </c>
      <c r="J37" s="107">
        <v>119</v>
      </c>
    </row>
    <row r="38" spans="1:10" ht="15.9" customHeight="1" x14ac:dyDescent="0.25">
      <c r="A38" s="99" t="s">
        <v>29</v>
      </c>
      <c r="B38" s="229">
        <v>13218</v>
      </c>
      <c r="C38" s="193">
        <v>888</v>
      </c>
      <c r="D38" s="186">
        <v>5620</v>
      </c>
      <c r="E38" s="186">
        <v>4062</v>
      </c>
      <c r="F38" s="186">
        <v>2108</v>
      </c>
      <c r="G38" s="186">
        <v>8149</v>
      </c>
      <c r="H38" s="186">
        <v>1</v>
      </c>
      <c r="I38" s="186">
        <v>184</v>
      </c>
      <c r="J38" s="108">
        <v>1025</v>
      </c>
    </row>
    <row r="39" spans="1:10" ht="15.9" customHeight="1" x14ac:dyDescent="0.25">
      <c r="A39" s="95" t="s">
        <v>30</v>
      </c>
      <c r="B39" s="228">
        <v>3509</v>
      </c>
      <c r="C39" s="181">
        <v>165</v>
      </c>
      <c r="D39" s="182">
        <v>1557</v>
      </c>
      <c r="E39" s="182">
        <v>1369</v>
      </c>
      <c r="F39" s="182">
        <v>1280</v>
      </c>
      <c r="G39" s="182">
        <v>2259</v>
      </c>
      <c r="H39" s="182">
        <v>0</v>
      </c>
      <c r="I39" s="182">
        <v>49</v>
      </c>
      <c r="J39" s="106">
        <v>96</v>
      </c>
    </row>
    <row r="40" spans="1:10" ht="15.9" customHeight="1" x14ac:dyDescent="0.25">
      <c r="A40" s="95" t="s">
        <v>31</v>
      </c>
      <c r="B40" s="225">
        <v>3209</v>
      </c>
      <c r="C40" s="181">
        <v>225</v>
      </c>
      <c r="D40" s="182">
        <v>1305</v>
      </c>
      <c r="E40" s="182">
        <v>1137</v>
      </c>
      <c r="F40" s="182">
        <v>898</v>
      </c>
      <c r="G40" s="182">
        <v>2259</v>
      </c>
      <c r="H40" s="182">
        <v>0</v>
      </c>
      <c r="I40" s="182">
        <v>48</v>
      </c>
      <c r="J40" s="106">
        <v>146</v>
      </c>
    </row>
    <row r="41" spans="1:10" ht="15.9" customHeight="1" x14ac:dyDescent="0.25">
      <c r="A41" s="95" t="s">
        <v>32</v>
      </c>
      <c r="B41" s="225">
        <v>2718</v>
      </c>
      <c r="C41" s="181">
        <v>202</v>
      </c>
      <c r="D41" s="182">
        <v>1063</v>
      </c>
      <c r="E41" s="182">
        <v>623</v>
      </c>
      <c r="F41" s="182">
        <v>409</v>
      </c>
      <c r="G41" s="182">
        <v>1764</v>
      </c>
      <c r="H41" s="182">
        <v>0</v>
      </c>
      <c r="I41" s="182">
        <v>52</v>
      </c>
      <c r="J41" s="106">
        <v>151</v>
      </c>
    </row>
    <row r="42" spans="1:10" ht="15.9" customHeight="1" x14ac:dyDescent="0.25">
      <c r="A42" s="95" t="s">
        <v>33</v>
      </c>
      <c r="B42" s="225">
        <v>3283</v>
      </c>
      <c r="C42" s="181">
        <v>216</v>
      </c>
      <c r="D42" s="182">
        <v>1407</v>
      </c>
      <c r="E42" s="182">
        <v>935</v>
      </c>
      <c r="F42" s="182">
        <v>825</v>
      </c>
      <c r="G42" s="182">
        <v>2171</v>
      </c>
      <c r="H42" s="182">
        <v>0</v>
      </c>
      <c r="I42" s="182">
        <v>16</v>
      </c>
      <c r="J42" s="106">
        <v>137</v>
      </c>
    </row>
    <row r="43" spans="1:10" ht="15.9" customHeight="1" x14ac:dyDescent="0.25">
      <c r="A43" s="95" t="s">
        <v>34</v>
      </c>
      <c r="B43" s="230">
        <v>1155</v>
      </c>
      <c r="C43" s="189">
        <v>69</v>
      </c>
      <c r="D43" s="190">
        <v>517</v>
      </c>
      <c r="E43" s="190">
        <v>364</v>
      </c>
      <c r="F43" s="190">
        <v>319</v>
      </c>
      <c r="G43" s="190">
        <v>771</v>
      </c>
      <c r="H43" s="190">
        <v>0</v>
      </c>
      <c r="I43" s="190">
        <v>0</v>
      </c>
      <c r="J43" s="109">
        <v>53</v>
      </c>
    </row>
    <row r="44" spans="1:10" ht="15.9" customHeight="1" x14ac:dyDescent="0.25">
      <c r="A44" s="95" t="s">
        <v>35</v>
      </c>
      <c r="B44" s="225">
        <v>1740</v>
      </c>
      <c r="C44" s="181">
        <v>116</v>
      </c>
      <c r="D44" s="182">
        <v>765</v>
      </c>
      <c r="E44" s="182">
        <v>548</v>
      </c>
      <c r="F44" s="182">
        <v>244</v>
      </c>
      <c r="G44" s="182">
        <v>1083</v>
      </c>
      <c r="H44" s="182">
        <v>0</v>
      </c>
      <c r="I44" s="182">
        <v>22</v>
      </c>
      <c r="J44" s="106">
        <v>91</v>
      </c>
    </row>
    <row r="45" spans="1:10" ht="15.9" customHeight="1" x14ac:dyDescent="0.25">
      <c r="A45" s="98" t="s">
        <v>36</v>
      </c>
      <c r="B45" s="226">
        <v>819</v>
      </c>
      <c r="C45" s="183">
        <v>60</v>
      </c>
      <c r="D45" s="184">
        <v>362</v>
      </c>
      <c r="E45" s="184">
        <v>232</v>
      </c>
      <c r="F45" s="184">
        <v>129</v>
      </c>
      <c r="G45" s="184">
        <v>547</v>
      </c>
      <c r="H45" s="184">
        <v>0</v>
      </c>
      <c r="I45" s="184">
        <v>2</v>
      </c>
      <c r="J45" s="107">
        <v>44</v>
      </c>
    </row>
    <row r="46" spans="1:10" ht="15.9" customHeight="1" x14ac:dyDescent="0.25">
      <c r="A46" s="99" t="s">
        <v>37</v>
      </c>
      <c r="B46" s="227">
        <v>16433</v>
      </c>
      <c r="C46" s="193">
        <v>1053</v>
      </c>
      <c r="D46" s="186">
        <v>6976</v>
      </c>
      <c r="E46" s="186">
        <v>5208</v>
      </c>
      <c r="F46" s="186">
        <v>4104</v>
      </c>
      <c r="G46" s="186">
        <v>10854</v>
      </c>
      <c r="H46" s="186">
        <v>0</v>
      </c>
      <c r="I46" s="186">
        <v>189</v>
      </c>
      <c r="J46" s="108">
        <v>718</v>
      </c>
    </row>
    <row r="47" spans="1:10" ht="15.9" customHeight="1" x14ac:dyDescent="0.25">
      <c r="A47" s="95" t="s">
        <v>38</v>
      </c>
      <c r="B47" s="228">
        <v>937</v>
      </c>
      <c r="C47" s="181">
        <v>63</v>
      </c>
      <c r="D47" s="182">
        <v>366</v>
      </c>
      <c r="E47" s="182">
        <v>368</v>
      </c>
      <c r="F47" s="182">
        <v>114</v>
      </c>
      <c r="G47" s="182">
        <v>673</v>
      </c>
      <c r="H47" s="182">
        <v>0</v>
      </c>
      <c r="I47" s="182">
        <v>2</v>
      </c>
      <c r="J47" s="106">
        <v>45</v>
      </c>
    </row>
    <row r="48" spans="1:10" ht="15.9" customHeight="1" x14ac:dyDescent="0.25">
      <c r="A48" s="95" t="s">
        <v>39</v>
      </c>
      <c r="B48" s="225">
        <v>2801</v>
      </c>
      <c r="C48" s="181">
        <v>226</v>
      </c>
      <c r="D48" s="182">
        <v>1185</v>
      </c>
      <c r="E48" s="182">
        <v>1073</v>
      </c>
      <c r="F48" s="182">
        <v>445</v>
      </c>
      <c r="G48" s="182">
        <v>1836</v>
      </c>
      <c r="H48" s="182">
        <v>0</v>
      </c>
      <c r="I48" s="182">
        <v>19</v>
      </c>
      <c r="J48" s="106">
        <v>211</v>
      </c>
    </row>
    <row r="49" spans="1:10" ht="15.9" customHeight="1" x14ac:dyDescent="0.25">
      <c r="A49" s="95" t="s">
        <v>40</v>
      </c>
      <c r="B49" s="225">
        <v>1313</v>
      </c>
      <c r="C49" s="181">
        <v>94</v>
      </c>
      <c r="D49" s="182">
        <v>511</v>
      </c>
      <c r="E49" s="182">
        <v>473</v>
      </c>
      <c r="F49" s="182">
        <v>163</v>
      </c>
      <c r="G49" s="182">
        <v>870</v>
      </c>
      <c r="H49" s="182">
        <v>0</v>
      </c>
      <c r="I49" s="182">
        <v>7</v>
      </c>
      <c r="J49" s="106">
        <v>104</v>
      </c>
    </row>
    <row r="50" spans="1:10" ht="15.9" customHeight="1" x14ac:dyDescent="0.25">
      <c r="A50" s="95" t="s">
        <v>41</v>
      </c>
      <c r="B50" s="225">
        <v>1170</v>
      </c>
      <c r="C50" s="181">
        <v>89</v>
      </c>
      <c r="D50" s="182">
        <v>492</v>
      </c>
      <c r="E50" s="182">
        <v>470</v>
      </c>
      <c r="F50" s="182">
        <v>199</v>
      </c>
      <c r="G50" s="182">
        <v>752</v>
      </c>
      <c r="H50" s="182">
        <v>0</v>
      </c>
      <c r="I50" s="182">
        <v>3</v>
      </c>
      <c r="J50" s="106">
        <v>76</v>
      </c>
    </row>
    <row r="51" spans="1:10" ht="15.9" customHeight="1" x14ac:dyDescent="0.25">
      <c r="A51" s="95" t="s">
        <v>42</v>
      </c>
      <c r="B51" s="225">
        <v>2346</v>
      </c>
      <c r="C51" s="181">
        <v>133</v>
      </c>
      <c r="D51" s="182">
        <v>830</v>
      </c>
      <c r="E51" s="182">
        <v>821</v>
      </c>
      <c r="F51" s="182">
        <v>731</v>
      </c>
      <c r="G51" s="182">
        <v>1716</v>
      </c>
      <c r="H51" s="182">
        <v>0</v>
      </c>
      <c r="I51" s="182">
        <v>12</v>
      </c>
      <c r="J51" s="106">
        <v>129</v>
      </c>
    </row>
    <row r="52" spans="1:10" ht="15.9" customHeight="1" x14ac:dyDescent="0.25">
      <c r="A52" s="95" t="s">
        <v>43</v>
      </c>
      <c r="B52" s="225">
        <v>2198</v>
      </c>
      <c r="C52" s="181">
        <v>161</v>
      </c>
      <c r="D52" s="182">
        <v>898</v>
      </c>
      <c r="E52" s="182">
        <v>657</v>
      </c>
      <c r="F52" s="182">
        <v>458</v>
      </c>
      <c r="G52" s="182">
        <v>1385</v>
      </c>
      <c r="H52" s="182">
        <v>0</v>
      </c>
      <c r="I52" s="182">
        <v>0</v>
      </c>
      <c r="J52" s="106">
        <v>142</v>
      </c>
    </row>
    <row r="53" spans="1:10" ht="15.9" customHeight="1" x14ac:dyDescent="0.25">
      <c r="A53" s="95" t="s">
        <v>44</v>
      </c>
      <c r="B53" s="225">
        <v>1564</v>
      </c>
      <c r="C53" s="181">
        <v>186</v>
      </c>
      <c r="D53" s="182">
        <v>587</v>
      </c>
      <c r="E53" s="182">
        <v>447</v>
      </c>
      <c r="F53" s="182">
        <v>263</v>
      </c>
      <c r="G53" s="182">
        <v>1043</v>
      </c>
      <c r="H53" s="182">
        <v>0</v>
      </c>
      <c r="I53" s="182">
        <v>3</v>
      </c>
      <c r="J53" s="106">
        <v>126</v>
      </c>
    </row>
    <row r="54" spans="1:10" ht="15.9" customHeight="1" x14ac:dyDescent="0.25">
      <c r="A54" s="95" t="s">
        <v>45</v>
      </c>
      <c r="B54" s="225">
        <v>1892</v>
      </c>
      <c r="C54" s="181">
        <v>157</v>
      </c>
      <c r="D54" s="182">
        <v>746</v>
      </c>
      <c r="E54" s="182">
        <v>716</v>
      </c>
      <c r="F54" s="182">
        <v>397</v>
      </c>
      <c r="G54" s="182">
        <v>1325</v>
      </c>
      <c r="H54" s="182">
        <v>0</v>
      </c>
      <c r="I54" s="182">
        <v>7</v>
      </c>
      <c r="J54" s="106">
        <v>92</v>
      </c>
    </row>
    <row r="55" spans="1:10" s="33" customFormat="1" ht="15.9" customHeight="1" x14ac:dyDescent="0.25">
      <c r="A55" s="95" t="s">
        <v>46</v>
      </c>
      <c r="B55" s="225">
        <v>541</v>
      </c>
      <c r="C55" s="181">
        <v>47</v>
      </c>
      <c r="D55" s="182">
        <v>231</v>
      </c>
      <c r="E55" s="182">
        <v>223</v>
      </c>
      <c r="F55" s="182">
        <v>142</v>
      </c>
      <c r="G55" s="182">
        <v>322</v>
      </c>
      <c r="H55" s="182">
        <v>0</v>
      </c>
      <c r="I55" s="182">
        <v>5</v>
      </c>
      <c r="J55" s="106">
        <v>54</v>
      </c>
    </row>
    <row r="56" spans="1:10" ht="15.9" customHeight="1" x14ac:dyDescent="0.25">
      <c r="A56" s="95" t="s">
        <v>47</v>
      </c>
      <c r="B56" s="225">
        <v>913</v>
      </c>
      <c r="C56" s="181">
        <v>98</v>
      </c>
      <c r="D56" s="182">
        <v>331</v>
      </c>
      <c r="E56" s="182">
        <v>304</v>
      </c>
      <c r="F56" s="182">
        <v>150</v>
      </c>
      <c r="G56" s="182">
        <v>624</v>
      </c>
      <c r="H56" s="182">
        <v>0</v>
      </c>
      <c r="I56" s="182">
        <v>1</v>
      </c>
      <c r="J56" s="106">
        <v>78</v>
      </c>
    </row>
    <row r="57" spans="1:10" ht="15.9" customHeight="1" x14ac:dyDescent="0.25">
      <c r="A57" s="98" t="s">
        <v>48</v>
      </c>
      <c r="B57" s="226">
        <v>3656</v>
      </c>
      <c r="C57" s="183">
        <v>280</v>
      </c>
      <c r="D57" s="184">
        <v>1416</v>
      </c>
      <c r="E57" s="184">
        <v>1287</v>
      </c>
      <c r="F57" s="184">
        <v>411</v>
      </c>
      <c r="G57" s="184">
        <v>2476</v>
      </c>
      <c r="H57" s="184">
        <v>0</v>
      </c>
      <c r="I57" s="184">
        <v>13</v>
      </c>
      <c r="J57" s="107">
        <v>184</v>
      </c>
    </row>
    <row r="58" spans="1:10" ht="15.9" customHeight="1" thickBot="1" x14ac:dyDescent="0.3">
      <c r="A58" s="101" t="s">
        <v>49</v>
      </c>
      <c r="B58" s="231">
        <v>19331</v>
      </c>
      <c r="C58" s="196">
        <v>1534</v>
      </c>
      <c r="D58" s="192">
        <v>7593</v>
      </c>
      <c r="E58" s="192">
        <v>6839</v>
      </c>
      <c r="F58" s="192">
        <v>3473</v>
      </c>
      <c r="G58" s="192">
        <v>13022</v>
      </c>
      <c r="H58" s="192">
        <v>0</v>
      </c>
      <c r="I58" s="192">
        <v>72</v>
      </c>
      <c r="J58" s="110">
        <v>1241</v>
      </c>
    </row>
    <row r="59" spans="1:10" ht="15.9" customHeight="1" x14ac:dyDescent="0.25">
      <c r="A59" s="102" t="s">
        <v>50</v>
      </c>
      <c r="B59" s="232">
        <v>2623</v>
      </c>
      <c r="C59" s="181">
        <v>171</v>
      </c>
      <c r="D59" s="182">
        <v>1082</v>
      </c>
      <c r="E59" s="182">
        <v>938</v>
      </c>
      <c r="F59" s="182">
        <v>388</v>
      </c>
      <c r="G59" s="182">
        <v>1691</v>
      </c>
      <c r="H59" s="182">
        <v>0</v>
      </c>
      <c r="I59" s="182">
        <v>4</v>
      </c>
      <c r="J59" s="106">
        <v>120</v>
      </c>
    </row>
    <row r="60" spans="1:10" ht="15.9" customHeight="1" x14ac:dyDescent="0.25">
      <c r="A60" s="95" t="s">
        <v>51</v>
      </c>
      <c r="B60" s="232">
        <v>691</v>
      </c>
      <c r="C60" s="181">
        <v>39</v>
      </c>
      <c r="D60" s="182">
        <v>265</v>
      </c>
      <c r="E60" s="182">
        <v>285</v>
      </c>
      <c r="F60" s="182">
        <v>151</v>
      </c>
      <c r="G60" s="182">
        <v>459</v>
      </c>
      <c r="H60" s="182">
        <v>0</v>
      </c>
      <c r="I60" s="182">
        <v>30</v>
      </c>
      <c r="J60" s="106">
        <v>83</v>
      </c>
    </row>
    <row r="61" spans="1:10" ht="15.9" customHeight="1" x14ac:dyDescent="0.25">
      <c r="A61" s="95" t="s">
        <v>52</v>
      </c>
      <c r="B61" s="232">
        <v>2804</v>
      </c>
      <c r="C61" s="181">
        <v>127</v>
      </c>
      <c r="D61" s="182">
        <v>972</v>
      </c>
      <c r="E61" s="182">
        <v>1300</v>
      </c>
      <c r="F61" s="182">
        <v>1132</v>
      </c>
      <c r="G61" s="182">
        <v>2052</v>
      </c>
      <c r="H61" s="182">
        <v>0</v>
      </c>
      <c r="I61" s="182">
        <v>13</v>
      </c>
      <c r="J61" s="106">
        <v>101</v>
      </c>
    </row>
    <row r="62" spans="1:10" ht="15.9" customHeight="1" x14ac:dyDescent="0.25">
      <c r="A62" s="95" t="s">
        <v>53</v>
      </c>
      <c r="B62" s="232">
        <v>1159</v>
      </c>
      <c r="C62" s="181">
        <v>70</v>
      </c>
      <c r="D62" s="182">
        <v>466</v>
      </c>
      <c r="E62" s="182">
        <v>495</v>
      </c>
      <c r="F62" s="182">
        <v>281</v>
      </c>
      <c r="G62" s="182">
        <v>792</v>
      </c>
      <c r="H62" s="182">
        <v>0</v>
      </c>
      <c r="I62" s="182">
        <v>14</v>
      </c>
      <c r="J62" s="106">
        <v>65</v>
      </c>
    </row>
    <row r="63" spans="1:10" ht="15.9" customHeight="1" x14ac:dyDescent="0.25">
      <c r="A63" s="95" t="s">
        <v>54</v>
      </c>
      <c r="B63" s="232">
        <v>859</v>
      </c>
      <c r="C63" s="181">
        <v>49</v>
      </c>
      <c r="D63" s="182">
        <v>326</v>
      </c>
      <c r="E63" s="182">
        <v>388</v>
      </c>
      <c r="F63" s="182">
        <v>301</v>
      </c>
      <c r="G63" s="182">
        <v>600</v>
      </c>
      <c r="H63" s="182">
        <v>0</v>
      </c>
      <c r="I63" s="182">
        <v>16</v>
      </c>
      <c r="J63" s="106">
        <v>26</v>
      </c>
    </row>
    <row r="64" spans="1:10" ht="15.9" customHeight="1" x14ac:dyDescent="0.25">
      <c r="A64" s="95" t="s">
        <v>55</v>
      </c>
      <c r="B64" s="232">
        <v>4217</v>
      </c>
      <c r="C64" s="181">
        <v>180</v>
      </c>
      <c r="D64" s="182">
        <v>1443</v>
      </c>
      <c r="E64" s="182">
        <v>2154</v>
      </c>
      <c r="F64" s="182">
        <v>2069</v>
      </c>
      <c r="G64" s="182">
        <v>3091</v>
      </c>
      <c r="H64" s="182">
        <v>0</v>
      </c>
      <c r="I64" s="182">
        <v>28</v>
      </c>
      <c r="J64" s="106">
        <v>95</v>
      </c>
    </row>
    <row r="65" spans="1:10" ht="15.9" customHeight="1" x14ac:dyDescent="0.25">
      <c r="A65" s="95" t="s">
        <v>56</v>
      </c>
      <c r="B65" s="232">
        <v>1430</v>
      </c>
      <c r="C65" s="181">
        <v>59</v>
      </c>
      <c r="D65" s="182">
        <v>524</v>
      </c>
      <c r="E65" s="182">
        <v>759</v>
      </c>
      <c r="F65" s="182">
        <v>476</v>
      </c>
      <c r="G65" s="182">
        <v>1013</v>
      </c>
      <c r="H65" s="182">
        <v>0</v>
      </c>
      <c r="I65" s="182">
        <v>19</v>
      </c>
      <c r="J65" s="106">
        <v>27</v>
      </c>
    </row>
    <row r="66" spans="1:10" ht="15.9" customHeight="1" x14ac:dyDescent="0.25">
      <c r="A66" s="95" t="s">
        <v>57</v>
      </c>
      <c r="B66" s="232">
        <v>3670</v>
      </c>
      <c r="C66" s="181">
        <v>79</v>
      </c>
      <c r="D66" s="182">
        <v>1287</v>
      </c>
      <c r="E66" s="182">
        <v>2144</v>
      </c>
      <c r="F66" s="182">
        <v>2140</v>
      </c>
      <c r="G66" s="182">
        <v>2828</v>
      </c>
      <c r="H66" s="182">
        <v>0</v>
      </c>
      <c r="I66" s="182">
        <v>47</v>
      </c>
      <c r="J66" s="106">
        <v>168</v>
      </c>
    </row>
    <row r="67" spans="1:10" ht="15.9" customHeight="1" x14ac:dyDescent="0.25">
      <c r="A67" s="95" t="s">
        <v>58</v>
      </c>
      <c r="B67" s="232">
        <v>7861</v>
      </c>
      <c r="C67" s="181">
        <v>201</v>
      </c>
      <c r="D67" s="182">
        <v>2490</v>
      </c>
      <c r="E67" s="182">
        <v>4953</v>
      </c>
      <c r="F67" s="182">
        <v>4833</v>
      </c>
      <c r="G67" s="182">
        <v>5864</v>
      </c>
      <c r="H67" s="182">
        <v>0</v>
      </c>
      <c r="I67" s="182">
        <v>77</v>
      </c>
      <c r="J67" s="106">
        <v>237</v>
      </c>
    </row>
    <row r="68" spans="1:10" ht="15.9" customHeight="1" x14ac:dyDescent="0.25">
      <c r="A68" s="95" t="s">
        <v>59</v>
      </c>
      <c r="B68" s="232">
        <v>2114</v>
      </c>
      <c r="C68" s="181">
        <v>127</v>
      </c>
      <c r="D68" s="182">
        <v>763</v>
      </c>
      <c r="E68" s="182">
        <v>952</v>
      </c>
      <c r="F68" s="182">
        <v>793</v>
      </c>
      <c r="G68" s="182">
        <v>1515</v>
      </c>
      <c r="H68" s="182">
        <v>0</v>
      </c>
      <c r="I68" s="182">
        <v>0</v>
      </c>
      <c r="J68" s="106">
        <v>119</v>
      </c>
    </row>
    <row r="69" spans="1:10" ht="15.9" customHeight="1" x14ac:dyDescent="0.25">
      <c r="A69" s="95" t="s">
        <v>60</v>
      </c>
      <c r="B69" s="232">
        <v>1754</v>
      </c>
      <c r="C69" s="181">
        <v>113</v>
      </c>
      <c r="D69" s="182">
        <v>680</v>
      </c>
      <c r="E69" s="182">
        <v>725</v>
      </c>
      <c r="F69" s="182">
        <v>366</v>
      </c>
      <c r="G69" s="182">
        <v>1174</v>
      </c>
      <c r="H69" s="182">
        <v>0</v>
      </c>
      <c r="I69" s="182">
        <v>4</v>
      </c>
      <c r="J69" s="106">
        <v>88</v>
      </c>
    </row>
    <row r="70" spans="1:10" ht="15.9" customHeight="1" x14ac:dyDescent="0.25">
      <c r="A70" s="95" t="s">
        <v>61</v>
      </c>
      <c r="B70" s="232">
        <v>1141</v>
      </c>
      <c r="C70" s="181">
        <v>53</v>
      </c>
      <c r="D70" s="182">
        <v>471</v>
      </c>
      <c r="E70" s="182">
        <v>543</v>
      </c>
      <c r="F70" s="182">
        <v>288</v>
      </c>
      <c r="G70" s="182">
        <v>761</v>
      </c>
      <c r="H70" s="182">
        <v>0</v>
      </c>
      <c r="I70" s="182">
        <v>5</v>
      </c>
      <c r="J70" s="106">
        <v>88</v>
      </c>
    </row>
    <row r="71" spans="1:10" ht="15.9" customHeight="1" x14ac:dyDescent="0.25">
      <c r="A71" s="95" t="s">
        <v>62</v>
      </c>
      <c r="B71" s="233">
        <v>1408</v>
      </c>
      <c r="C71" s="183">
        <v>80</v>
      </c>
      <c r="D71" s="184">
        <v>615</v>
      </c>
      <c r="E71" s="184">
        <v>498</v>
      </c>
      <c r="F71" s="184">
        <v>362</v>
      </c>
      <c r="G71" s="184">
        <v>884</v>
      </c>
      <c r="H71" s="184">
        <v>0</v>
      </c>
      <c r="I71" s="184">
        <v>44</v>
      </c>
      <c r="J71" s="107">
        <v>116</v>
      </c>
    </row>
    <row r="72" spans="1:10" ht="15.9" customHeight="1" x14ac:dyDescent="0.25">
      <c r="A72" s="97" t="s">
        <v>63</v>
      </c>
      <c r="B72" s="234">
        <v>31731</v>
      </c>
      <c r="C72" s="193">
        <v>1348</v>
      </c>
      <c r="D72" s="186">
        <v>11384</v>
      </c>
      <c r="E72" s="186">
        <v>16134</v>
      </c>
      <c r="F72" s="186">
        <v>13580</v>
      </c>
      <c r="G72" s="186">
        <v>22724</v>
      </c>
      <c r="H72" s="186">
        <v>0</v>
      </c>
      <c r="I72" s="186">
        <v>301</v>
      </c>
      <c r="J72" s="108">
        <v>1333</v>
      </c>
    </row>
    <row r="73" spans="1:10" ht="15.9" customHeight="1" x14ac:dyDescent="0.25">
      <c r="A73" s="95" t="s">
        <v>64</v>
      </c>
      <c r="B73" s="232">
        <v>4870</v>
      </c>
      <c r="C73" s="181">
        <v>270</v>
      </c>
      <c r="D73" s="182">
        <v>1455</v>
      </c>
      <c r="E73" s="182">
        <v>2547</v>
      </c>
      <c r="F73" s="182">
        <v>2163</v>
      </c>
      <c r="G73" s="182">
        <v>3533</v>
      </c>
      <c r="H73" s="182">
        <v>0</v>
      </c>
      <c r="I73" s="182">
        <v>6</v>
      </c>
      <c r="J73" s="106">
        <v>260</v>
      </c>
    </row>
    <row r="74" spans="1:10" ht="15.9" customHeight="1" x14ac:dyDescent="0.25">
      <c r="A74" s="95" t="s">
        <v>65</v>
      </c>
      <c r="B74" s="232">
        <v>2623</v>
      </c>
      <c r="C74" s="181">
        <v>166</v>
      </c>
      <c r="D74" s="182">
        <v>972</v>
      </c>
      <c r="E74" s="182">
        <v>1272</v>
      </c>
      <c r="F74" s="182">
        <v>609</v>
      </c>
      <c r="G74" s="182">
        <v>1822</v>
      </c>
      <c r="H74" s="182">
        <v>0</v>
      </c>
      <c r="I74" s="182">
        <v>44</v>
      </c>
      <c r="J74" s="106">
        <v>187</v>
      </c>
    </row>
    <row r="75" spans="1:10" ht="15.9" customHeight="1" x14ac:dyDescent="0.25">
      <c r="A75" s="95" t="s">
        <v>66</v>
      </c>
      <c r="B75" s="232">
        <v>5942</v>
      </c>
      <c r="C75" s="181">
        <v>268</v>
      </c>
      <c r="D75" s="182">
        <v>1554</v>
      </c>
      <c r="E75" s="182">
        <v>3258</v>
      </c>
      <c r="F75" s="182">
        <v>3816</v>
      </c>
      <c r="G75" s="182">
        <v>4680</v>
      </c>
      <c r="H75" s="182">
        <v>0</v>
      </c>
      <c r="I75" s="182">
        <v>7</v>
      </c>
      <c r="J75" s="106">
        <v>162</v>
      </c>
    </row>
    <row r="76" spans="1:10" ht="15.9" customHeight="1" x14ac:dyDescent="0.25">
      <c r="A76" s="95" t="s">
        <v>67</v>
      </c>
      <c r="B76" s="232">
        <v>1649</v>
      </c>
      <c r="C76" s="181">
        <v>107</v>
      </c>
      <c r="D76" s="182">
        <v>515</v>
      </c>
      <c r="E76" s="182">
        <v>819</v>
      </c>
      <c r="F76" s="182">
        <v>783</v>
      </c>
      <c r="G76" s="182">
        <v>1241</v>
      </c>
      <c r="H76" s="182">
        <v>0</v>
      </c>
      <c r="I76" s="182">
        <v>12</v>
      </c>
      <c r="J76" s="106">
        <v>108</v>
      </c>
    </row>
    <row r="77" spans="1:10" ht="15.9" customHeight="1" x14ac:dyDescent="0.25">
      <c r="A77" s="95" t="s">
        <v>68</v>
      </c>
      <c r="B77" s="232">
        <v>861</v>
      </c>
      <c r="C77" s="181">
        <v>38</v>
      </c>
      <c r="D77" s="182">
        <v>278</v>
      </c>
      <c r="E77" s="182">
        <v>483</v>
      </c>
      <c r="F77" s="182">
        <v>394</v>
      </c>
      <c r="G77" s="182">
        <v>646</v>
      </c>
      <c r="H77" s="182">
        <v>0</v>
      </c>
      <c r="I77" s="182">
        <v>4</v>
      </c>
      <c r="J77" s="106">
        <v>88</v>
      </c>
    </row>
    <row r="78" spans="1:10" ht="15.9" customHeight="1" x14ac:dyDescent="0.25">
      <c r="A78" s="95" t="s">
        <v>69</v>
      </c>
      <c r="B78" s="232">
        <v>3710</v>
      </c>
      <c r="C78" s="181">
        <v>216</v>
      </c>
      <c r="D78" s="182">
        <v>1156</v>
      </c>
      <c r="E78" s="182">
        <v>1601</v>
      </c>
      <c r="F78" s="182">
        <v>1546</v>
      </c>
      <c r="G78" s="182">
        <v>2802</v>
      </c>
      <c r="H78" s="182">
        <v>0</v>
      </c>
      <c r="I78" s="182">
        <v>20</v>
      </c>
      <c r="J78" s="106">
        <v>118</v>
      </c>
    </row>
    <row r="79" spans="1:10" ht="15.9" customHeight="1" x14ac:dyDescent="0.25">
      <c r="A79" s="95" t="s">
        <v>70</v>
      </c>
      <c r="B79" s="232">
        <v>6943</v>
      </c>
      <c r="C79" s="181">
        <v>360</v>
      </c>
      <c r="D79" s="182">
        <v>2274</v>
      </c>
      <c r="E79" s="182">
        <v>3449</v>
      </c>
      <c r="F79" s="182">
        <v>3027</v>
      </c>
      <c r="G79" s="182">
        <v>5193</v>
      </c>
      <c r="H79" s="182">
        <v>0</v>
      </c>
      <c r="I79" s="182">
        <v>9</v>
      </c>
      <c r="J79" s="106">
        <v>239</v>
      </c>
    </row>
    <row r="80" spans="1:10" ht="15.9" customHeight="1" x14ac:dyDescent="0.25">
      <c r="A80" s="95" t="s">
        <v>71</v>
      </c>
      <c r="B80" s="232">
        <v>4165</v>
      </c>
      <c r="C80" s="181">
        <v>177</v>
      </c>
      <c r="D80" s="182">
        <v>1052</v>
      </c>
      <c r="E80" s="182">
        <v>2435</v>
      </c>
      <c r="F80" s="182">
        <v>2601</v>
      </c>
      <c r="G80" s="182">
        <v>3342</v>
      </c>
      <c r="H80" s="182">
        <v>0</v>
      </c>
      <c r="I80" s="182">
        <v>1</v>
      </c>
      <c r="J80" s="106">
        <v>90</v>
      </c>
    </row>
    <row r="81" spans="1:10" ht="15.9" customHeight="1" x14ac:dyDescent="0.25">
      <c r="A81" s="95" t="s">
        <v>72</v>
      </c>
      <c r="B81" s="232">
        <v>1867</v>
      </c>
      <c r="C81" s="181">
        <v>122</v>
      </c>
      <c r="D81" s="182">
        <v>716</v>
      </c>
      <c r="E81" s="182">
        <v>861</v>
      </c>
      <c r="F81" s="182">
        <v>395</v>
      </c>
      <c r="G81" s="182">
        <v>1287</v>
      </c>
      <c r="H81" s="182">
        <v>0</v>
      </c>
      <c r="I81" s="182">
        <v>21</v>
      </c>
      <c r="J81" s="106">
        <v>111</v>
      </c>
    </row>
    <row r="82" spans="1:10" ht="15.9" customHeight="1" x14ac:dyDescent="0.25">
      <c r="A82" s="95" t="s">
        <v>73</v>
      </c>
      <c r="B82" s="232">
        <v>2295</v>
      </c>
      <c r="C82" s="181">
        <v>125</v>
      </c>
      <c r="D82" s="182">
        <v>626</v>
      </c>
      <c r="E82" s="182">
        <v>1084</v>
      </c>
      <c r="F82" s="182">
        <v>1145</v>
      </c>
      <c r="G82" s="182">
        <v>1777</v>
      </c>
      <c r="H82" s="182">
        <v>0</v>
      </c>
      <c r="I82" s="182">
        <v>11</v>
      </c>
      <c r="J82" s="106">
        <v>135</v>
      </c>
    </row>
    <row r="83" spans="1:10" ht="15.9" customHeight="1" x14ac:dyDescent="0.25">
      <c r="A83" s="95" t="s">
        <v>74</v>
      </c>
      <c r="B83" s="232">
        <v>1347</v>
      </c>
      <c r="C83" s="181">
        <v>72</v>
      </c>
      <c r="D83" s="182">
        <v>413</v>
      </c>
      <c r="E83" s="182">
        <v>767</v>
      </c>
      <c r="F83" s="182">
        <v>564</v>
      </c>
      <c r="G83" s="182">
        <v>981</v>
      </c>
      <c r="H83" s="182">
        <v>0</v>
      </c>
      <c r="I83" s="182">
        <v>3</v>
      </c>
      <c r="J83" s="106">
        <v>111</v>
      </c>
    </row>
    <row r="84" spans="1:10" ht="15.9" customHeight="1" x14ac:dyDescent="0.25">
      <c r="A84" s="95" t="s">
        <v>75</v>
      </c>
      <c r="B84" s="232">
        <v>2309</v>
      </c>
      <c r="C84" s="181">
        <v>110</v>
      </c>
      <c r="D84" s="182">
        <v>705</v>
      </c>
      <c r="E84" s="182">
        <v>1258</v>
      </c>
      <c r="F84" s="182">
        <v>1027</v>
      </c>
      <c r="G84" s="182">
        <v>1641</v>
      </c>
      <c r="H84" s="182">
        <v>0</v>
      </c>
      <c r="I84" s="182">
        <v>2</v>
      </c>
      <c r="J84" s="106">
        <v>175</v>
      </c>
    </row>
    <row r="85" spans="1:10" ht="15.9" customHeight="1" x14ac:dyDescent="0.25">
      <c r="A85" s="95" t="s">
        <v>76</v>
      </c>
      <c r="B85" s="233">
        <v>6072</v>
      </c>
      <c r="C85" s="183">
        <v>262</v>
      </c>
      <c r="D85" s="184">
        <v>1685</v>
      </c>
      <c r="E85" s="184">
        <v>3365</v>
      </c>
      <c r="F85" s="184">
        <v>3373</v>
      </c>
      <c r="G85" s="184">
        <v>4650</v>
      </c>
      <c r="H85" s="184">
        <v>0</v>
      </c>
      <c r="I85" s="184">
        <v>28</v>
      </c>
      <c r="J85" s="107">
        <v>208</v>
      </c>
    </row>
    <row r="86" spans="1:10" ht="15.9" customHeight="1" x14ac:dyDescent="0.25">
      <c r="A86" s="97" t="s">
        <v>77</v>
      </c>
      <c r="B86" s="234">
        <v>44653</v>
      </c>
      <c r="C86" s="193">
        <v>2293</v>
      </c>
      <c r="D86" s="186">
        <v>13401</v>
      </c>
      <c r="E86" s="186">
        <v>23199</v>
      </c>
      <c r="F86" s="186">
        <v>21443</v>
      </c>
      <c r="G86" s="186">
        <v>33595</v>
      </c>
      <c r="H86" s="186">
        <v>0</v>
      </c>
      <c r="I86" s="186">
        <v>168</v>
      </c>
      <c r="J86" s="108">
        <v>1992</v>
      </c>
    </row>
    <row r="87" spans="1:10" ht="15.9" customHeight="1" x14ac:dyDescent="0.25">
      <c r="A87" s="95" t="s">
        <v>78</v>
      </c>
      <c r="B87" s="232">
        <v>1741</v>
      </c>
      <c r="C87" s="181">
        <v>82</v>
      </c>
      <c r="D87" s="182">
        <v>532</v>
      </c>
      <c r="E87" s="182">
        <v>973</v>
      </c>
      <c r="F87" s="182">
        <v>1013</v>
      </c>
      <c r="G87" s="182">
        <v>1307</v>
      </c>
      <c r="H87" s="182">
        <v>0</v>
      </c>
      <c r="I87" s="182">
        <v>1</v>
      </c>
      <c r="J87" s="106">
        <v>71</v>
      </c>
    </row>
    <row r="88" spans="1:10" ht="15.9" customHeight="1" x14ac:dyDescent="0.25">
      <c r="A88" s="95" t="s">
        <v>79</v>
      </c>
      <c r="B88" s="232">
        <v>1842</v>
      </c>
      <c r="C88" s="181">
        <v>94</v>
      </c>
      <c r="D88" s="182">
        <v>791</v>
      </c>
      <c r="E88" s="182">
        <v>773</v>
      </c>
      <c r="F88" s="182">
        <v>285</v>
      </c>
      <c r="G88" s="182">
        <v>1279</v>
      </c>
      <c r="H88" s="182">
        <v>0</v>
      </c>
      <c r="I88" s="182">
        <v>15</v>
      </c>
      <c r="J88" s="106">
        <v>91</v>
      </c>
    </row>
    <row r="89" spans="1:10" ht="15.9" customHeight="1" x14ac:dyDescent="0.25">
      <c r="A89" s="95" t="s">
        <v>80</v>
      </c>
      <c r="B89" s="232">
        <v>2525</v>
      </c>
      <c r="C89" s="181">
        <v>134</v>
      </c>
      <c r="D89" s="182">
        <v>1083</v>
      </c>
      <c r="E89" s="182">
        <v>1053</v>
      </c>
      <c r="F89" s="182">
        <v>606</v>
      </c>
      <c r="G89" s="182">
        <v>1682</v>
      </c>
      <c r="H89" s="182">
        <v>0</v>
      </c>
      <c r="I89" s="182">
        <v>24</v>
      </c>
      <c r="J89" s="106">
        <v>94</v>
      </c>
    </row>
    <row r="90" spans="1:10" ht="15.9" customHeight="1" x14ac:dyDescent="0.25">
      <c r="A90" s="95" t="s">
        <v>81</v>
      </c>
      <c r="B90" s="232">
        <v>666</v>
      </c>
      <c r="C90" s="181">
        <v>38</v>
      </c>
      <c r="D90" s="182">
        <v>225</v>
      </c>
      <c r="E90" s="182">
        <v>238</v>
      </c>
      <c r="F90" s="182">
        <v>122</v>
      </c>
      <c r="G90" s="182">
        <v>461</v>
      </c>
      <c r="H90" s="182">
        <v>0</v>
      </c>
      <c r="I90" s="182">
        <v>8</v>
      </c>
      <c r="J90" s="106">
        <v>26</v>
      </c>
    </row>
    <row r="91" spans="1:10" ht="15.9" customHeight="1" x14ac:dyDescent="0.25">
      <c r="A91" s="95" t="s">
        <v>82</v>
      </c>
      <c r="B91" s="232">
        <v>1269</v>
      </c>
      <c r="C91" s="181">
        <v>78</v>
      </c>
      <c r="D91" s="182">
        <v>445</v>
      </c>
      <c r="E91" s="182">
        <v>447</v>
      </c>
      <c r="F91" s="182">
        <v>184</v>
      </c>
      <c r="G91" s="182">
        <v>865</v>
      </c>
      <c r="H91" s="182">
        <v>1</v>
      </c>
      <c r="I91" s="182">
        <v>3</v>
      </c>
      <c r="J91" s="106">
        <v>48</v>
      </c>
    </row>
    <row r="92" spans="1:10" ht="15.9" customHeight="1" x14ac:dyDescent="0.25">
      <c r="A92" s="95" t="s">
        <v>83</v>
      </c>
      <c r="B92" s="232">
        <v>6847</v>
      </c>
      <c r="C92" s="181">
        <v>273</v>
      </c>
      <c r="D92" s="182">
        <v>2306</v>
      </c>
      <c r="E92" s="182">
        <v>3625</v>
      </c>
      <c r="F92" s="182">
        <v>3764</v>
      </c>
      <c r="G92" s="182">
        <v>5065</v>
      </c>
      <c r="H92" s="182">
        <v>0</v>
      </c>
      <c r="I92" s="182">
        <v>13</v>
      </c>
      <c r="J92" s="106">
        <v>148</v>
      </c>
    </row>
    <row r="93" spans="1:10" ht="15.9" customHeight="1" x14ac:dyDescent="0.25">
      <c r="A93" s="95" t="s">
        <v>84</v>
      </c>
      <c r="B93" s="232">
        <v>6427</v>
      </c>
      <c r="C93" s="181">
        <v>308</v>
      </c>
      <c r="D93" s="182">
        <v>1995</v>
      </c>
      <c r="E93" s="182">
        <v>3707</v>
      </c>
      <c r="F93" s="182">
        <v>3196</v>
      </c>
      <c r="G93" s="182">
        <v>4849</v>
      </c>
      <c r="H93" s="182">
        <v>0</v>
      </c>
      <c r="I93" s="182">
        <v>3</v>
      </c>
      <c r="J93" s="106">
        <v>256</v>
      </c>
    </row>
    <row r="94" spans="1:10" ht="15.9" customHeight="1" x14ac:dyDescent="0.25">
      <c r="A94" s="95" t="s">
        <v>85</v>
      </c>
      <c r="B94" s="232">
        <v>4798</v>
      </c>
      <c r="C94" s="181">
        <v>200</v>
      </c>
      <c r="D94" s="182">
        <v>1668</v>
      </c>
      <c r="E94" s="182">
        <v>2860</v>
      </c>
      <c r="F94" s="182">
        <v>2538</v>
      </c>
      <c r="G94" s="182">
        <v>3522</v>
      </c>
      <c r="H94" s="182">
        <v>0</v>
      </c>
      <c r="I94" s="182">
        <v>106</v>
      </c>
      <c r="J94" s="106">
        <v>115</v>
      </c>
    </row>
    <row r="95" spans="1:10" ht="15.9" customHeight="1" x14ac:dyDescent="0.25">
      <c r="A95" s="95" t="s">
        <v>86</v>
      </c>
      <c r="B95" s="232">
        <v>1622</v>
      </c>
      <c r="C95" s="181">
        <v>93</v>
      </c>
      <c r="D95" s="182">
        <v>541</v>
      </c>
      <c r="E95" s="182">
        <v>933</v>
      </c>
      <c r="F95" s="182">
        <v>638</v>
      </c>
      <c r="G95" s="182">
        <v>1214</v>
      </c>
      <c r="H95" s="182">
        <v>0</v>
      </c>
      <c r="I95" s="182">
        <v>32</v>
      </c>
      <c r="J95" s="106">
        <v>67</v>
      </c>
    </row>
    <row r="96" spans="1:10" ht="15.9" customHeight="1" x14ac:dyDescent="0.25">
      <c r="A96" s="95" t="s">
        <v>87</v>
      </c>
      <c r="B96" s="232">
        <v>4596</v>
      </c>
      <c r="C96" s="181">
        <v>217</v>
      </c>
      <c r="D96" s="182">
        <v>1448</v>
      </c>
      <c r="E96" s="182">
        <v>2260</v>
      </c>
      <c r="F96" s="182">
        <v>2504</v>
      </c>
      <c r="G96" s="182">
        <v>3595</v>
      </c>
      <c r="H96" s="182">
        <v>0</v>
      </c>
      <c r="I96" s="182">
        <v>3</v>
      </c>
      <c r="J96" s="106">
        <v>197</v>
      </c>
    </row>
    <row r="97" spans="1:10" ht="15.9" customHeight="1" x14ac:dyDescent="0.25">
      <c r="A97" s="95" t="s">
        <v>88</v>
      </c>
      <c r="B97" s="233">
        <v>7032</v>
      </c>
      <c r="C97" s="183">
        <v>303</v>
      </c>
      <c r="D97" s="184">
        <v>2276</v>
      </c>
      <c r="E97" s="184">
        <v>4270</v>
      </c>
      <c r="F97" s="184">
        <v>3333</v>
      </c>
      <c r="G97" s="184">
        <v>5373</v>
      </c>
      <c r="H97" s="184">
        <v>0</v>
      </c>
      <c r="I97" s="184">
        <v>15</v>
      </c>
      <c r="J97" s="107">
        <v>213</v>
      </c>
    </row>
    <row r="98" spans="1:10" ht="15.9" customHeight="1" x14ac:dyDescent="0.25">
      <c r="A98" s="97" t="s">
        <v>89</v>
      </c>
      <c r="B98" s="234">
        <v>39365</v>
      </c>
      <c r="C98" s="193">
        <v>1820</v>
      </c>
      <c r="D98" s="186">
        <v>13310</v>
      </c>
      <c r="E98" s="186">
        <v>21139</v>
      </c>
      <c r="F98" s="186">
        <v>18183</v>
      </c>
      <c r="G98" s="186">
        <v>29212</v>
      </c>
      <c r="H98" s="186">
        <v>1</v>
      </c>
      <c r="I98" s="186">
        <v>223</v>
      </c>
      <c r="J98" s="108">
        <v>1326</v>
      </c>
    </row>
    <row r="99" spans="1:10" ht="15.9" customHeight="1" thickBot="1" x14ac:dyDescent="0.3">
      <c r="A99" s="35" t="s">
        <v>90</v>
      </c>
      <c r="B99" s="236">
        <v>188963</v>
      </c>
      <c r="C99" s="223">
        <v>10550</v>
      </c>
      <c r="D99" s="217">
        <v>67227</v>
      </c>
      <c r="E99" s="217">
        <v>83591</v>
      </c>
      <c r="F99" s="217">
        <v>67895</v>
      </c>
      <c r="G99" s="217">
        <v>132945</v>
      </c>
      <c r="H99" s="217">
        <v>2</v>
      </c>
      <c r="I99" s="217">
        <v>1361</v>
      </c>
      <c r="J99" s="218">
        <v>8761</v>
      </c>
    </row>
    <row r="101" spans="1:10" ht="40.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8"/>
      <c r="B4" s="152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51">
        <v>44197</v>
      </c>
    </row>
    <row r="8" spans="1:10" s="31" customFormat="1" ht="14.4" thickBot="1" x14ac:dyDescent="0.3">
      <c r="A8" s="91"/>
      <c r="B8" s="380" t="s">
        <v>322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81"/>
      <c r="C9" s="454" t="s">
        <v>312</v>
      </c>
      <c r="D9" s="452" t="s">
        <v>313</v>
      </c>
      <c r="E9" s="452" t="s">
        <v>314</v>
      </c>
      <c r="F9" s="452" t="s">
        <v>315</v>
      </c>
      <c r="G9" s="452" t="s">
        <v>316</v>
      </c>
      <c r="H9" s="452" t="s">
        <v>317</v>
      </c>
      <c r="I9" s="452" t="s">
        <v>318</v>
      </c>
      <c r="J9" s="453" t="s">
        <v>319</v>
      </c>
    </row>
    <row r="10" spans="1:10" s="31" customFormat="1" ht="14.25" customHeight="1" x14ac:dyDescent="0.25">
      <c r="A10" s="93"/>
      <c r="B10" s="381"/>
      <c r="C10" s="449"/>
      <c r="D10" s="444"/>
      <c r="E10" s="444"/>
      <c r="F10" s="444"/>
      <c r="G10" s="444"/>
      <c r="H10" s="444"/>
      <c r="I10" s="444"/>
      <c r="J10" s="425"/>
    </row>
    <row r="11" spans="1:10" s="31" customFormat="1" ht="13.8" thickBot="1" x14ac:dyDescent="0.3">
      <c r="A11" s="94"/>
      <c r="B11" s="382"/>
      <c r="C11" s="450"/>
      <c r="D11" s="445"/>
      <c r="E11" s="445"/>
      <c r="F11" s="445"/>
      <c r="G11" s="445"/>
      <c r="H11" s="445"/>
      <c r="I11" s="445"/>
      <c r="J11" s="426"/>
    </row>
    <row r="12" spans="1:10" ht="15.9" customHeight="1" x14ac:dyDescent="0.25">
      <c r="A12" s="95" t="s">
        <v>3</v>
      </c>
      <c r="B12" s="224">
        <v>330</v>
      </c>
      <c r="C12" s="199">
        <v>12</v>
      </c>
      <c r="D12" s="179">
        <v>118</v>
      </c>
      <c r="E12" s="179">
        <v>126</v>
      </c>
      <c r="F12" s="179">
        <v>35</v>
      </c>
      <c r="G12" s="179">
        <v>230</v>
      </c>
      <c r="H12" s="179">
        <v>0</v>
      </c>
      <c r="I12" s="179">
        <v>8</v>
      </c>
      <c r="J12" s="180">
        <v>7</v>
      </c>
    </row>
    <row r="13" spans="1:10" ht="15.9" customHeight="1" x14ac:dyDescent="0.25">
      <c r="A13" s="95" t="s">
        <v>4</v>
      </c>
      <c r="B13" s="225">
        <v>1214</v>
      </c>
      <c r="C13" s="181">
        <v>52</v>
      </c>
      <c r="D13" s="182">
        <v>441</v>
      </c>
      <c r="E13" s="182">
        <v>421</v>
      </c>
      <c r="F13" s="182">
        <v>151</v>
      </c>
      <c r="G13" s="182">
        <v>758</v>
      </c>
      <c r="H13" s="182">
        <v>0</v>
      </c>
      <c r="I13" s="182">
        <v>40</v>
      </c>
      <c r="J13" s="106">
        <v>26</v>
      </c>
    </row>
    <row r="14" spans="1:10" ht="15.9" customHeight="1" x14ac:dyDescent="0.25">
      <c r="A14" s="95" t="s">
        <v>5</v>
      </c>
      <c r="B14" s="225">
        <v>635</v>
      </c>
      <c r="C14" s="181">
        <v>31</v>
      </c>
      <c r="D14" s="182">
        <v>222</v>
      </c>
      <c r="E14" s="182">
        <v>243</v>
      </c>
      <c r="F14" s="182">
        <v>60</v>
      </c>
      <c r="G14" s="182">
        <v>422</v>
      </c>
      <c r="H14" s="182">
        <v>0</v>
      </c>
      <c r="I14" s="182">
        <v>19</v>
      </c>
      <c r="J14" s="106">
        <v>13</v>
      </c>
    </row>
    <row r="15" spans="1:10" ht="15.9" customHeight="1" x14ac:dyDescent="0.25">
      <c r="A15" s="95" t="s">
        <v>6</v>
      </c>
      <c r="B15" s="225">
        <v>959</v>
      </c>
      <c r="C15" s="181">
        <v>45</v>
      </c>
      <c r="D15" s="182">
        <v>388</v>
      </c>
      <c r="E15" s="182">
        <v>375</v>
      </c>
      <c r="F15" s="182">
        <v>86</v>
      </c>
      <c r="G15" s="182">
        <v>598</v>
      </c>
      <c r="H15" s="182">
        <v>0</v>
      </c>
      <c r="I15" s="182">
        <v>19</v>
      </c>
      <c r="J15" s="106">
        <v>35</v>
      </c>
    </row>
    <row r="16" spans="1:10" ht="15.9" customHeight="1" x14ac:dyDescent="0.25">
      <c r="A16" s="95" t="s">
        <v>7</v>
      </c>
      <c r="B16" s="225">
        <v>1050</v>
      </c>
      <c r="C16" s="181">
        <v>40</v>
      </c>
      <c r="D16" s="182">
        <v>412</v>
      </c>
      <c r="E16" s="182">
        <v>302</v>
      </c>
      <c r="F16" s="182">
        <v>146</v>
      </c>
      <c r="G16" s="182">
        <v>664</v>
      </c>
      <c r="H16" s="182">
        <v>0</v>
      </c>
      <c r="I16" s="182">
        <v>33</v>
      </c>
      <c r="J16" s="106">
        <v>31</v>
      </c>
    </row>
    <row r="17" spans="1:10" ht="15.9" customHeight="1" x14ac:dyDescent="0.25">
      <c r="A17" s="95" t="s">
        <v>8</v>
      </c>
      <c r="B17" s="225">
        <v>898</v>
      </c>
      <c r="C17" s="181">
        <v>45</v>
      </c>
      <c r="D17" s="182">
        <v>340</v>
      </c>
      <c r="E17" s="182">
        <v>262</v>
      </c>
      <c r="F17" s="182">
        <v>291</v>
      </c>
      <c r="G17" s="182">
        <v>545</v>
      </c>
      <c r="H17" s="182">
        <v>0</v>
      </c>
      <c r="I17" s="182">
        <v>23</v>
      </c>
      <c r="J17" s="106">
        <v>45</v>
      </c>
    </row>
    <row r="18" spans="1:10" ht="15.9" customHeight="1" x14ac:dyDescent="0.25">
      <c r="A18" s="95" t="s">
        <v>9</v>
      </c>
      <c r="B18" s="225">
        <v>643</v>
      </c>
      <c r="C18" s="181">
        <v>49</v>
      </c>
      <c r="D18" s="182">
        <v>220</v>
      </c>
      <c r="E18" s="182">
        <v>192</v>
      </c>
      <c r="F18" s="182">
        <v>108</v>
      </c>
      <c r="G18" s="182">
        <v>393</v>
      </c>
      <c r="H18" s="182">
        <v>0</v>
      </c>
      <c r="I18" s="182">
        <v>3</v>
      </c>
      <c r="J18" s="106">
        <v>29</v>
      </c>
    </row>
    <row r="19" spans="1:10" ht="15.9" customHeight="1" x14ac:dyDescent="0.25">
      <c r="A19" s="95" t="s">
        <v>10</v>
      </c>
      <c r="B19" s="226">
        <v>806</v>
      </c>
      <c r="C19" s="183">
        <v>49</v>
      </c>
      <c r="D19" s="184">
        <v>299</v>
      </c>
      <c r="E19" s="184">
        <v>251</v>
      </c>
      <c r="F19" s="184">
        <v>114</v>
      </c>
      <c r="G19" s="184">
        <v>461</v>
      </c>
      <c r="H19" s="184">
        <v>0</v>
      </c>
      <c r="I19" s="184">
        <v>1</v>
      </c>
      <c r="J19" s="107">
        <v>24</v>
      </c>
    </row>
    <row r="20" spans="1:10" ht="15.9" customHeight="1" x14ac:dyDescent="0.25">
      <c r="A20" s="97" t="s">
        <v>11</v>
      </c>
      <c r="B20" s="227">
        <v>6535</v>
      </c>
      <c r="C20" s="193">
        <v>323</v>
      </c>
      <c r="D20" s="186">
        <v>2440</v>
      </c>
      <c r="E20" s="186">
        <v>2172</v>
      </c>
      <c r="F20" s="186">
        <v>991</v>
      </c>
      <c r="G20" s="186">
        <v>4071</v>
      </c>
      <c r="H20" s="186">
        <v>0</v>
      </c>
      <c r="I20" s="186">
        <v>146</v>
      </c>
      <c r="J20" s="108">
        <v>210</v>
      </c>
    </row>
    <row r="21" spans="1:10" ht="15.9" customHeight="1" x14ac:dyDescent="0.25">
      <c r="A21" s="95" t="s">
        <v>12</v>
      </c>
      <c r="B21" s="228">
        <v>1816</v>
      </c>
      <c r="C21" s="181">
        <v>123</v>
      </c>
      <c r="D21" s="182">
        <v>691</v>
      </c>
      <c r="E21" s="182">
        <v>534</v>
      </c>
      <c r="F21" s="182">
        <v>625</v>
      </c>
      <c r="G21" s="182">
        <v>1197</v>
      </c>
      <c r="H21" s="182">
        <v>0</v>
      </c>
      <c r="I21" s="182">
        <v>6</v>
      </c>
      <c r="J21" s="106">
        <v>98</v>
      </c>
    </row>
    <row r="22" spans="1:10" ht="15.9" customHeight="1" x14ac:dyDescent="0.25">
      <c r="A22" s="95" t="s">
        <v>13</v>
      </c>
      <c r="B22" s="225">
        <v>958</v>
      </c>
      <c r="C22" s="181">
        <v>78</v>
      </c>
      <c r="D22" s="182">
        <v>361</v>
      </c>
      <c r="E22" s="182">
        <v>244</v>
      </c>
      <c r="F22" s="182">
        <v>296</v>
      </c>
      <c r="G22" s="182">
        <v>575</v>
      </c>
      <c r="H22" s="182">
        <v>0</v>
      </c>
      <c r="I22" s="182">
        <v>6</v>
      </c>
      <c r="J22" s="106">
        <v>59</v>
      </c>
    </row>
    <row r="23" spans="1:10" ht="15.9" customHeight="1" x14ac:dyDescent="0.25">
      <c r="A23" s="95" t="s">
        <v>14</v>
      </c>
      <c r="B23" s="225">
        <v>398</v>
      </c>
      <c r="C23" s="181">
        <v>32</v>
      </c>
      <c r="D23" s="182">
        <v>160</v>
      </c>
      <c r="E23" s="182">
        <v>97</v>
      </c>
      <c r="F23" s="182">
        <v>77</v>
      </c>
      <c r="G23" s="182">
        <v>260</v>
      </c>
      <c r="H23" s="182">
        <v>0</v>
      </c>
      <c r="I23" s="182">
        <v>0</v>
      </c>
      <c r="J23" s="106">
        <v>31</v>
      </c>
    </row>
    <row r="24" spans="1:10" ht="15.9" customHeight="1" x14ac:dyDescent="0.25">
      <c r="A24" s="95" t="s">
        <v>15</v>
      </c>
      <c r="B24" s="225">
        <v>584</v>
      </c>
      <c r="C24" s="181">
        <v>43</v>
      </c>
      <c r="D24" s="182">
        <v>241</v>
      </c>
      <c r="E24" s="182">
        <v>156</v>
      </c>
      <c r="F24" s="182">
        <v>93</v>
      </c>
      <c r="G24" s="182">
        <v>367</v>
      </c>
      <c r="H24" s="182">
        <v>0</v>
      </c>
      <c r="I24" s="182">
        <v>2</v>
      </c>
      <c r="J24" s="106">
        <v>37</v>
      </c>
    </row>
    <row r="25" spans="1:10" ht="15.9" customHeight="1" x14ac:dyDescent="0.25">
      <c r="A25" s="95" t="s">
        <v>16</v>
      </c>
      <c r="B25" s="225">
        <v>1021</v>
      </c>
      <c r="C25" s="181">
        <v>54</v>
      </c>
      <c r="D25" s="182">
        <v>380</v>
      </c>
      <c r="E25" s="182">
        <v>392</v>
      </c>
      <c r="F25" s="182">
        <v>336</v>
      </c>
      <c r="G25" s="182">
        <v>664</v>
      </c>
      <c r="H25" s="182">
        <v>0</v>
      </c>
      <c r="I25" s="182">
        <v>20</v>
      </c>
      <c r="J25" s="106">
        <v>58</v>
      </c>
    </row>
    <row r="26" spans="1:10" ht="15.9" customHeight="1" x14ac:dyDescent="0.25">
      <c r="A26" s="95" t="s">
        <v>17</v>
      </c>
      <c r="B26" s="225">
        <v>434</v>
      </c>
      <c r="C26" s="181">
        <v>42</v>
      </c>
      <c r="D26" s="182">
        <v>157</v>
      </c>
      <c r="E26" s="182">
        <v>113</v>
      </c>
      <c r="F26" s="182">
        <v>101</v>
      </c>
      <c r="G26" s="182">
        <v>265</v>
      </c>
      <c r="H26" s="182">
        <v>0</v>
      </c>
      <c r="I26" s="182">
        <v>10</v>
      </c>
      <c r="J26" s="106">
        <v>27</v>
      </c>
    </row>
    <row r="27" spans="1:10" ht="15.9" customHeight="1" x14ac:dyDescent="0.25">
      <c r="A27" s="98" t="s">
        <v>18</v>
      </c>
      <c r="B27" s="226">
        <v>1209</v>
      </c>
      <c r="C27" s="183">
        <v>92</v>
      </c>
      <c r="D27" s="184">
        <v>478</v>
      </c>
      <c r="E27" s="184">
        <v>314</v>
      </c>
      <c r="F27" s="184">
        <v>165</v>
      </c>
      <c r="G27" s="184">
        <v>742</v>
      </c>
      <c r="H27" s="184">
        <v>0</v>
      </c>
      <c r="I27" s="184">
        <v>9</v>
      </c>
      <c r="J27" s="107">
        <v>79</v>
      </c>
    </row>
    <row r="28" spans="1:10" ht="15.9" customHeight="1" x14ac:dyDescent="0.25">
      <c r="A28" s="99" t="s">
        <v>19</v>
      </c>
      <c r="B28" s="227">
        <v>6420</v>
      </c>
      <c r="C28" s="193">
        <v>464</v>
      </c>
      <c r="D28" s="186">
        <v>2468</v>
      </c>
      <c r="E28" s="186">
        <v>1850</v>
      </c>
      <c r="F28" s="186">
        <v>1693</v>
      </c>
      <c r="G28" s="186">
        <v>4070</v>
      </c>
      <c r="H28" s="186">
        <v>0</v>
      </c>
      <c r="I28" s="186">
        <v>53</v>
      </c>
      <c r="J28" s="108">
        <v>389</v>
      </c>
    </row>
    <row r="29" spans="1:10" ht="15.9" customHeight="1" x14ac:dyDescent="0.25">
      <c r="A29" s="95" t="s">
        <v>20</v>
      </c>
      <c r="B29" s="228">
        <v>437</v>
      </c>
      <c r="C29" s="181">
        <v>27</v>
      </c>
      <c r="D29" s="182">
        <v>190</v>
      </c>
      <c r="E29" s="182">
        <v>133</v>
      </c>
      <c r="F29" s="182">
        <v>92</v>
      </c>
      <c r="G29" s="182">
        <v>245</v>
      </c>
      <c r="H29" s="182">
        <v>1</v>
      </c>
      <c r="I29" s="182">
        <v>20</v>
      </c>
      <c r="J29" s="106">
        <v>20</v>
      </c>
    </row>
    <row r="30" spans="1:10" ht="15.9" customHeight="1" x14ac:dyDescent="0.25">
      <c r="A30" s="95" t="s">
        <v>21</v>
      </c>
      <c r="B30" s="225">
        <v>516</v>
      </c>
      <c r="C30" s="181">
        <v>32</v>
      </c>
      <c r="D30" s="182">
        <v>222</v>
      </c>
      <c r="E30" s="182">
        <v>121</v>
      </c>
      <c r="F30" s="182">
        <v>58</v>
      </c>
      <c r="G30" s="182">
        <v>301</v>
      </c>
      <c r="H30" s="182">
        <v>0</v>
      </c>
      <c r="I30" s="182">
        <v>29</v>
      </c>
      <c r="J30" s="106">
        <v>49</v>
      </c>
    </row>
    <row r="31" spans="1:10" ht="15.9" customHeight="1" x14ac:dyDescent="0.25">
      <c r="A31" s="95" t="s">
        <v>22</v>
      </c>
      <c r="B31" s="225">
        <v>224</v>
      </c>
      <c r="C31" s="181">
        <v>14</v>
      </c>
      <c r="D31" s="182">
        <v>90</v>
      </c>
      <c r="E31" s="182">
        <v>52</v>
      </c>
      <c r="F31" s="182">
        <v>36</v>
      </c>
      <c r="G31" s="182">
        <v>130</v>
      </c>
      <c r="H31" s="182">
        <v>0</v>
      </c>
      <c r="I31" s="182">
        <v>12</v>
      </c>
      <c r="J31" s="106">
        <v>31</v>
      </c>
    </row>
    <row r="32" spans="1:10" ht="15.9" customHeight="1" x14ac:dyDescent="0.25">
      <c r="A32" s="95" t="s">
        <v>23</v>
      </c>
      <c r="B32" s="225">
        <v>633</v>
      </c>
      <c r="C32" s="181">
        <v>36</v>
      </c>
      <c r="D32" s="182">
        <v>266</v>
      </c>
      <c r="E32" s="182">
        <v>166</v>
      </c>
      <c r="F32" s="182">
        <v>113</v>
      </c>
      <c r="G32" s="182">
        <v>396</v>
      </c>
      <c r="H32" s="182">
        <v>0</v>
      </c>
      <c r="I32" s="182">
        <v>13</v>
      </c>
      <c r="J32" s="106">
        <v>54</v>
      </c>
    </row>
    <row r="33" spans="1:10" ht="15.9" customHeight="1" x14ac:dyDescent="0.25">
      <c r="A33" s="95" t="s">
        <v>24</v>
      </c>
      <c r="B33" s="225">
        <v>611</v>
      </c>
      <c r="C33" s="181">
        <v>47</v>
      </c>
      <c r="D33" s="182">
        <v>249</v>
      </c>
      <c r="E33" s="182">
        <v>174</v>
      </c>
      <c r="F33" s="182">
        <v>114</v>
      </c>
      <c r="G33" s="182">
        <v>381</v>
      </c>
      <c r="H33" s="182">
        <v>0</v>
      </c>
      <c r="I33" s="182">
        <v>39</v>
      </c>
      <c r="J33" s="106">
        <v>35</v>
      </c>
    </row>
    <row r="34" spans="1:10" ht="15.9" customHeight="1" x14ac:dyDescent="0.25">
      <c r="A34" s="95" t="s">
        <v>25</v>
      </c>
      <c r="B34" s="225">
        <v>844</v>
      </c>
      <c r="C34" s="181">
        <v>58</v>
      </c>
      <c r="D34" s="182">
        <v>378</v>
      </c>
      <c r="E34" s="182">
        <v>290</v>
      </c>
      <c r="F34" s="182">
        <v>91</v>
      </c>
      <c r="G34" s="182">
        <v>530</v>
      </c>
      <c r="H34" s="182">
        <v>0</v>
      </c>
      <c r="I34" s="182">
        <v>6</v>
      </c>
      <c r="J34" s="106">
        <v>84</v>
      </c>
    </row>
    <row r="35" spans="1:10" ht="15.9" customHeight="1" x14ac:dyDescent="0.25">
      <c r="A35" s="95" t="s">
        <v>26</v>
      </c>
      <c r="B35" s="225">
        <v>2224</v>
      </c>
      <c r="C35" s="181">
        <v>142</v>
      </c>
      <c r="D35" s="182">
        <v>892</v>
      </c>
      <c r="E35" s="182">
        <v>903</v>
      </c>
      <c r="F35" s="182">
        <v>431</v>
      </c>
      <c r="G35" s="182">
        <v>1434</v>
      </c>
      <c r="H35" s="182">
        <v>0</v>
      </c>
      <c r="I35" s="182">
        <v>21</v>
      </c>
      <c r="J35" s="106">
        <v>138</v>
      </c>
    </row>
    <row r="36" spans="1:10" ht="15.9" customHeight="1" x14ac:dyDescent="0.25">
      <c r="A36" s="95" t="s">
        <v>27</v>
      </c>
      <c r="B36" s="225">
        <v>466</v>
      </c>
      <c r="C36" s="181">
        <v>31</v>
      </c>
      <c r="D36" s="182">
        <v>193</v>
      </c>
      <c r="E36" s="182">
        <v>141</v>
      </c>
      <c r="F36" s="182">
        <v>65</v>
      </c>
      <c r="G36" s="182">
        <v>292</v>
      </c>
      <c r="H36" s="182">
        <v>0</v>
      </c>
      <c r="I36" s="182">
        <v>0</v>
      </c>
      <c r="J36" s="106">
        <v>50</v>
      </c>
    </row>
    <row r="37" spans="1:10" ht="15.9" customHeight="1" x14ac:dyDescent="0.25">
      <c r="A37" s="98" t="s">
        <v>28</v>
      </c>
      <c r="B37" s="226">
        <v>947</v>
      </c>
      <c r="C37" s="183">
        <v>77</v>
      </c>
      <c r="D37" s="184">
        <v>401</v>
      </c>
      <c r="E37" s="184">
        <v>241</v>
      </c>
      <c r="F37" s="184">
        <v>68</v>
      </c>
      <c r="G37" s="184">
        <v>580</v>
      </c>
      <c r="H37" s="184">
        <v>0</v>
      </c>
      <c r="I37" s="184">
        <v>34</v>
      </c>
      <c r="J37" s="107">
        <v>59</v>
      </c>
    </row>
    <row r="38" spans="1:10" ht="15.9" customHeight="1" x14ac:dyDescent="0.25">
      <c r="A38" s="99" t="s">
        <v>29</v>
      </c>
      <c r="B38" s="229">
        <v>6902</v>
      </c>
      <c r="C38" s="193">
        <v>464</v>
      </c>
      <c r="D38" s="186">
        <v>2881</v>
      </c>
      <c r="E38" s="186">
        <v>2221</v>
      </c>
      <c r="F38" s="186">
        <v>1068</v>
      </c>
      <c r="G38" s="186">
        <v>4289</v>
      </c>
      <c r="H38" s="186">
        <v>1</v>
      </c>
      <c r="I38" s="186">
        <v>174</v>
      </c>
      <c r="J38" s="108">
        <v>520</v>
      </c>
    </row>
    <row r="39" spans="1:10" ht="15.9" customHeight="1" x14ac:dyDescent="0.25">
      <c r="A39" s="95" t="s">
        <v>30</v>
      </c>
      <c r="B39" s="228">
        <v>2037</v>
      </c>
      <c r="C39" s="181">
        <v>84</v>
      </c>
      <c r="D39" s="182">
        <v>906</v>
      </c>
      <c r="E39" s="182">
        <v>833</v>
      </c>
      <c r="F39" s="182">
        <v>813</v>
      </c>
      <c r="G39" s="182">
        <v>1318</v>
      </c>
      <c r="H39" s="182">
        <v>0</v>
      </c>
      <c r="I39" s="182">
        <v>49</v>
      </c>
      <c r="J39" s="106">
        <v>57</v>
      </c>
    </row>
    <row r="40" spans="1:10" ht="15.9" customHeight="1" x14ac:dyDescent="0.25">
      <c r="A40" s="95" t="s">
        <v>31</v>
      </c>
      <c r="B40" s="225">
        <v>1826</v>
      </c>
      <c r="C40" s="181">
        <v>112</v>
      </c>
      <c r="D40" s="182">
        <v>739</v>
      </c>
      <c r="E40" s="182">
        <v>725</v>
      </c>
      <c r="F40" s="182">
        <v>529</v>
      </c>
      <c r="G40" s="182">
        <v>1299</v>
      </c>
      <c r="H40" s="182">
        <v>0</v>
      </c>
      <c r="I40" s="182">
        <v>41</v>
      </c>
      <c r="J40" s="106">
        <v>77</v>
      </c>
    </row>
    <row r="41" spans="1:10" ht="15.9" customHeight="1" x14ac:dyDescent="0.25">
      <c r="A41" s="95" t="s">
        <v>32</v>
      </c>
      <c r="B41" s="225">
        <v>1528</v>
      </c>
      <c r="C41" s="181">
        <v>119</v>
      </c>
      <c r="D41" s="182">
        <v>563</v>
      </c>
      <c r="E41" s="182">
        <v>397</v>
      </c>
      <c r="F41" s="182">
        <v>235</v>
      </c>
      <c r="G41" s="182">
        <v>1019</v>
      </c>
      <c r="H41" s="182">
        <v>0</v>
      </c>
      <c r="I41" s="182">
        <v>52</v>
      </c>
      <c r="J41" s="106">
        <v>77</v>
      </c>
    </row>
    <row r="42" spans="1:10" ht="15.9" customHeight="1" x14ac:dyDescent="0.25">
      <c r="A42" s="95" t="s">
        <v>33</v>
      </c>
      <c r="B42" s="225">
        <v>1948</v>
      </c>
      <c r="C42" s="181">
        <v>117</v>
      </c>
      <c r="D42" s="182">
        <v>870</v>
      </c>
      <c r="E42" s="182">
        <v>628</v>
      </c>
      <c r="F42" s="182">
        <v>490</v>
      </c>
      <c r="G42" s="182">
        <v>1303</v>
      </c>
      <c r="H42" s="182">
        <v>0</v>
      </c>
      <c r="I42" s="182">
        <v>16</v>
      </c>
      <c r="J42" s="106">
        <v>68</v>
      </c>
    </row>
    <row r="43" spans="1:10" ht="15.9" customHeight="1" x14ac:dyDescent="0.25">
      <c r="A43" s="95" t="s">
        <v>34</v>
      </c>
      <c r="B43" s="230">
        <v>705</v>
      </c>
      <c r="C43" s="189">
        <v>36</v>
      </c>
      <c r="D43" s="190">
        <v>325</v>
      </c>
      <c r="E43" s="190">
        <v>258</v>
      </c>
      <c r="F43" s="190">
        <v>210</v>
      </c>
      <c r="G43" s="190">
        <v>476</v>
      </c>
      <c r="H43" s="190">
        <v>0</v>
      </c>
      <c r="I43" s="190">
        <v>0</v>
      </c>
      <c r="J43" s="109">
        <v>24</v>
      </c>
    </row>
    <row r="44" spans="1:10" ht="15.9" customHeight="1" x14ac:dyDescent="0.25">
      <c r="A44" s="95" t="s">
        <v>35</v>
      </c>
      <c r="B44" s="225">
        <v>933</v>
      </c>
      <c r="C44" s="181">
        <v>53</v>
      </c>
      <c r="D44" s="182">
        <v>394</v>
      </c>
      <c r="E44" s="182">
        <v>335</v>
      </c>
      <c r="F44" s="182">
        <v>125</v>
      </c>
      <c r="G44" s="182">
        <v>579</v>
      </c>
      <c r="H44" s="182">
        <v>0</v>
      </c>
      <c r="I44" s="182">
        <v>21</v>
      </c>
      <c r="J44" s="106">
        <v>50</v>
      </c>
    </row>
    <row r="45" spans="1:10" ht="15.9" customHeight="1" x14ac:dyDescent="0.25">
      <c r="A45" s="98" t="s">
        <v>36</v>
      </c>
      <c r="B45" s="226">
        <v>467</v>
      </c>
      <c r="C45" s="183">
        <v>37</v>
      </c>
      <c r="D45" s="184">
        <v>185</v>
      </c>
      <c r="E45" s="184">
        <v>147</v>
      </c>
      <c r="F45" s="184">
        <v>78</v>
      </c>
      <c r="G45" s="184">
        <v>318</v>
      </c>
      <c r="H45" s="184">
        <v>0</v>
      </c>
      <c r="I45" s="184">
        <v>2</v>
      </c>
      <c r="J45" s="107">
        <v>20</v>
      </c>
    </row>
    <row r="46" spans="1:10" ht="15.9" customHeight="1" x14ac:dyDescent="0.25">
      <c r="A46" s="99" t="s">
        <v>37</v>
      </c>
      <c r="B46" s="227">
        <v>9444</v>
      </c>
      <c r="C46" s="193">
        <v>558</v>
      </c>
      <c r="D46" s="186">
        <v>3982</v>
      </c>
      <c r="E46" s="186">
        <v>3323</v>
      </c>
      <c r="F46" s="186">
        <v>2480</v>
      </c>
      <c r="G46" s="186">
        <v>6312</v>
      </c>
      <c r="H46" s="186">
        <v>0</v>
      </c>
      <c r="I46" s="186">
        <v>181</v>
      </c>
      <c r="J46" s="108">
        <v>373</v>
      </c>
    </row>
    <row r="47" spans="1:10" ht="15.9" customHeight="1" x14ac:dyDescent="0.25">
      <c r="A47" s="95" t="s">
        <v>38</v>
      </c>
      <c r="B47" s="228">
        <v>454</v>
      </c>
      <c r="C47" s="181">
        <v>31</v>
      </c>
      <c r="D47" s="182">
        <v>184</v>
      </c>
      <c r="E47" s="182">
        <v>180</v>
      </c>
      <c r="F47" s="182">
        <v>56</v>
      </c>
      <c r="G47" s="182">
        <v>335</v>
      </c>
      <c r="H47" s="182">
        <v>0</v>
      </c>
      <c r="I47" s="182">
        <v>2</v>
      </c>
      <c r="J47" s="106">
        <v>28</v>
      </c>
    </row>
    <row r="48" spans="1:10" ht="15.9" customHeight="1" x14ac:dyDescent="0.25">
      <c r="A48" s="95" t="s">
        <v>39</v>
      </c>
      <c r="B48" s="225">
        <v>1455</v>
      </c>
      <c r="C48" s="181">
        <v>123</v>
      </c>
      <c r="D48" s="182">
        <v>586</v>
      </c>
      <c r="E48" s="182">
        <v>540</v>
      </c>
      <c r="F48" s="182">
        <v>218</v>
      </c>
      <c r="G48" s="182">
        <v>965</v>
      </c>
      <c r="H48" s="182">
        <v>0</v>
      </c>
      <c r="I48" s="182">
        <v>19</v>
      </c>
      <c r="J48" s="106">
        <v>108</v>
      </c>
    </row>
    <row r="49" spans="1:10" ht="15.9" customHeight="1" x14ac:dyDescent="0.25">
      <c r="A49" s="95" t="s">
        <v>40</v>
      </c>
      <c r="B49" s="225">
        <v>611</v>
      </c>
      <c r="C49" s="181">
        <v>45</v>
      </c>
      <c r="D49" s="182">
        <v>238</v>
      </c>
      <c r="E49" s="182">
        <v>215</v>
      </c>
      <c r="F49" s="182">
        <v>82</v>
      </c>
      <c r="G49" s="182">
        <v>405</v>
      </c>
      <c r="H49" s="182">
        <v>0</v>
      </c>
      <c r="I49" s="182">
        <v>7</v>
      </c>
      <c r="J49" s="106">
        <v>51</v>
      </c>
    </row>
    <row r="50" spans="1:10" ht="15.9" customHeight="1" x14ac:dyDescent="0.25">
      <c r="A50" s="95" t="s">
        <v>41</v>
      </c>
      <c r="B50" s="225">
        <v>599</v>
      </c>
      <c r="C50" s="181">
        <v>48</v>
      </c>
      <c r="D50" s="182">
        <v>243</v>
      </c>
      <c r="E50" s="182">
        <v>248</v>
      </c>
      <c r="F50" s="182">
        <v>101</v>
      </c>
      <c r="G50" s="182">
        <v>374</v>
      </c>
      <c r="H50" s="182">
        <v>0</v>
      </c>
      <c r="I50" s="182">
        <v>3</v>
      </c>
      <c r="J50" s="106">
        <v>36</v>
      </c>
    </row>
    <row r="51" spans="1:10" ht="15.9" customHeight="1" x14ac:dyDescent="0.25">
      <c r="A51" s="95" t="s">
        <v>42</v>
      </c>
      <c r="B51" s="225">
        <v>1177</v>
      </c>
      <c r="C51" s="181">
        <v>76</v>
      </c>
      <c r="D51" s="182">
        <v>433</v>
      </c>
      <c r="E51" s="182">
        <v>432</v>
      </c>
      <c r="F51" s="182">
        <v>379</v>
      </c>
      <c r="G51" s="182">
        <v>845</v>
      </c>
      <c r="H51" s="182">
        <v>0</v>
      </c>
      <c r="I51" s="182">
        <v>12</v>
      </c>
      <c r="J51" s="106">
        <v>70</v>
      </c>
    </row>
    <row r="52" spans="1:10" ht="15.9" customHeight="1" x14ac:dyDescent="0.25">
      <c r="A52" s="95" t="s">
        <v>43</v>
      </c>
      <c r="B52" s="225">
        <v>1076</v>
      </c>
      <c r="C52" s="181">
        <v>81</v>
      </c>
      <c r="D52" s="182">
        <v>448</v>
      </c>
      <c r="E52" s="182">
        <v>332</v>
      </c>
      <c r="F52" s="182">
        <v>229</v>
      </c>
      <c r="G52" s="182">
        <v>675</v>
      </c>
      <c r="H52" s="182">
        <v>0</v>
      </c>
      <c r="I52" s="182">
        <v>0</v>
      </c>
      <c r="J52" s="106">
        <v>74</v>
      </c>
    </row>
    <row r="53" spans="1:10" ht="15.9" customHeight="1" x14ac:dyDescent="0.25">
      <c r="A53" s="95" t="s">
        <v>44</v>
      </c>
      <c r="B53" s="225">
        <v>867</v>
      </c>
      <c r="C53" s="181">
        <v>100</v>
      </c>
      <c r="D53" s="182">
        <v>279</v>
      </c>
      <c r="E53" s="182">
        <v>259</v>
      </c>
      <c r="F53" s="182">
        <v>136</v>
      </c>
      <c r="G53" s="182">
        <v>612</v>
      </c>
      <c r="H53" s="182">
        <v>0</v>
      </c>
      <c r="I53" s="182">
        <v>3</v>
      </c>
      <c r="J53" s="106">
        <v>70</v>
      </c>
    </row>
    <row r="54" spans="1:10" ht="15.9" customHeight="1" x14ac:dyDescent="0.25">
      <c r="A54" s="95" t="s">
        <v>45</v>
      </c>
      <c r="B54" s="225">
        <v>891</v>
      </c>
      <c r="C54" s="181">
        <v>66</v>
      </c>
      <c r="D54" s="182">
        <v>353</v>
      </c>
      <c r="E54" s="182">
        <v>348</v>
      </c>
      <c r="F54" s="182">
        <v>190</v>
      </c>
      <c r="G54" s="182">
        <v>622</v>
      </c>
      <c r="H54" s="182">
        <v>0</v>
      </c>
      <c r="I54" s="182">
        <v>7</v>
      </c>
      <c r="J54" s="106">
        <v>57</v>
      </c>
    </row>
    <row r="55" spans="1:10" s="33" customFormat="1" ht="15.9" customHeight="1" x14ac:dyDescent="0.25">
      <c r="A55" s="95" t="s">
        <v>46</v>
      </c>
      <c r="B55" s="225">
        <v>256</v>
      </c>
      <c r="C55" s="181">
        <v>23</v>
      </c>
      <c r="D55" s="182">
        <v>103</v>
      </c>
      <c r="E55" s="182">
        <v>101</v>
      </c>
      <c r="F55" s="182">
        <v>68</v>
      </c>
      <c r="G55" s="182">
        <v>158</v>
      </c>
      <c r="H55" s="182">
        <v>0</v>
      </c>
      <c r="I55" s="182">
        <v>5</v>
      </c>
      <c r="J55" s="106">
        <v>30</v>
      </c>
    </row>
    <row r="56" spans="1:10" ht="15.9" customHeight="1" x14ac:dyDescent="0.25">
      <c r="A56" s="95" t="s">
        <v>47</v>
      </c>
      <c r="B56" s="225">
        <v>411</v>
      </c>
      <c r="C56" s="181">
        <v>47</v>
      </c>
      <c r="D56" s="182">
        <v>159</v>
      </c>
      <c r="E56" s="182">
        <v>131</v>
      </c>
      <c r="F56" s="182">
        <v>66</v>
      </c>
      <c r="G56" s="182">
        <v>274</v>
      </c>
      <c r="H56" s="182">
        <v>0</v>
      </c>
      <c r="I56" s="182">
        <v>1</v>
      </c>
      <c r="J56" s="106">
        <v>42</v>
      </c>
    </row>
    <row r="57" spans="1:10" ht="15.9" customHeight="1" x14ac:dyDescent="0.25">
      <c r="A57" s="98" t="s">
        <v>48</v>
      </c>
      <c r="B57" s="226">
        <v>1911</v>
      </c>
      <c r="C57" s="183">
        <v>133</v>
      </c>
      <c r="D57" s="184">
        <v>714</v>
      </c>
      <c r="E57" s="184">
        <v>682</v>
      </c>
      <c r="F57" s="184">
        <v>191</v>
      </c>
      <c r="G57" s="184">
        <v>1271</v>
      </c>
      <c r="H57" s="184">
        <v>0</v>
      </c>
      <c r="I57" s="184">
        <v>12</v>
      </c>
      <c r="J57" s="107">
        <v>98</v>
      </c>
    </row>
    <row r="58" spans="1:10" ht="15.9" customHeight="1" thickBot="1" x14ac:dyDescent="0.3">
      <c r="A58" s="101" t="s">
        <v>49</v>
      </c>
      <c r="B58" s="231">
        <v>9708</v>
      </c>
      <c r="C58" s="196">
        <v>773</v>
      </c>
      <c r="D58" s="192">
        <v>3740</v>
      </c>
      <c r="E58" s="192">
        <v>3468</v>
      </c>
      <c r="F58" s="192">
        <v>1716</v>
      </c>
      <c r="G58" s="192">
        <v>6536</v>
      </c>
      <c r="H58" s="192">
        <v>0</v>
      </c>
      <c r="I58" s="192">
        <v>71</v>
      </c>
      <c r="J58" s="110">
        <v>664</v>
      </c>
    </row>
    <row r="59" spans="1:10" ht="15.9" customHeight="1" x14ac:dyDescent="0.25">
      <c r="A59" s="102" t="s">
        <v>50</v>
      </c>
      <c r="B59" s="232">
        <v>1314</v>
      </c>
      <c r="C59" s="181">
        <v>81</v>
      </c>
      <c r="D59" s="182">
        <v>553</v>
      </c>
      <c r="E59" s="182">
        <v>500</v>
      </c>
      <c r="F59" s="182">
        <v>165</v>
      </c>
      <c r="G59" s="182">
        <v>816</v>
      </c>
      <c r="H59" s="182">
        <v>0</v>
      </c>
      <c r="I59" s="182">
        <v>4</v>
      </c>
      <c r="J59" s="106">
        <v>70</v>
      </c>
    </row>
    <row r="60" spans="1:10" ht="15.9" customHeight="1" x14ac:dyDescent="0.25">
      <c r="A60" s="95" t="s">
        <v>51</v>
      </c>
      <c r="B60" s="232">
        <v>364</v>
      </c>
      <c r="C60" s="181">
        <v>19</v>
      </c>
      <c r="D60" s="182">
        <v>151</v>
      </c>
      <c r="E60" s="182">
        <v>147</v>
      </c>
      <c r="F60" s="182">
        <v>86</v>
      </c>
      <c r="G60" s="182">
        <v>234</v>
      </c>
      <c r="H60" s="182">
        <v>0</v>
      </c>
      <c r="I60" s="182">
        <v>29</v>
      </c>
      <c r="J60" s="106">
        <v>44</v>
      </c>
    </row>
    <row r="61" spans="1:10" ht="15.9" customHeight="1" x14ac:dyDescent="0.25">
      <c r="A61" s="95" t="s">
        <v>52</v>
      </c>
      <c r="B61" s="232">
        <v>1596</v>
      </c>
      <c r="C61" s="181">
        <v>71</v>
      </c>
      <c r="D61" s="182">
        <v>579</v>
      </c>
      <c r="E61" s="182">
        <v>819</v>
      </c>
      <c r="F61" s="182">
        <v>655</v>
      </c>
      <c r="G61" s="182">
        <v>1195</v>
      </c>
      <c r="H61" s="182">
        <v>0</v>
      </c>
      <c r="I61" s="182">
        <v>13</v>
      </c>
      <c r="J61" s="106">
        <v>52</v>
      </c>
    </row>
    <row r="62" spans="1:10" ht="15.9" customHeight="1" x14ac:dyDescent="0.25">
      <c r="A62" s="95" t="s">
        <v>53</v>
      </c>
      <c r="B62" s="232">
        <v>610</v>
      </c>
      <c r="C62" s="181">
        <v>37</v>
      </c>
      <c r="D62" s="182">
        <v>236</v>
      </c>
      <c r="E62" s="182">
        <v>278</v>
      </c>
      <c r="F62" s="182">
        <v>138</v>
      </c>
      <c r="G62" s="182">
        <v>421</v>
      </c>
      <c r="H62" s="182">
        <v>0</v>
      </c>
      <c r="I62" s="182">
        <v>14</v>
      </c>
      <c r="J62" s="106">
        <v>36</v>
      </c>
    </row>
    <row r="63" spans="1:10" ht="15.9" customHeight="1" x14ac:dyDescent="0.25">
      <c r="A63" s="95" t="s">
        <v>54</v>
      </c>
      <c r="B63" s="232">
        <v>442</v>
      </c>
      <c r="C63" s="181">
        <v>21</v>
      </c>
      <c r="D63" s="182">
        <v>160</v>
      </c>
      <c r="E63" s="182">
        <v>224</v>
      </c>
      <c r="F63" s="182">
        <v>176</v>
      </c>
      <c r="G63" s="182">
        <v>301</v>
      </c>
      <c r="H63" s="182">
        <v>0</v>
      </c>
      <c r="I63" s="182">
        <v>16</v>
      </c>
      <c r="J63" s="106">
        <v>9</v>
      </c>
    </row>
    <row r="64" spans="1:10" ht="15.9" customHeight="1" x14ac:dyDescent="0.25">
      <c r="A64" s="95" t="s">
        <v>55</v>
      </c>
      <c r="B64" s="232">
        <v>2279</v>
      </c>
      <c r="C64" s="181">
        <v>73</v>
      </c>
      <c r="D64" s="182">
        <v>771</v>
      </c>
      <c r="E64" s="182">
        <v>1295</v>
      </c>
      <c r="F64" s="182">
        <v>1189</v>
      </c>
      <c r="G64" s="182">
        <v>1747</v>
      </c>
      <c r="H64" s="182">
        <v>0</v>
      </c>
      <c r="I64" s="182">
        <v>27</v>
      </c>
      <c r="J64" s="106">
        <v>48</v>
      </c>
    </row>
    <row r="65" spans="1:10" ht="15.9" customHeight="1" x14ac:dyDescent="0.25">
      <c r="A65" s="95" t="s">
        <v>56</v>
      </c>
      <c r="B65" s="232">
        <v>686</v>
      </c>
      <c r="C65" s="181">
        <v>28</v>
      </c>
      <c r="D65" s="182">
        <v>255</v>
      </c>
      <c r="E65" s="182">
        <v>395</v>
      </c>
      <c r="F65" s="182">
        <v>228</v>
      </c>
      <c r="G65" s="182">
        <v>508</v>
      </c>
      <c r="H65" s="182">
        <v>0</v>
      </c>
      <c r="I65" s="182">
        <v>19</v>
      </c>
      <c r="J65" s="106">
        <v>11</v>
      </c>
    </row>
    <row r="66" spans="1:10" ht="15.9" customHeight="1" x14ac:dyDescent="0.25">
      <c r="A66" s="95" t="s">
        <v>57</v>
      </c>
      <c r="B66" s="232">
        <v>2062</v>
      </c>
      <c r="C66" s="181">
        <v>42</v>
      </c>
      <c r="D66" s="182">
        <v>720</v>
      </c>
      <c r="E66" s="182">
        <v>1363</v>
      </c>
      <c r="F66" s="182">
        <v>1263</v>
      </c>
      <c r="G66" s="182">
        <v>1707</v>
      </c>
      <c r="H66" s="182">
        <v>0</v>
      </c>
      <c r="I66" s="182">
        <v>43</v>
      </c>
      <c r="J66" s="106">
        <v>80</v>
      </c>
    </row>
    <row r="67" spans="1:10" ht="15.9" customHeight="1" x14ac:dyDescent="0.25">
      <c r="A67" s="95" t="s">
        <v>58</v>
      </c>
      <c r="B67" s="232">
        <v>4159</v>
      </c>
      <c r="C67" s="181">
        <v>93</v>
      </c>
      <c r="D67" s="182">
        <v>1325</v>
      </c>
      <c r="E67" s="182">
        <v>2914</v>
      </c>
      <c r="F67" s="182">
        <v>2756</v>
      </c>
      <c r="G67" s="182">
        <v>3232</v>
      </c>
      <c r="H67" s="182">
        <v>0</v>
      </c>
      <c r="I67" s="182">
        <v>71</v>
      </c>
      <c r="J67" s="106">
        <v>124</v>
      </c>
    </row>
    <row r="68" spans="1:10" ht="15.9" customHeight="1" x14ac:dyDescent="0.25">
      <c r="A68" s="95" t="s">
        <v>59</v>
      </c>
      <c r="B68" s="232">
        <v>1119</v>
      </c>
      <c r="C68" s="181">
        <v>66</v>
      </c>
      <c r="D68" s="182">
        <v>407</v>
      </c>
      <c r="E68" s="182">
        <v>562</v>
      </c>
      <c r="F68" s="182">
        <v>479</v>
      </c>
      <c r="G68" s="182">
        <v>830</v>
      </c>
      <c r="H68" s="182">
        <v>0</v>
      </c>
      <c r="I68" s="182">
        <v>0</v>
      </c>
      <c r="J68" s="106">
        <v>55</v>
      </c>
    </row>
    <row r="69" spans="1:10" ht="15.9" customHeight="1" x14ac:dyDescent="0.25">
      <c r="A69" s="95" t="s">
        <v>60</v>
      </c>
      <c r="B69" s="232">
        <v>937</v>
      </c>
      <c r="C69" s="181">
        <v>55</v>
      </c>
      <c r="D69" s="182">
        <v>366</v>
      </c>
      <c r="E69" s="182">
        <v>404</v>
      </c>
      <c r="F69" s="182">
        <v>207</v>
      </c>
      <c r="G69" s="182">
        <v>620</v>
      </c>
      <c r="H69" s="182">
        <v>0</v>
      </c>
      <c r="I69" s="182">
        <v>4</v>
      </c>
      <c r="J69" s="106">
        <v>40</v>
      </c>
    </row>
    <row r="70" spans="1:10" ht="15.9" customHeight="1" x14ac:dyDescent="0.25">
      <c r="A70" s="95" t="s">
        <v>61</v>
      </c>
      <c r="B70" s="232">
        <v>610</v>
      </c>
      <c r="C70" s="181">
        <v>28</v>
      </c>
      <c r="D70" s="182">
        <v>253</v>
      </c>
      <c r="E70" s="182">
        <v>308</v>
      </c>
      <c r="F70" s="182">
        <v>146</v>
      </c>
      <c r="G70" s="182">
        <v>415</v>
      </c>
      <c r="H70" s="182">
        <v>0</v>
      </c>
      <c r="I70" s="182">
        <v>4</v>
      </c>
      <c r="J70" s="106">
        <v>43</v>
      </c>
    </row>
    <row r="71" spans="1:10" ht="15.9" customHeight="1" x14ac:dyDescent="0.25">
      <c r="A71" s="95" t="s">
        <v>62</v>
      </c>
      <c r="B71" s="233">
        <v>812</v>
      </c>
      <c r="C71" s="183">
        <v>36</v>
      </c>
      <c r="D71" s="184">
        <v>359</v>
      </c>
      <c r="E71" s="184">
        <v>314</v>
      </c>
      <c r="F71" s="184">
        <v>206</v>
      </c>
      <c r="G71" s="184">
        <v>528</v>
      </c>
      <c r="H71" s="184">
        <v>0</v>
      </c>
      <c r="I71" s="184">
        <v>43</v>
      </c>
      <c r="J71" s="107">
        <v>65</v>
      </c>
    </row>
    <row r="72" spans="1:10" ht="15.9" customHeight="1" x14ac:dyDescent="0.25">
      <c r="A72" s="97" t="s">
        <v>63</v>
      </c>
      <c r="B72" s="234">
        <v>16990</v>
      </c>
      <c r="C72" s="193">
        <v>650</v>
      </c>
      <c r="D72" s="186">
        <v>6135</v>
      </c>
      <c r="E72" s="186">
        <v>9523</v>
      </c>
      <c r="F72" s="186">
        <v>7694</v>
      </c>
      <c r="G72" s="186">
        <v>12554</v>
      </c>
      <c r="H72" s="186">
        <v>0</v>
      </c>
      <c r="I72" s="186">
        <v>287</v>
      </c>
      <c r="J72" s="108">
        <v>677</v>
      </c>
    </row>
    <row r="73" spans="1:10" ht="15.9" customHeight="1" x14ac:dyDescent="0.25">
      <c r="A73" s="95" t="s">
        <v>64</v>
      </c>
      <c r="B73" s="232">
        <v>2363</v>
      </c>
      <c r="C73" s="181">
        <v>124</v>
      </c>
      <c r="D73" s="182">
        <v>715</v>
      </c>
      <c r="E73" s="182">
        <v>1425</v>
      </c>
      <c r="F73" s="182">
        <v>1058</v>
      </c>
      <c r="G73" s="182">
        <v>1736</v>
      </c>
      <c r="H73" s="182">
        <v>0</v>
      </c>
      <c r="I73" s="182">
        <v>5</v>
      </c>
      <c r="J73" s="106">
        <v>127</v>
      </c>
    </row>
    <row r="74" spans="1:10" ht="15.9" customHeight="1" x14ac:dyDescent="0.25">
      <c r="A74" s="95" t="s">
        <v>65</v>
      </c>
      <c r="B74" s="232">
        <v>1368</v>
      </c>
      <c r="C74" s="181">
        <v>71</v>
      </c>
      <c r="D74" s="182">
        <v>485</v>
      </c>
      <c r="E74" s="182">
        <v>740</v>
      </c>
      <c r="F74" s="182">
        <v>333</v>
      </c>
      <c r="G74" s="182">
        <v>976</v>
      </c>
      <c r="H74" s="182">
        <v>0</v>
      </c>
      <c r="I74" s="182">
        <v>42</v>
      </c>
      <c r="J74" s="106">
        <v>75</v>
      </c>
    </row>
    <row r="75" spans="1:10" ht="15.9" customHeight="1" x14ac:dyDescent="0.25">
      <c r="A75" s="95" t="s">
        <v>66</v>
      </c>
      <c r="B75" s="232">
        <v>2971</v>
      </c>
      <c r="C75" s="181">
        <v>126</v>
      </c>
      <c r="D75" s="182">
        <v>796</v>
      </c>
      <c r="E75" s="182">
        <v>1869</v>
      </c>
      <c r="F75" s="182">
        <v>1978</v>
      </c>
      <c r="G75" s="182">
        <v>2425</v>
      </c>
      <c r="H75" s="182">
        <v>0</v>
      </c>
      <c r="I75" s="182">
        <v>6</v>
      </c>
      <c r="J75" s="106">
        <v>71</v>
      </c>
    </row>
    <row r="76" spans="1:10" ht="15.9" customHeight="1" x14ac:dyDescent="0.25">
      <c r="A76" s="95" t="s">
        <v>67</v>
      </c>
      <c r="B76" s="232">
        <v>832</v>
      </c>
      <c r="C76" s="181">
        <v>46</v>
      </c>
      <c r="D76" s="182">
        <v>271</v>
      </c>
      <c r="E76" s="182">
        <v>488</v>
      </c>
      <c r="F76" s="182">
        <v>459</v>
      </c>
      <c r="G76" s="182">
        <v>656</v>
      </c>
      <c r="H76" s="182">
        <v>0</v>
      </c>
      <c r="I76" s="182">
        <v>12</v>
      </c>
      <c r="J76" s="106">
        <v>56</v>
      </c>
    </row>
    <row r="77" spans="1:10" ht="15.9" customHeight="1" x14ac:dyDescent="0.25">
      <c r="A77" s="95" t="s">
        <v>68</v>
      </c>
      <c r="B77" s="232">
        <v>394</v>
      </c>
      <c r="C77" s="181">
        <v>19</v>
      </c>
      <c r="D77" s="182">
        <v>114</v>
      </c>
      <c r="E77" s="182">
        <v>247</v>
      </c>
      <c r="F77" s="182">
        <v>208</v>
      </c>
      <c r="G77" s="182">
        <v>305</v>
      </c>
      <c r="H77" s="182">
        <v>0</v>
      </c>
      <c r="I77" s="182">
        <v>4</v>
      </c>
      <c r="J77" s="106">
        <v>31</v>
      </c>
    </row>
    <row r="78" spans="1:10" ht="15.9" customHeight="1" x14ac:dyDescent="0.25">
      <c r="A78" s="95" t="s">
        <v>69</v>
      </c>
      <c r="B78" s="232">
        <v>1858</v>
      </c>
      <c r="C78" s="181">
        <v>103</v>
      </c>
      <c r="D78" s="182">
        <v>594</v>
      </c>
      <c r="E78" s="182">
        <v>914</v>
      </c>
      <c r="F78" s="182">
        <v>842</v>
      </c>
      <c r="G78" s="182">
        <v>1391</v>
      </c>
      <c r="H78" s="182">
        <v>0</v>
      </c>
      <c r="I78" s="182">
        <v>19</v>
      </c>
      <c r="J78" s="106">
        <v>58</v>
      </c>
    </row>
    <row r="79" spans="1:10" ht="15.9" customHeight="1" x14ac:dyDescent="0.25">
      <c r="A79" s="95" t="s">
        <v>70</v>
      </c>
      <c r="B79" s="232">
        <v>3482</v>
      </c>
      <c r="C79" s="181">
        <v>169</v>
      </c>
      <c r="D79" s="182">
        <v>1143</v>
      </c>
      <c r="E79" s="182">
        <v>1957</v>
      </c>
      <c r="F79" s="182">
        <v>1577</v>
      </c>
      <c r="G79" s="182">
        <v>2722</v>
      </c>
      <c r="H79" s="182">
        <v>0</v>
      </c>
      <c r="I79" s="182">
        <v>6</v>
      </c>
      <c r="J79" s="106">
        <v>111</v>
      </c>
    </row>
    <row r="80" spans="1:10" ht="15.9" customHeight="1" x14ac:dyDescent="0.25">
      <c r="A80" s="95" t="s">
        <v>71</v>
      </c>
      <c r="B80" s="232">
        <v>2112</v>
      </c>
      <c r="C80" s="181">
        <v>68</v>
      </c>
      <c r="D80" s="182">
        <v>553</v>
      </c>
      <c r="E80" s="182">
        <v>1417</v>
      </c>
      <c r="F80" s="182">
        <v>1285</v>
      </c>
      <c r="G80" s="182">
        <v>1764</v>
      </c>
      <c r="H80" s="182">
        <v>0</v>
      </c>
      <c r="I80" s="182">
        <v>1</v>
      </c>
      <c r="J80" s="106">
        <v>42</v>
      </c>
    </row>
    <row r="81" spans="1:10" ht="15.9" customHeight="1" x14ac:dyDescent="0.25">
      <c r="A81" s="95" t="s">
        <v>72</v>
      </c>
      <c r="B81" s="232">
        <v>976</v>
      </c>
      <c r="C81" s="181">
        <v>56</v>
      </c>
      <c r="D81" s="182">
        <v>394</v>
      </c>
      <c r="E81" s="182">
        <v>514</v>
      </c>
      <c r="F81" s="182">
        <v>194</v>
      </c>
      <c r="G81" s="182">
        <v>665</v>
      </c>
      <c r="H81" s="182">
        <v>0</v>
      </c>
      <c r="I81" s="182">
        <v>21</v>
      </c>
      <c r="J81" s="106">
        <v>55</v>
      </c>
    </row>
    <row r="82" spans="1:10" ht="15.9" customHeight="1" x14ac:dyDescent="0.25">
      <c r="A82" s="95" t="s">
        <v>73</v>
      </c>
      <c r="B82" s="232">
        <v>1207</v>
      </c>
      <c r="C82" s="181">
        <v>61</v>
      </c>
      <c r="D82" s="182">
        <v>327</v>
      </c>
      <c r="E82" s="182">
        <v>675</v>
      </c>
      <c r="F82" s="182">
        <v>592</v>
      </c>
      <c r="G82" s="182">
        <v>980</v>
      </c>
      <c r="H82" s="182">
        <v>0</v>
      </c>
      <c r="I82" s="182">
        <v>11</v>
      </c>
      <c r="J82" s="106">
        <v>69</v>
      </c>
    </row>
    <row r="83" spans="1:10" ht="15.9" customHeight="1" x14ac:dyDescent="0.25">
      <c r="A83" s="95" t="s">
        <v>74</v>
      </c>
      <c r="B83" s="232">
        <v>682</v>
      </c>
      <c r="C83" s="181">
        <v>31</v>
      </c>
      <c r="D83" s="182">
        <v>212</v>
      </c>
      <c r="E83" s="182">
        <v>463</v>
      </c>
      <c r="F83" s="182">
        <v>312</v>
      </c>
      <c r="G83" s="182">
        <v>514</v>
      </c>
      <c r="H83" s="182">
        <v>0</v>
      </c>
      <c r="I83" s="182">
        <v>3</v>
      </c>
      <c r="J83" s="106">
        <v>59</v>
      </c>
    </row>
    <row r="84" spans="1:10" ht="15.9" customHeight="1" x14ac:dyDescent="0.25">
      <c r="A84" s="95" t="s">
        <v>75</v>
      </c>
      <c r="B84" s="232">
        <v>1199</v>
      </c>
      <c r="C84" s="181">
        <v>44</v>
      </c>
      <c r="D84" s="182">
        <v>363</v>
      </c>
      <c r="E84" s="182">
        <v>776</v>
      </c>
      <c r="F84" s="182">
        <v>593</v>
      </c>
      <c r="G84" s="182">
        <v>889</v>
      </c>
      <c r="H84" s="182">
        <v>0</v>
      </c>
      <c r="I84" s="182">
        <v>2</v>
      </c>
      <c r="J84" s="106">
        <v>91</v>
      </c>
    </row>
    <row r="85" spans="1:10" ht="15.9" customHeight="1" x14ac:dyDescent="0.25">
      <c r="A85" s="95" t="s">
        <v>76</v>
      </c>
      <c r="B85" s="233">
        <v>3163</v>
      </c>
      <c r="C85" s="183">
        <v>128</v>
      </c>
      <c r="D85" s="184">
        <v>871</v>
      </c>
      <c r="E85" s="184">
        <v>2038</v>
      </c>
      <c r="F85" s="184">
        <v>1798</v>
      </c>
      <c r="G85" s="184">
        <v>2535</v>
      </c>
      <c r="H85" s="184">
        <v>0</v>
      </c>
      <c r="I85" s="184">
        <v>27</v>
      </c>
      <c r="J85" s="107">
        <v>92</v>
      </c>
    </row>
    <row r="86" spans="1:10" ht="15.9" customHeight="1" x14ac:dyDescent="0.25">
      <c r="A86" s="97" t="s">
        <v>77</v>
      </c>
      <c r="B86" s="234">
        <v>22607</v>
      </c>
      <c r="C86" s="193">
        <v>1046</v>
      </c>
      <c r="D86" s="186">
        <v>6838</v>
      </c>
      <c r="E86" s="186">
        <v>13523</v>
      </c>
      <c r="F86" s="186">
        <v>11229</v>
      </c>
      <c r="G86" s="186">
        <v>17558</v>
      </c>
      <c r="H86" s="186">
        <v>0</v>
      </c>
      <c r="I86" s="186">
        <v>159</v>
      </c>
      <c r="J86" s="108">
        <v>937</v>
      </c>
    </row>
    <row r="87" spans="1:10" ht="15.9" customHeight="1" x14ac:dyDescent="0.25">
      <c r="A87" s="95" t="s">
        <v>78</v>
      </c>
      <c r="B87" s="232">
        <v>853</v>
      </c>
      <c r="C87" s="181">
        <v>36</v>
      </c>
      <c r="D87" s="182">
        <v>270</v>
      </c>
      <c r="E87" s="182">
        <v>559</v>
      </c>
      <c r="F87" s="182">
        <v>544</v>
      </c>
      <c r="G87" s="182">
        <v>700</v>
      </c>
      <c r="H87" s="182">
        <v>0</v>
      </c>
      <c r="I87" s="182">
        <v>1</v>
      </c>
      <c r="J87" s="106">
        <v>27</v>
      </c>
    </row>
    <row r="88" spans="1:10" ht="15.9" customHeight="1" x14ac:dyDescent="0.25">
      <c r="A88" s="95" t="s">
        <v>79</v>
      </c>
      <c r="B88" s="232">
        <v>940</v>
      </c>
      <c r="C88" s="181">
        <v>43</v>
      </c>
      <c r="D88" s="182">
        <v>382</v>
      </c>
      <c r="E88" s="182">
        <v>427</v>
      </c>
      <c r="F88" s="182">
        <v>131</v>
      </c>
      <c r="G88" s="182">
        <v>665</v>
      </c>
      <c r="H88" s="182">
        <v>0</v>
      </c>
      <c r="I88" s="182">
        <v>15</v>
      </c>
      <c r="J88" s="106">
        <v>42</v>
      </c>
    </row>
    <row r="89" spans="1:10" ht="15.9" customHeight="1" x14ac:dyDescent="0.25">
      <c r="A89" s="95" t="s">
        <v>80</v>
      </c>
      <c r="B89" s="232">
        <v>1327</v>
      </c>
      <c r="C89" s="181">
        <v>60</v>
      </c>
      <c r="D89" s="182">
        <v>565</v>
      </c>
      <c r="E89" s="182">
        <v>616</v>
      </c>
      <c r="F89" s="182">
        <v>328</v>
      </c>
      <c r="G89" s="182">
        <v>886</v>
      </c>
      <c r="H89" s="182">
        <v>0</v>
      </c>
      <c r="I89" s="182">
        <v>23</v>
      </c>
      <c r="J89" s="106">
        <v>51</v>
      </c>
    </row>
    <row r="90" spans="1:10" ht="15.9" customHeight="1" x14ac:dyDescent="0.25">
      <c r="A90" s="95" t="s">
        <v>81</v>
      </c>
      <c r="B90" s="232">
        <v>353</v>
      </c>
      <c r="C90" s="181">
        <v>24</v>
      </c>
      <c r="D90" s="182">
        <v>120</v>
      </c>
      <c r="E90" s="182">
        <v>137</v>
      </c>
      <c r="F90" s="182">
        <v>62</v>
      </c>
      <c r="G90" s="182">
        <v>238</v>
      </c>
      <c r="H90" s="182">
        <v>0</v>
      </c>
      <c r="I90" s="182">
        <v>8</v>
      </c>
      <c r="J90" s="106">
        <v>13</v>
      </c>
    </row>
    <row r="91" spans="1:10" ht="15.9" customHeight="1" x14ac:dyDescent="0.25">
      <c r="A91" s="95" t="s">
        <v>82</v>
      </c>
      <c r="B91" s="232">
        <v>633</v>
      </c>
      <c r="C91" s="181">
        <v>41</v>
      </c>
      <c r="D91" s="182">
        <v>226</v>
      </c>
      <c r="E91" s="182">
        <v>232</v>
      </c>
      <c r="F91" s="182">
        <v>82</v>
      </c>
      <c r="G91" s="182">
        <v>429</v>
      </c>
      <c r="H91" s="182">
        <v>1</v>
      </c>
      <c r="I91" s="182">
        <v>3</v>
      </c>
      <c r="J91" s="106">
        <v>26</v>
      </c>
    </row>
    <row r="92" spans="1:10" ht="15.9" customHeight="1" x14ac:dyDescent="0.25">
      <c r="A92" s="95" t="s">
        <v>83</v>
      </c>
      <c r="B92" s="232">
        <v>3660</v>
      </c>
      <c r="C92" s="181">
        <v>136</v>
      </c>
      <c r="D92" s="182">
        <v>1153</v>
      </c>
      <c r="E92" s="182">
        <v>2198</v>
      </c>
      <c r="F92" s="182">
        <v>2139</v>
      </c>
      <c r="G92" s="182">
        <v>2865</v>
      </c>
      <c r="H92" s="182">
        <v>0</v>
      </c>
      <c r="I92" s="182">
        <v>11</v>
      </c>
      <c r="J92" s="106">
        <v>64</v>
      </c>
    </row>
    <row r="93" spans="1:10" ht="15.9" customHeight="1" x14ac:dyDescent="0.25">
      <c r="A93" s="95" t="s">
        <v>84</v>
      </c>
      <c r="B93" s="232">
        <v>3360</v>
      </c>
      <c r="C93" s="181">
        <v>143</v>
      </c>
      <c r="D93" s="182">
        <v>1068</v>
      </c>
      <c r="E93" s="182">
        <v>2082</v>
      </c>
      <c r="F93" s="182">
        <v>1694</v>
      </c>
      <c r="G93" s="182">
        <v>2609</v>
      </c>
      <c r="H93" s="182">
        <v>0</v>
      </c>
      <c r="I93" s="182">
        <v>3</v>
      </c>
      <c r="J93" s="106">
        <v>138</v>
      </c>
    </row>
    <row r="94" spans="1:10" ht="15.9" customHeight="1" x14ac:dyDescent="0.25">
      <c r="A94" s="95" t="s">
        <v>85</v>
      </c>
      <c r="B94" s="232">
        <v>2475</v>
      </c>
      <c r="C94" s="181">
        <v>89</v>
      </c>
      <c r="D94" s="182">
        <v>829</v>
      </c>
      <c r="E94" s="182">
        <v>1660</v>
      </c>
      <c r="F94" s="182">
        <v>1427</v>
      </c>
      <c r="G94" s="182">
        <v>1931</v>
      </c>
      <c r="H94" s="182">
        <v>0</v>
      </c>
      <c r="I94" s="182">
        <v>104</v>
      </c>
      <c r="J94" s="106">
        <v>36</v>
      </c>
    </row>
    <row r="95" spans="1:10" ht="15.9" customHeight="1" x14ac:dyDescent="0.25">
      <c r="A95" s="95" t="s">
        <v>86</v>
      </c>
      <c r="B95" s="232">
        <v>807</v>
      </c>
      <c r="C95" s="181">
        <v>43</v>
      </c>
      <c r="D95" s="182">
        <v>275</v>
      </c>
      <c r="E95" s="182">
        <v>508</v>
      </c>
      <c r="F95" s="182">
        <v>325</v>
      </c>
      <c r="G95" s="182">
        <v>625</v>
      </c>
      <c r="H95" s="182">
        <v>0</v>
      </c>
      <c r="I95" s="182">
        <v>30</v>
      </c>
      <c r="J95" s="106">
        <v>32</v>
      </c>
    </row>
    <row r="96" spans="1:10" ht="15.9" customHeight="1" x14ac:dyDescent="0.25">
      <c r="A96" s="95" t="s">
        <v>87</v>
      </c>
      <c r="B96" s="232">
        <v>2457</v>
      </c>
      <c r="C96" s="181">
        <v>105</v>
      </c>
      <c r="D96" s="182">
        <v>806</v>
      </c>
      <c r="E96" s="182">
        <v>1403</v>
      </c>
      <c r="F96" s="182">
        <v>1434</v>
      </c>
      <c r="G96" s="182">
        <v>2005</v>
      </c>
      <c r="H96" s="182">
        <v>0</v>
      </c>
      <c r="I96" s="182">
        <v>3</v>
      </c>
      <c r="J96" s="106">
        <v>91</v>
      </c>
    </row>
    <row r="97" spans="1:10" ht="15.9" customHeight="1" x14ac:dyDescent="0.25">
      <c r="A97" s="95" t="s">
        <v>88</v>
      </c>
      <c r="B97" s="233">
        <v>3629</v>
      </c>
      <c r="C97" s="183">
        <v>157</v>
      </c>
      <c r="D97" s="184">
        <v>1206</v>
      </c>
      <c r="E97" s="184">
        <v>2425</v>
      </c>
      <c r="F97" s="184">
        <v>1703</v>
      </c>
      <c r="G97" s="184">
        <v>2857</v>
      </c>
      <c r="H97" s="184">
        <v>0</v>
      </c>
      <c r="I97" s="184">
        <v>14</v>
      </c>
      <c r="J97" s="107">
        <v>108</v>
      </c>
    </row>
    <row r="98" spans="1:10" ht="15.9" customHeight="1" x14ac:dyDescent="0.25">
      <c r="A98" s="97" t="s">
        <v>89</v>
      </c>
      <c r="B98" s="234">
        <v>20494</v>
      </c>
      <c r="C98" s="193">
        <v>877</v>
      </c>
      <c r="D98" s="186">
        <v>6900</v>
      </c>
      <c r="E98" s="186">
        <v>12247</v>
      </c>
      <c r="F98" s="186">
        <v>9869</v>
      </c>
      <c r="G98" s="186">
        <v>15810</v>
      </c>
      <c r="H98" s="186">
        <v>1</v>
      </c>
      <c r="I98" s="186">
        <v>215</v>
      </c>
      <c r="J98" s="108">
        <v>628</v>
      </c>
    </row>
    <row r="99" spans="1:10" ht="15.9" customHeight="1" thickBot="1" x14ac:dyDescent="0.3">
      <c r="A99" s="35" t="s">
        <v>90</v>
      </c>
      <c r="B99" s="236">
        <v>99100</v>
      </c>
      <c r="C99" s="223">
        <v>5155</v>
      </c>
      <c r="D99" s="217">
        <v>35384</v>
      </c>
      <c r="E99" s="217">
        <v>48327</v>
      </c>
      <c r="F99" s="217">
        <v>36740</v>
      </c>
      <c r="G99" s="217">
        <v>71200</v>
      </c>
      <c r="H99" s="217">
        <v>2</v>
      </c>
      <c r="I99" s="217">
        <v>1286</v>
      </c>
      <c r="J99" s="218">
        <v>4398</v>
      </c>
    </row>
    <row r="101" spans="1:10" ht="39.7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179</v>
      </c>
      <c r="C8" s="407" t="s">
        <v>213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229</v>
      </c>
      <c r="D9" s="432"/>
      <c r="E9" s="439"/>
      <c r="F9" s="431" t="s">
        <v>214</v>
      </c>
      <c r="G9" s="432"/>
      <c r="H9" s="439"/>
      <c r="I9" s="431" t="s">
        <v>230</v>
      </c>
      <c r="J9" s="432"/>
      <c r="K9" s="432"/>
      <c r="L9" s="432"/>
      <c r="M9" s="432"/>
      <c r="N9" s="432"/>
      <c r="O9" s="457"/>
      <c r="P9" s="458"/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37"/>
      <c r="I10" s="440" t="s">
        <v>114</v>
      </c>
      <c r="J10" s="436" t="s">
        <v>137</v>
      </c>
      <c r="K10" s="442"/>
      <c r="L10" s="442"/>
      <c r="M10" s="442"/>
      <c r="N10" s="442"/>
      <c r="O10" s="455"/>
      <c r="P10" s="456"/>
    </row>
    <row r="11" spans="1:16" s="31" customFormat="1" ht="13.8" thickBot="1" x14ac:dyDescent="0.3">
      <c r="A11" s="94"/>
      <c r="B11" s="382"/>
      <c r="C11" s="410"/>
      <c r="D11" s="114" t="s">
        <v>96</v>
      </c>
      <c r="E11" s="114" t="s">
        <v>97</v>
      </c>
      <c r="F11" s="441"/>
      <c r="G11" s="114" t="s">
        <v>98</v>
      </c>
      <c r="H11" s="114" t="s">
        <v>99</v>
      </c>
      <c r="I11" s="441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8">
        <v>906</v>
      </c>
      <c r="C12" s="199">
        <v>418</v>
      </c>
      <c r="D12" s="179">
        <v>179</v>
      </c>
      <c r="E12" s="179">
        <v>239</v>
      </c>
      <c r="F12" s="179">
        <v>258</v>
      </c>
      <c r="G12" s="179">
        <v>163</v>
      </c>
      <c r="H12" s="179">
        <v>95</v>
      </c>
      <c r="I12" s="179">
        <v>230</v>
      </c>
      <c r="J12" s="179">
        <v>89</v>
      </c>
      <c r="K12" s="179">
        <v>58</v>
      </c>
      <c r="L12" s="179">
        <v>20</v>
      </c>
      <c r="M12" s="179">
        <v>18</v>
      </c>
      <c r="N12" s="179">
        <v>10</v>
      </c>
      <c r="O12" s="200">
        <v>4</v>
      </c>
      <c r="P12" s="201">
        <v>31</v>
      </c>
    </row>
    <row r="13" spans="1:16" ht="15.9" customHeight="1" x14ac:dyDescent="0.25">
      <c r="A13" s="115" t="s">
        <v>4</v>
      </c>
      <c r="B13" s="202">
        <v>3218</v>
      </c>
      <c r="C13" s="181">
        <v>1551</v>
      </c>
      <c r="D13" s="182">
        <v>713</v>
      </c>
      <c r="E13" s="182">
        <v>838</v>
      </c>
      <c r="F13" s="182">
        <v>906</v>
      </c>
      <c r="G13" s="182">
        <v>496</v>
      </c>
      <c r="H13" s="182">
        <v>410</v>
      </c>
      <c r="I13" s="182">
        <v>761</v>
      </c>
      <c r="J13" s="182">
        <v>334</v>
      </c>
      <c r="K13" s="182">
        <v>149</v>
      </c>
      <c r="L13" s="182">
        <v>89</v>
      </c>
      <c r="M13" s="182">
        <v>62</v>
      </c>
      <c r="N13" s="182">
        <v>37</v>
      </c>
      <c r="O13" s="203">
        <v>16</v>
      </c>
      <c r="P13" s="204">
        <v>74</v>
      </c>
    </row>
    <row r="14" spans="1:16" ht="15.9" customHeight="1" x14ac:dyDescent="0.25">
      <c r="A14" s="115" t="s">
        <v>5</v>
      </c>
      <c r="B14" s="202">
        <v>1821</v>
      </c>
      <c r="C14" s="181">
        <v>842</v>
      </c>
      <c r="D14" s="182">
        <v>379</v>
      </c>
      <c r="E14" s="182">
        <v>463</v>
      </c>
      <c r="F14" s="182">
        <v>521</v>
      </c>
      <c r="G14" s="182">
        <v>312</v>
      </c>
      <c r="H14" s="182">
        <v>209</v>
      </c>
      <c r="I14" s="182">
        <v>458</v>
      </c>
      <c r="J14" s="182">
        <v>200</v>
      </c>
      <c r="K14" s="182">
        <v>112</v>
      </c>
      <c r="L14" s="182">
        <v>37</v>
      </c>
      <c r="M14" s="182">
        <v>36</v>
      </c>
      <c r="N14" s="182">
        <v>24</v>
      </c>
      <c r="O14" s="203">
        <v>8</v>
      </c>
      <c r="P14" s="204">
        <v>41</v>
      </c>
    </row>
    <row r="15" spans="1:16" ht="15.9" customHeight="1" x14ac:dyDescent="0.25">
      <c r="A15" s="115" t="s">
        <v>6</v>
      </c>
      <c r="B15" s="202">
        <v>2617</v>
      </c>
      <c r="C15" s="181">
        <v>1194</v>
      </c>
      <c r="D15" s="182">
        <v>505</v>
      </c>
      <c r="E15" s="182">
        <v>689</v>
      </c>
      <c r="F15" s="182">
        <v>767</v>
      </c>
      <c r="G15" s="182">
        <v>439</v>
      </c>
      <c r="H15" s="182">
        <v>328</v>
      </c>
      <c r="I15" s="182">
        <v>656</v>
      </c>
      <c r="J15" s="182">
        <v>289</v>
      </c>
      <c r="K15" s="182">
        <v>124</v>
      </c>
      <c r="L15" s="182">
        <v>61</v>
      </c>
      <c r="M15" s="182">
        <v>39</v>
      </c>
      <c r="N15" s="182">
        <v>23</v>
      </c>
      <c r="O15" s="203">
        <v>19</v>
      </c>
      <c r="P15" s="204">
        <v>101</v>
      </c>
    </row>
    <row r="16" spans="1:16" ht="15.9" customHeight="1" x14ac:dyDescent="0.25">
      <c r="A16" s="115" t="s">
        <v>7</v>
      </c>
      <c r="B16" s="202">
        <v>3049</v>
      </c>
      <c r="C16" s="181">
        <v>1557</v>
      </c>
      <c r="D16" s="182">
        <v>679</v>
      </c>
      <c r="E16" s="182">
        <v>878</v>
      </c>
      <c r="F16" s="182">
        <v>944</v>
      </c>
      <c r="G16" s="182">
        <v>540</v>
      </c>
      <c r="H16" s="182">
        <v>404</v>
      </c>
      <c r="I16" s="182">
        <v>548</v>
      </c>
      <c r="J16" s="182">
        <v>300</v>
      </c>
      <c r="K16" s="182">
        <v>116</v>
      </c>
      <c r="L16" s="182">
        <v>32</v>
      </c>
      <c r="M16" s="182">
        <v>22</v>
      </c>
      <c r="N16" s="182">
        <v>9</v>
      </c>
      <c r="O16" s="203">
        <v>16</v>
      </c>
      <c r="P16" s="204">
        <v>53</v>
      </c>
    </row>
    <row r="17" spans="1:16" ht="15.9" customHeight="1" x14ac:dyDescent="0.25">
      <c r="A17" s="115" t="s">
        <v>8</v>
      </c>
      <c r="B17" s="202">
        <v>2300</v>
      </c>
      <c r="C17" s="181">
        <v>1192</v>
      </c>
      <c r="D17" s="182">
        <v>587</v>
      </c>
      <c r="E17" s="182">
        <v>605</v>
      </c>
      <c r="F17" s="182">
        <v>645</v>
      </c>
      <c r="G17" s="182">
        <v>358</v>
      </c>
      <c r="H17" s="182">
        <v>287</v>
      </c>
      <c r="I17" s="182">
        <v>463</v>
      </c>
      <c r="J17" s="182">
        <v>250</v>
      </c>
      <c r="K17" s="182">
        <v>125</v>
      </c>
      <c r="L17" s="182">
        <v>27</v>
      </c>
      <c r="M17" s="182">
        <v>14</v>
      </c>
      <c r="N17" s="182">
        <v>10</v>
      </c>
      <c r="O17" s="203">
        <v>4</v>
      </c>
      <c r="P17" s="204">
        <v>33</v>
      </c>
    </row>
    <row r="18" spans="1:16" ht="15.9" customHeight="1" x14ac:dyDescent="0.25">
      <c r="A18" s="115" t="s">
        <v>9</v>
      </c>
      <c r="B18" s="202">
        <v>1780</v>
      </c>
      <c r="C18" s="181">
        <v>903</v>
      </c>
      <c r="D18" s="182">
        <v>445</v>
      </c>
      <c r="E18" s="182">
        <v>458</v>
      </c>
      <c r="F18" s="182">
        <v>522</v>
      </c>
      <c r="G18" s="182">
        <v>275</v>
      </c>
      <c r="H18" s="182">
        <v>247</v>
      </c>
      <c r="I18" s="182">
        <v>355</v>
      </c>
      <c r="J18" s="182">
        <v>219</v>
      </c>
      <c r="K18" s="182">
        <v>78</v>
      </c>
      <c r="L18" s="182">
        <v>31</v>
      </c>
      <c r="M18" s="182">
        <v>11</v>
      </c>
      <c r="N18" s="182">
        <v>4</v>
      </c>
      <c r="O18" s="203">
        <v>5</v>
      </c>
      <c r="P18" s="204">
        <v>7</v>
      </c>
    </row>
    <row r="19" spans="1:16" ht="15.9" customHeight="1" x14ac:dyDescent="0.25">
      <c r="A19" s="115" t="s">
        <v>10</v>
      </c>
      <c r="B19" s="205">
        <v>2435</v>
      </c>
      <c r="C19" s="183">
        <v>1364</v>
      </c>
      <c r="D19" s="184">
        <v>652</v>
      </c>
      <c r="E19" s="184">
        <v>712</v>
      </c>
      <c r="F19" s="184">
        <v>645</v>
      </c>
      <c r="G19" s="184">
        <v>382</v>
      </c>
      <c r="H19" s="184">
        <v>263</v>
      </c>
      <c r="I19" s="184">
        <v>426</v>
      </c>
      <c r="J19" s="184">
        <v>254</v>
      </c>
      <c r="K19" s="184">
        <v>91</v>
      </c>
      <c r="L19" s="184">
        <v>29</v>
      </c>
      <c r="M19" s="184">
        <v>19</v>
      </c>
      <c r="N19" s="184">
        <v>18</v>
      </c>
      <c r="O19" s="206">
        <v>9</v>
      </c>
      <c r="P19" s="207">
        <v>6</v>
      </c>
    </row>
    <row r="20" spans="1:16" ht="15.9" customHeight="1" x14ac:dyDescent="0.25">
      <c r="A20" s="116" t="s">
        <v>11</v>
      </c>
      <c r="B20" s="208">
        <v>18126</v>
      </c>
      <c r="C20" s="193">
        <v>9021</v>
      </c>
      <c r="D20" s="186">
        <v>4139</v>
      </c>
      <c r="E20" s="186">
        <v>4882</v>
      </c>
      <c r="F20" s="186">
        <v>5208</v>
      </c>
      <c r="G20" s="186">
        <v>2965</v>
      </c>
      <c r="H20" s="186">
        <v>2243</v>
      </c>
      <c r="I20" s="186">
        <v>3897</v>
      </c>
      <c r="J20" s="186">
        <v>1935</v>
      </c>
      <c r="K20" s="186">
        <v>853</v>
      </c>
      <c r="L20" s="186">
        <v>326</v>
      </c>
      <c r="M20" s="186">
        <v>221</v>
      </c>
      <c r="N20" s="186">
        <v>135</v>
      </c>
      <c r="O20" s="209">
        <v>81</v>
      </c>
      <c r="P20" s="210">
        <v>346</v>
      </c>
    </row>
    <row r="21" spans="1:16" ht="15.9" customHeight="1" x14ac:dyDescent="0.25">
      <c r="A21" s="115" t="s">
        <v>12</v>
      </c>
      <c r="B21" s="237">
        <v>4311</v>
      </c>
      <c r="C21" s="181">
        <v>2178</v>
      </c>
      <c r="D21" s="182">
        <v>1018</v>
      </c>
      <c r="E21" s="182">
        <v>1160</v>
      </c>
      <c r="F21" s="182">
        <v>1305</v>
      </c>
      <c r="G21" s="182">
        <v>685</v>
      </c>
      <c r="H21" s="182">
        <v>620</v>
      </c>
      <c r="I21" s="182">
        <v>828</v>
      </c>
      <c r="J21" s="182">
        <v>448</v>
      </c>
      <c r="K21" s="182">
        <v>123</v>
      </c>
      <c r="L21" s="182">
        <v>77</v>
      </c>
      <c r="M21" s="182">
        <v>46</v>
      </c>
      <c r="N21" s="182">
        <v>20</v>
      </c>
      <c r="O21" s="203">
        <v>23</v>
      </c>
      <c r="P21" s="204">
        <v>91</v>
      </c>
    </row>
    <row r="22" spans="1:16" ht="15.9" customHeight="1" x14ac:dyDescent="0.25">
      <c r="A22" s="115" t="s">
        <v>13</v>
      </c>
      <c r="B22" s="202">
        <v>2464</v>
      </c>
      <c r="C22" s="181">
        <v>1291</v>
      </c>
      <c r="D22" s="182">
        <v>616</v>
      </c>
      <c r="E22" s="182">
        <v>675</v>
      </c>
      <c r="F22" s="182">
        <v>786</v>
      </c>
      <c r="G22" s="182">
        <v>438</v>
      </c>
      <c r="H22" s="182">
        <v>348</v>
      </c>
      <c r="I22" s="182">
        <v>387</v>
      </c>
      <c r="J22" s="182">
        <v>252</v>
      </c>
      <c r="K22" s="182">
        <v>66</v>
      </c>
      <c r="L22" s="182">
        <v>31</v>
      </c>
      <c r="M22" s="182">
        <v>13</v>
      </c>
      <c r="N22" s="182">
        <v>8</v>
      </c>
      <c r="O22" s="203">
        <v>5</v>
      </c>
      <c r="P22" s="204">
        <v>12</v>
      </c>
    </row>
    <row r="23" spans="1:16" ht="15.9" customHeight="1" x14ac:dyDescent="0.25">
      <c r="A23" s="115" t="s">
        <v>14</v>
      </c>
      <c r="B23" s="202">
        <v>1013</v>
      </c>
      <c r="C23" s="181">
        <v>575</v>
      </c>
      <c r="D23" s="182">
        <v>289</v>
      </c>
      <c r="E23" s="182">
        <v>286</v>
      </c>
      <c r="F23" s="182">
        <v>279</v>
      </c>
      <c r="G23" s="182">
        <v>185</v>
      </c>
      <c r="H23" s="182">
        <v>94</v>
      </c>
      <c r="I23" s="182">
        <v>159</v>
      </c>
      <c r="J23" s="182">
        <v>97</v>
      </c>
      <c r="K23" s="182">
        <v>31</v>
      </c>
      <c r="L23" s="182">
        <v>15</v>
      </c>
      <c r="M23" s="182">
        <v>6</v>
      </c>
      <c r="N23" s="182">
        <v>2</v>
      </c>
      <c r="O23" s="203">
        <v>1</v>
      </c>
      <c r="P23" s="204">
        <v>7</v>
      </c>
    </row>
    <row r="24" spans="1:16" ht="15.9" customHeight="1" x14ac:dyDescent="0.25">
      <c r="A24" s="115" t="s">
        <v>15</v>
      </c>
      <c r="B24" s="202">
        <v>1617</v>
      </c>
      <c r="C24" s="181">
        <v>904</v>
      </c>
      <c r="D24" s="182">
        <v>442</v>
      </c>
      <c r="E24" s="182">
        <v>462</v>
      </c>
      <c r="F24" s="182">
        <v>424</v>
      </c>
      <c r="G24" s="182">
        <v>251</v>
      </c>
      <c r="H24" s="182">
        <v>173</v>
      </c>
      <c r="I24" s="182">
        <v>289</v>
      </c>
      <c r="J24" s="182">
        <v>170</v>
      </c>
      <c r="K24" s="182">
        <v>50</v>
      </c>
      <c r="L24" s="182">
        <v>22</v>
      </c>
      <c r="M24" s="182">
        <v>7</v>
      </c>
      <c r="N24" s="182">
        <v>10</v>
      </c>
      <c r="O24" s="203">
        <v>4</v>
      </c>
      <c r="P24" s="204">
        <v>26</v>
      </c>
    </row>
    <row r="25" spans="1:16" ht="15.9" customHeight="1" x14ac:dyDescent="0.25">
      <c r="A25" s="115" t="s">
        <v>16</v>
      </c>
      <c r="B25" s="202">
        <v>2445</v>
      </c>
      <c r="C25" s="181">
        <v>1131</v>
      </c>
      <c r="D25" s="182">
        <v>535</v>
      </c>
      <c r="E25" s="182">
        <v>596</v>
      </c>
      <c r="F25" s="182">
        <v>618</v>
      </c>
      <c r="G25" s="182">
        <v>326</v>
      </c>
      <c r="H25" s="182">
        <v>292</v>
      </c>
      <c r="I25" s="182">
        <v>696</v>
      </c>
      <c r="J25" s="182">
        <v>371</v>
      </c>
      <c r="K25" s="182">
        <v>125</v>
      </c>
      <c r="L25" s="182">
        <v>65</v>
      </c>
      <c r="M25" s="182">
        <v>47</v>
      </c>
      <c r="N25" s="182">
        <v>26</v>
      </c>
      <c r="O25" s="203">
        <v>9</v>
      </c>
      <c r="P25" s="204">
        <v>53</v>
      </c>
    </row>
    <row r="26" spans="1:16" ht="15.9" customHeight="1" x14ac:dyDescent="0.25">
      <c r="A26" s="115" t="s">
        <v>17</v>
      </c>
      <c r="B26" s="202">
        <v>1283</v>
      </c>
      <c r="C26" s="181">
        <v>705</v>
      </c>
      <c r="D26" s="182">
        <v>354</v>
      </c>
      <c r="E26" s="182">
        <v>351</v>
      </c>
      <c r="F26" s="182">
        <v>339</v>
      </c>
      <c r="G26" s="182">
        <v>192</v>
      </c>
      <c r="H26" s="182">
        <v>147</v>
      </c>
      <c r="I26" s="182">
        <v>239</v>
      </c>
      <c r="J26" s="182">
        <v>149</v>
      </c>
      <c r="K26" s="182">
        <v>45</v>
      </c>
      <c r="L26" s="182">
        <v>14</v>
      </c>
      <c r="M26" s="182">
        <v>8</v>
      </c>
      <c r="N26" s="182">
        <v>5</v>
      </c>
      <c r="O26" s="203">
        <v>4</v>
      </c>
      <c r="P26" s="204">
        <v>14</v>
      </c>
    </row>
    <row r="27" spans="1:16" ht="15.9" customHeight="1" x14ac:dyDescent="0.25">
      <c r="A27" s="117" t="s">
        <v>18</v>
      </c>
      <c r="B27" s="205">
        <v>3342</v>
      </c>
      <c r="C27" s="183">
        <v>1829</v>
      </c>
      <c r="D27" s="184">
        <v>847</v>
      </c>
      <c r="E27" s="184">
        <v>982</v>
      </c>
      <c r="F27" s="184">
        <v>997</v>
      </c>
      <c r="G27" s="184">
        <v>595</v>
      </c>
      <c r="H27" s="184">
        <v>402</v>
      </c>
      <c r="I27" s="184">
        <v>516</v>
      </c>
      <c r="J27" s="184">
        <v>348</v>
      </c>
      <c r="K27" s="184">
        <v>92</v>
      </c>
      <c r="L27" s="184">
        <v>26</v>
      </c>
      <c r="M27" s="184">
        <v>14</v>
      </c>
      <c r="N27" s="184">
        <v>6</v>
      </c>
      <c r="O27" s="206">
        <v>10</v>
      </c>
      <c r="P27" s="207">
        <v>20</v>
      </c>
    </row>
    <row r="28" spans="1:16" ht="15.9" customHeight="1" x14ac:dyDescent="0.25">
      <c r="A28" s="118" t="s">
        <v>19</v>
      </c>
      <c r="B28" s="208">
        <v>16475</v>
      </c>
      <c r="C28" s="193">
        <v>8613</v>
      </c>
      <c r="D28" s="186">
        <v>4101</v>
      </c>
      <c r="E28" s="186">
        <v>4512</v>
      </c>
      <c r="F28" s="186">
        <v>4748</v>
      </c>
      <c r="G28" s="186">
        <v>2672</v>
      </c>
      <c r="H28" s="186">
        <v>2076</v>
      </c>
      <c r="I28" s="186">
        <v>3114</v>
      </c>
      <c r="J28" s="186">
        <v>1835</v>
      </c>
      <c r="K28" s="186">
        <v>532</v>
      </c>
      <c r="L28" s="186">
        <v>250</v>
      </c>
      <c r="M28" s="186">
        <v>141</v>
      </c>
      <c r="N28" s="186">
        <v>77</v>
      </c>
      <c r="O28" s="209">
        <v>56</v>
      </c>
      <c r="P28" s="210">
        <v>223</v>
      </c>
    </row>
    <row r="29" spans="1:16" ht="15.9" customHeight="1" x14ac:dyDescent="0.25">
      <c r="A29" s="115" t="s">
        <v>20</v>
      </c>
      <c r="B29" s="237">
        <v>1163</v>
      </c>
      <c r="C29" s="181">
        <v>651</v>
      </c>
      <c r="D29" s="182">
        <v>336</v>
      </c>
      <c r="E29" s="182">
        <v>315</v>
      </c>
      <c r="F29" s="182">
        <v>275</v>
      </c>
      <c r="G29" s="182">
        <v>166</v>
      </c>
      <c r="H29" s="182">
        <v>109</v>
      </c>
      <c r="I29" s="182">
        <v>237</v>
      </c>
      <c r="J29" s="182">
        <v>127</v>
      </c>
      <c r="K29" s="182">
        <v>49</v>
      </c>
      <c r="L29" s="182">
        <v>12</v>
      </c>
      <c r="M29" s="182">
        <v>12</v>
      </c>
      <c r="N29" s="182">
        <v>9</v>
      </c>
      <c r="O29" s="203">
        <v>7</v>
      </c>
      <c r="P29" s="204">
        <v>21</v>
      </c>
    </row>
    <row r="30" spans="1:16" ht="15.9" customHeight="1" x14ac:dyDescent="0.25">
      <c r="A30" s="115" t="s">
        <v>21</v>
      </c>
      <c r="B30" s="202">
        <v>1463</v>
      </c>
      <c r="C30" s="181">
        <v>843</v>
      </c>
      <c r="D30" s="182">
        <v>435</v>
      </c>
      <c r="E30" s="182">
        <v>408</v>
      </c>
      <c r="F30" s="182">
        <v>393</v>
      </c>
      <c r="G30" s="182">
        <v>229</v>
      </c>
      <c r="H30" s="182">
        <v>164</v>
      </c>
      <c r="I30" s="182">
        <v>227</v>
      </c>
      <c r="J30" s="182">
        <v>133</v>
      </c>
      <c r="K30" s="182">
        <v>42</v>
      </c>
      <c r="L30" s="182">
        <v>16</v>
      </c>
      <c r="M30" s="182">
        <v>14</v>
      </c>
      <c r="N30" s="182">
        <v>5</v>
      </c>
      <c r="O30" s="203">
        <v>5</v>
      </c>
      <c r="P30" s="204">
        <v>12</v>
      </c>
    </row>
    <row r="31" spans="1:16" ht="15.9" customHeight="1" x14ac:dyDescent="0.25">
      <c r="A31" s="115" t="s">
        <v>22</v>
      </c>
      <c r="B31" s="202">
        <v>690</v>
      </c>
      <c r="C31" s="181">
        <v>388</v>
      </c>
      <c r="D31" s="182">
        <v>203</v>
      </c>
      <c r="E31" s="182">
        <v>185</v>
      </c>
      <c r="F31" s="182">
        <v>190</v>
      </c>
      <c r="G31" s="182">
        <v>109</v>
      </c>
      <c r="H31" s="182">
        <v>81</v>
      </c>
      <c r="I31" s="182">
        <v>112</v>
      </c>
      <c r="J31" s="182">
        <v>70</v>
      </c>
      <c r="K31" s="182">
        <v>20</v>
      </c>
      <c r="L31" s="182">
        <v>10</v>
      </c>
      <c r="M31" s="182">
        <v>5</v>
      </c>
      <c r="N31" s="182">
        <v>1</v>
      </c>
      <c r="O31" s="203">
        <v>0</v>
      </c>
      <c r="P31" s="204">
        <v>6</v>
      </c>
    </row>
    <row r="32" spans="1:16" ht="15.9" customHeight="1" x14ac:dyDescent="0.25">
      <c r="A32" s="115" t="s">
        <v>23</v>
      </c>
      <c r="B32" s="202">
        <v>1657</v>
      </c>
      <c r="C32" s="181">
        <v>903</v>
      </c>
      <c r="D32" s="182">
        <v>427</v>
      </c>
      <c r="E32" s="182">
        <v>476</v>
      </c>
      <c r="F32" s="182">
        <v>453</v>
      </c>
      <c r="G32" s="182">
        <v>286</v>
      </c>
      <c r="H32" s="182">
        <v>167</v>
      </c>
      <c r="I32" s="182">
        <v>301</v>
      </c>
      <c r="J32" s="182">
        <v>148</v>
      </c>
      <c r="K32" s="182">
        <v>58</v>
      </c>
      <c r="L32" s="182">
        <v>24</v>
      </c>
      <c r="M32" s="182">
        <v>22</v>
      </c>
      <c r="N32" s="182">
        <v>5</v>
      </c>
      <c r="O32" s="203">
        <v>3</v>
      </c>
      <c r="P32" s="204">
        <v>41</v>
      </c>
    </row>
    <row r="33" spans="1:16" ht="15.9" customHeight="1" x14ac:dyDescent="0.25">
      <c r="A33" s="115" t="s">
        <v>24</v>
      </c>
      <c r="B33" s="202">
        <v>1500</v>
      </c>
      <c r="C33" s="181">
        <v>789</v>
      </c>
      <c r="D33" s="182">
        <v>396</v>
      </c>
      <c r="E33" s="182">
        <v>393</v>
      </c>
      <c r="F33" s="182">
        <v>418</v>
      </c>
      <c r="G33" s="182">
        <v>232</v>
      </c>
      <c r="H33" s="182">
        <v>186</v>
      </c>
      <c r="I33" s="182">
        <v>293</v>
      </c>
      <c r="J33" s="182">
        <v>164</v>
      </c>
      <c r="K33" s="182">
        <v>64</v>
      </c>
      <c r="L33" s="182">
        <v>18</v>
      </c>
      <c r="M33" s="182">
        <v>15</v>
      </c>
      <c r="N33" s="182">
        <v>6</v>
      </c>
      <c r="O33" s="203">
        <v>1</v>
      </c>
      <c r="P33" s="204">
        <v>25</v>
      </c>
    </row>
    <row r="34" spans="1:16" ht="15.9" customHeight="1" x14ac:dyDescent="0.25">
      <c r="A34" s="115" t="s">
        <v>25</v>
      </c>
      <c r="B34" s="202">
        <v>2290</v>
      </c>
      <c r="C34" s="181">
        <v>1068</v>
      </c>
      <c r="D34" s="182">
        <v>513</v>
      </c>
      <c r="E34" s="182">
        <v>555</v>
      </c>
      <c r="F34" s="182">
        <v>666</v>
      </c>
      <c r="G34" s="182">
        <v>357</v>
      </c>
      <c r="H34" s="182">
        <v>309</v>
      </c>
      <c r="I34" s="182">
        <v>556</v>
      </c>
      <c r="J34" s="182">
        <v>259</v>
      </c>
      <c r="K34" s="182">
        <v>106</v>
      </c>
      <c r="L34" s="182">
        <v>37</v>
      </c>
      <c r="M34" s="182">
        <v>32</v>
      </c>
      <c r="N34" s="182">
        <v>31</v>
      </c>
      <c r="O34" s="203">
        <v>11</v>
      </c>
      <c r="P34" s="204">
        <v>80</v>
      </c>
    </row>
    <row r="35" spans="1:16" ht="15.9" customHeight="1" x14ac:dyDescent="0.25">
      <c r="A35" s="115" t="s">
        <v>26</v>
      </c>
      <c r="B35" s="202">
        <v>5330</v>
      </c>
      <c r="C35" s="181">
        <v>2390</v>
      </c>
      <c r="D35" s="182">
        <v>1156</v>
      </c>
      <c r="E35" s="182">
        <v>1234</v>
      </c>
      <c r="F35" s="182">
        <v>1321</v>
      </c>
      <c r="G35" s="182">
        <v>736</v>
      </c>
      <c r="H35" s="182">
        <v>585</v>
      </c>
      <c r="I35" s="182">
        <v>1619</v>
      </c>
      <c r="J35" s="182">
        <v>685</v>
      </c>
      <c r="K35" s="182">
        <v>312</v>
      </c>
      <c r="L35" s="182">
        <v>168</v>
      </c>
      <c r="M35" s="182">
        <v>105</v>
      </c>
      <c r="N35" s="182">
        <v>59</v>
      </c>
      <c r="O35" s="203">
        <v>42</v>
      </c>
      <c r="P35" s="204">
        <v>248</v>
      </c>
    </row>
    <row r="36" spans="1:16" ht="15.9" customHeight="1" x14ac:dyDescent="0.25">
      <c r="A36" s="115" t="s">
        <v>27</v>
      </c>
      <c r="B36" s="202">
        <v>1248</v>
      </c>
      <c r="C36" s="181">
        <v>597</v>
      </c>
      <c r="D36" s="182">
        <v>314</v>
      </c>
      <c r="E36" s="182">
        <v>283</v>
      </c>
      <c r="F36" s="182">
        <v>354</v>
      </c>
      <c r="G36" s="182">
        <v>201</v>
      </c>
      <c r="H36" s="182">
        <v>153</v>
      </c>
      <c r="I36" s="182">
        <v>297</v>
      </c>
      <c r="J36" s="182">
        <v>157</v>
      </c>
      <c r="K36" s="182">
        <v>63</v>
      </c>
      <c r="L36" s="182">
        <v>21</v>
      </c>
      <c r="M36" s="182">
        <v>12</v>
      </c>
      <c r="N36" s="182">
        <v>10</v>
      </c>
      <c r="O36" s="203">
        <v>6</v>
      </c>
      <c r="P36" s="204">
        <v>28</v>
      </c>
    </row>
    <row r="37" spans="1:16" ht="15.9" customHeight="1" x14ac:dyDescent="0.25">
      <c r="A37" s="117" t="s">
        <v>28</v>
      </c>
      <c r="B37" s="205">
        <v>2653</v>
      </c>
      <c r="C37" s="183">
        <v>1484</v>
      </c>
      <c r="D37" s="184">
        <v>728</v>
      </c>
      <c r="E37" s="184">
        <v>756</v>
      </c>
      <c r="F37" s="184">
        <v>749</v>
      </c>
      <c r="G37" s="184">
        <v>454</v>
      </c>
      <c r="H37" s="184">
        <v>295</v>
      </c>
      <c r="I37" s="184">
        <v>420</v>
      </c>
      <c r="J37" s="184">
        <v>271</v>
      </c>
      <c r="K37" s="184">
        <v>71</v>
      </c>
      <c r="L37" s="184">
        <v>31</v>
      </c>
      <c r="M37" s="184">
        <v>7</v>
      </c>
      <c r="N37" s="184">
        <v>13</v>
      </c>
      <c r="O37" s="206">
        <v>4</v>
      </c>
      <c r="P37" s="207">
        <v>23</v>
      </c>
    </row>
    <row r="38" spans="1:16" ht="15.9" customHeight="1" x14ac:dyDescent="0.25">
      <c r="A38" s="118" t="s">
        <v>29</v>
      </c>
      <c r="B38" s="212">
        <v>17994</v>
      </c>
      <c r="C38" s="193">
        <v>9113</v>
      </c>
      <c r="D38" s="186">
        <v>4508</v>
      </c>
      <c r="E38" s="186">
        <v>4605</v>
      </c>
      <c r="F38" s="186">
        <v>4819</v>
      </c>
      <c r="G38" s="186">
        <v>2770</v>
      </c>
      <c r="H38" s="186">
        <v>2049</v>
      </c>
      <c r="I38" s="186">
        <v>4062</v>
      </c>
      <c r="J38" s="186">
        <v>2014</v>
      </c>
      <c r="K38" s="186">
        <v>785</v>
      </c>
      <c r="L38" s="186">
        <v>337</v>
      </c>
      <c r="M38" s="186">
        <v>224</v>
      </c>
      <c r="N38" s="186">
        <v>139</v>
      </c>
      <c r="O38" s="209">
        <v>79</v>
      </c>
      <c r="P38" s="210">
        <v>484</v>
      </c>
    </row>
    <row r="39" spans="1:16" ht="15.9" customHeight="1" x14ac:dyDescent="0.25">
      <c r="A39" s="115" t="s">
        <v>30</v>
      </c>
      <c r="B39" s="237">
        <v>4367</v>
      </c>
      <c r="C39" s="181">
        <v>1877</v>
      </c>
      <c r="D39" s="182">
        <v>961</v>
      </c>
      <c r="E39" s="182">
        <v>916</v>
      </c>
      <c r="F39" s="182">
        <v>1121</v>
      </c>
      <c r="G39" s="182">
        <v>597</v>
      </c>
      <c r="H39" s="182">
        <v>524</v>
      </c>
      <c r="I39" s="182">
        <v>1369</v>
      </c>
      <c r="J39" s="182">
        <v>499</v>
      </c>
      <c r="K39" s="182">
        <v>188</v>
      </c>
      <c r="L39" s="182">
        <v>138</v>
      </c>
      <c r="M39" s="182">
        <v>72</v>
      </c>
      <c r="N39" s="182">
        <v>62</v>
      </c>
      <c r="O39" s="203">
        <v>39</v>
      </c>
      <c r="P39" s="204">
        <v>371</v>
      </c>
    </row>
    <row r="40" spans="1:16" ht="15.9" customHeight="1" x14ac:dyDescent="0.25">
      <c r="A40" s="115" t="s">
        <v>31</v>
      </c>
      <c r="B40" s="202">
        <v>4025</v>
      </c>
      <c r="C40" s="181">
        <v>1880</v>
      </c>
      <c r="D40" s="182">
        <v>919</v>
      </c>
      <c r="E40" s="182">
        <v>961</v>
      </c>
      <c r="F40" s="182">
        <v>1008</v>
      </c>
      <c r="G40" s="182">
        <v>560</v>
      </c>
      <c r="H40" s="182">
        <v>448</v>
      </c>
      <c r="I40" s="182">
        <v>1137</v>
      </c>
      <c r="J40" s="182">
        <v>466</v>
      </c>
      <c r="K40" s="182">
        <v>200</v>
      </c>
      <c r="L40" s="182">
        <v>90</v>
      </c>
      <c r="M40" s="182">
        <v>58</v>
      </c>
      <c r="N40" s="182">
        <v>50</v>
      </c>
      <c r="O40" s="203">
        <v>29</v>
      </c>
      <c r="P40" s="204">
        <v>244</v>
      </c>
    </row>
    <row r="41" spans="1:16" ht="15.9" customHeight="1" x14ac:dyDescent="0.25">
      <c r="A41" s="115" t="s">
        <v>32</v>
      </c>
      <c r="B41" s="202">
        <v>3866</v>
      </c>
      <c r="C41" s="181">
        <v>2140</v>
      </c>
      <c r="D41" s="182">
        <v>1120</v>
      </c>
      <c r="E41" s="182">
        <v>1020</v>
      </c>
      <c r="F41" s="182">
        <v>1103</v>
      </c>
      <c r="G41" s="182">
        <v>672</v>
      </c>
      <c r="H41" s="182">
        <v>431</v>
      </c>
      <c r="I41" s="182">
        <v>623</v>
      </c>
      <c r="J41" s="182">
        <v>333</v>
      </c>
      <c r="K41" s="182">
        <v>121</v>
      </c>
      <c r="L41" s="182">
        <v>60</v>
      </c>
      <c r="M41" s="182">
        <v>27</v>
      </c>
      <c r="N41" s="182">
        <v>17</v>
      </c>
      <c r="O41" s="203">
        <v>7</v>
      </c>
      <c r="P41" s="204">
        <v>58</v>
      </c>
    </row>
    <row r="42" spans="1:16" ht="15.9" customHeight="1" x14ac:dyDescent="0.25">
      <c r="A42" s="115" t="s">
        <v>33</v>
      </c>
      <c r="B42" s="202">
        <v>4364</v>
      </c>
      <c r="C42" s="181">
        <v>2286</v>
      </c>
      <c r="D42" s="182">
        <v>1106</v>
      </c>
      <c r="E42" s="182">
        <v>1180</v>
      </c>
      <c r="F42" s="182">
        <v>1143</v>
      </c>
      <c r="G42" s="182">
        <v>671</v>
      </c>
      <c r="H42" s="182">
        <v>472</v>
      </c>
      <c r="I42" s="182">
        <v>935</v>
      </c>
      <c r="J42" s="182">
        <v>507</v>
      </c>
      <c r="K42" s="182">
        <v>201</v>
      </c>
      <c r="L42" s="182">
        <v>89</v>
      </c>
      <c r="M42" s="182">
        <v>48</v>
      </c>
      <c r="N42" s="182">
        <v>18</v>
      </c>
      <c r="O42" s="203">
        <v>16</v>
      </c>
      <c r="P42" s="204">
        <v>56</v>
      </c>
    </row>
    <row r="43" spans="1:16" ht="15.9" customHeight="1" x14ac:dyDescent="0.25">
      <c r="A43" s="115" t="s">
        <v>34</v>
      </c>
      <c r="B43" s="213">
        <v>1540</v>
      </c>
      <c r="C43" s="189">
        <v>794</v>
      </c>
      <c r="D43" s="190">
        <v>403</v>
      </c>
      <c r="E43" s="190">
        <v>391</v>
      </c>
      <c r="F43" s="190">
        <v>382</v>
      </c>
      <c r="G43" s="190">
        <v>218</v>
      </c>
      <c r="H43" s="190">
        <v>164</v>
      </c>
      <c r="I43" s="190">
        <v>364</v>
      </c>
      <c r="J43" s="190">
        <v>188</v>
      </c>
      <c r="K43" s="190">
        <v>76</v>
      </c>
      <c r="L43" s="190">
        <v>28</v>
      </c>
      <c r="M43" s="190">
        <v>18</v>
      </c>
      <c r="N43" s="190">
        <v>9</v>
      </c>
      <c r="O43" s="214">
        <v>9</v>
      </c>
      <c r="P43" s="215">
        <v>36</v>
      </c>
    </row>
    <row r="44" spans="1:16" ht="15.9" customHeight="1" x14ac:dyDescent="0.25">
      <c r="A44" s="115" t="s">
        <v>35</v>
      </c>
      <c r="B44" s="202">
        <v>2343</v>
      </c>
      <c r="C44" s="181">
        <v>1192</v>
      </c>
      <c r="D44" s="182">
        <v>627</v>
      </c>
      <c r="E44" s="182">
        <v>565</v>
      </c>
      <c r="F44" s="182">
        <v>603</v>
      </c>
      <c r="G44" s="182">
        <v>338</v>
      </c>
      <c r="H44" s="182">
        <v>265</v>
      </c>
      <c r="I44" s="182">
        <v>548</v>
      </c>
      <c r="J44" s="182">
        <v>242</v>
      </c>
      <c r="K44" s="182">
        <v>112</v>
      </c>
      <c r="L44" s="182">
        <v>56</v>
      </c>
      <c r="M44" s="182">
        <v>23</v>
      </c>
      <c r="N44" s="182">
        <v>14</v>
      </c>
      <c r="O44" s="203">
        <v>20</v>
      </c>
      <c r="P44" s="204">
        <v>81</v>
      </c>
    </row>
    <row r="45" spans="1:16" ht="15.9" customHeight="1" x14ac:dyDescent="0.25">
      <c r="A45" s="117" t="s">
        <v>36</v>
      </c>
      <c r="B45" s="205">
        <v>1089</v>
      </c>
      <c r="C45" s="183">
        <v>573</v>
      </c>
      <c r="D45" s="184">
        <v>293</v>
      </c>
      <c r="E45" s="184">
        <v>280</v>
      </c>
      <c r="F45" s="184">
        <v>284</v>
      </c>
      <c r="G45" s="184">
        <v>179</v>
      </c>
      <c r="H45" s="184">
        <v>105</v>
      </c>
      <c r="I45" s="184">
        <v>232</v>
      </c>
      <c r="J45" s="184">
        <v>100</v>
      </c>
      <c r="K45" s="184">
        <v>39</v>
      </c>
      <c r="L45" s="184">
        <v>17</v>
      </c>
      <c r="M45" s="184">
        <v>15</v>
      </c>
      <c r="N45" s="184">
        <v>12</v>
      </c>
      <c r="O45" s="206">
        <v>5</v>
      </c>
      <c r="P45" s="207">
        <v>44</v>
      </c>
    </row>
    <row r="46" spans="1:16" ht="15.9" customHeight="1" x14ac:dyDescent="0.25">
      <c r="A46" s="118" t="s">
        <v>37</v>
      </c>
      <c r="B46" s="208">
        <v>21594</v>
      </c>
      <c r="C46" s="193">
        <v>10742</v>
      </c>
      <c r="D46" s="186">
        <v>5429</v>
      </c>
      <c r="E46" s="186">
        <v>5313</v>
      </c>
      <c r="F46" s="186">
        <v>5644</v>
      </c>
      <c r="G46" s="186">
        <v>3235</v>
      </c>
      <c r="H46" s="186">
        <v>2409</v>
      </c>
      <c r="I46" s="186">
        <v>5208</v>
      </c>
      <c r="J46" s="186">
        <v>2335</v>
      </c>
      <c r="K46" s="186">
        <v>937</v>
      </c>
      <c r="L46" s="186">
        <v>478</v>
      </c>
      <c r="M46" s="186">
        <v>261</v>
      </c>
      <c r="N46" s="186">
        <v>182</v>
      </c>
      <c r="O46" s="209">
        <v>125</v>
      </c>
      <c r="P46" s="210">
        <v>890</v>
      </c>
    </row>
    <row r="47" spans="1:16" ht="15.9" customHeight="1" x14ac:dyDescent="0.25">
      <c r="A47" s="115" t="s">
        <v>38</v>
      </c>
      <c r="B47" s="237">
        <v>1212</v>
      </c>
      <c r="C47" s="181">
        <v>565</v>
      </c>
      <c r="D47" s="182">
        <v>297</v>
      </c>
      <c r="E47" s="182">
        <v>268</v>
      </c>
      <c r="F47" s="182">
        <v>279</v>
      </c>
      <c r="G47" s="182">
        <v>167</v>
      </c>
      <c r="H47" s="182">
        <v>112</v>
      </c>
      <c r="I47" s="182">
        <v>368</v>
      </c>
      <c r="J47" s="182">
        <v>134</v>
      </c>
      <c r="K47" s="182">
        <v>82</v>
      </c>
      <c r="L47" s="182">
        <v>28</v>
      </c>
      <c r="M47" s="182">
        <v>18</v>
      </c>
      <c r="N47" s="182">
        <v>13</v>
      </c>
      <c r="O47" s="203">
        <v>7</v>
      </c>
      <c r="P47" s="204">
        <v>86</v>
      </c>
    </row>
    <row r="48" spans="1:16" ht="15.9" customHeight="1" x14ac:dyDescent="0.25">
      <c r="A48" s="115" t="s">
        <v>39</v>
      </c>
      <c r="B48" s="202">
        <v>3587</v>
      </c>
      <c r="C48" s="181">
        <v>1656</v>
      </c>
      <c r="D48" s="182">
        <v>829</v>
      </c>
      <c r="E48" s="182">
        <v>827</v>
      </c>
      <c r="F48" s="182">
        <v>858</v>
      </c>
      <c r="G48" s="182">
        <v>459</v>
      </c>
      <c r="H48" s="182">
        <v>399</v>
      </c>
      <c r="I48" s="182">
        <v>1073</v>
      </c>
      <c r="J48" s="182">
        <v>464</v>
      </c>
      <c r="K48" s="182">
        <v>178</v>
      </c>
      <c r="L48" s="182">
        <v>85</v>
      </c>
      <c r="M48" s="182">
        <v>64</v>
      </c>
      <c r="N48" s="182">
        <v>28</v>
      </c>
      <c r="O48" s="203">
        <v>33</v>
      </c>
      <c r="P48" s="204">
        <v>221</v>
      </c>
    </row>
    <row r="49" spans="1:16" ht="15.9" customHeight="1" x14ac:dyDescent="0.25">
      <c r="A49" s="115" t="s">
        <v>40</v>
      </c>
      <c r="B49" s="202">
        <v>1693</v>
      </c>
      <c r="C49" s="181">
        <v>793</v>
      </c>
      <c r="D49" s="182">
        <v>370</v>
      </c>
      <c r="E49" s="182">
        <v>423</v>
      </c>
      <c r="F49" s="182">
        <v>427</v>
      </c>
      <c r="G49" s="182">
        <v>241</v>
      </c>
      <c r="H49" s="182">
        <v>186</v>
      </c>
      <c r="I49" s="182">
        <v>473</v>
      </c>
      <c r="J49" s="182">
        <v>227</v>
      </c>
      <c r="K49" s="182">
        <v>67</v>
      </c>
      <c r="L49" s="182">
        <v>38</v>
      </c>
      <c r="M49" s="182">
        <v>30</v>
      </c>
      <c r="N49" s="182">
        <v>18</v>
      </c>
      <c r="O49" s="203">
        <v>8</v>
      </c>
      <c r="P49" s="204">
        <v>85</v>
      </c>
    </row>
    <row r="50" spans="1:16" ht="15.9" customHeight="1" x14ac:dyDescent="0.25">
      <c r="A50" s="115" t="s">
        <v>41</v>
      </c>
      <c r="B50" s="202">
        <v>1483</v>
      </c>
      <c r="C50" s="181">
        <v>657</v>
      </c>
      <c r="D50" s="182">
        <v>291</v>
      </c>
      <c r="E50" s="182">
        <v>366</v>
      </c>
      <c r="F50" s="182">
        <v>356</v>
      </c>
      <c r="G50" s="182">
        <v>213</v>
      </c>
      <c r="H50" s="182">
        <v>143</v>
      </c>
      <c r="I50" s="182">
        <v>470</v>
      </c>
      <c r="J50" s="182">
        <v>168</v>
      </c>
      <c r="K50" s="182">
        <v>88</v>
      </c>
      <c r="L50" s="182">
        <v>40</v>
      </c>
      <c r="M50" s="182">
        <v>29</v>
      </c>
      <c r="N50" s="182">
        <v>13</v>
      </c>
      <c r="O50" s="203">
        <v>5</v>
      </c>
      <c r="P50" s="204">
        <v>127</v>
      </c>
    </row>
    <row r="51" spans="1:16" ht="15.9" customHeight="1" x14ac:dyDescent="0.25">
      <c r="A51" s="115" t="s">
        <v>42</v>
      </c>
      <c r="B51" s="202">
        <v>2969</v>
      </c>
      <c r="C51" s="181">
        <v>1471</v>
      </c>
      <c r="D51" s="182">
        <v>750</v>
      </c>
      <c r="E51" s="182">
        <v>721</v>
      </c>
      <c r="F51" s="182">
        <v>677</v>
      </c>
      <c r="G51" s="182">
        <v>380</v>
      </c>
      <c r="H51" s="182">
        <v>297</v>
      </c>
      <c r="I51" s="182">
        <v>821</v>
      </c>
      <c r="J51" s="182">
        <v>331</v>
      </c>
      <c r="K51" s="182">
        <v>112</v>
      </c>
      <c r="L51" s="182">
        <v>75</v>
      </c>
      <c r="M51" s="182">
        <v>35</v>
      </c>
      <c r="N51" s="182">
        <v>28</v>
      </c>
      <c r="O51" s="203">
        <v>28</v>
      </c>
      <c r="P51" s="204">
        <v>212</v>
      </c>
    </row>
    <row r="52" spans="1:16" ht="15.9" customHeight="1" x14ac:dyDescent="0.25">
      <c r="A52" s="115" t="s">
        <v>43</v>
      </c>
      <c r="B52" s="202">
        <v>2963</v>
      </c>
      <c r="C52" s="181">
        <v>1510</v>
      </c>
      <c r="D52" s="182">
        <v>764</v>
      </c>
      <c r="E52" s="182">
        <v>746</v>
      </c>
      <c r="F52" s="182">
        <v>796</v>
      </c>
      <c r="G52" s="182">
        <v>452</v>
      </c>
      <c r="H52" s="182">
        <v>344</v>
      </c>
      <c r="I52" s="182">
        <v>657</v>
      </c>
      <c r="J52" s="182">
        <v>344</v>
      </c>
      <c r="K52" s="182">
        <v>114</v>
      </c>
      <c r="L52" s="182">
        <v>58</v>
      </c>
      <c r="M52" s="182">
        <v>28</v>
      </c>
      <c r="N52" s="182">
        <v>20</v>
      </c>
      <c r="O52" s="203">
        <v>12</v>
      </c>
      <c r="P52" s="204">
        <v>81</v>
      </c>
    </row>
    <row r="53" spans="1:16" ht="15.9" customHeight="1" x14ac:dyDescent="0.25">
      <c r="A53" s="115" t="s">
        <v>44</v>
      </c>
      <c r="B53" s="202">
        <v>2028</v>
      </c>
      <c r="C53" s="181">
        <v>1042</v>
      </c>
      <c r="D53" s="182">
        <v>487</v>
      </c>
      <c r="E53" s="182">
        <v>555</v>
      </c>
      <c r="F53" s="182">
        <v>539</v>
      </c>
      <c r="G53" s="182">
        <v>313</v>
      </c>
      <c r="H53" s="182">
        <v>226</v>
      </c>
      <c r="I53" s="182">
        <v>447</v>
      </c>
      <c r="J53" s="182">
        <v>238</v>
      </c>
      <c r="K53" s="182">
        <v>48</v>
      </c>
      <c r="L53" s="182">
        <v>42</v>
      </c>
      <c r="M53" s="182">
        <v>18</v>
      </c>
      <c r="N53" s="182">
        <v>18</v>
      </c>
      <c r="O53" s="203">
        <v>7</v>
      </c>
      <c r="P53" s="204">
        <v>76</v>
      </c>
    </row>
    <row r="54" spans="1:16" ht="15.9" customHeight="1" x14ac:dyDescent="0.25">
      <c r="A54" s="115" t="s">
        <v>45</v>
      </c>
      <c r="B54" s="202">
        <v>2394</v>
      </c>
      <c r="C54" s="181">
        <v>1115</v>
      </c>
      <c r="D54" s="182">
        <v>564</v>
      </c>
      <c r="E54" s="182">
        <v>551</v>
      </c>
      <c r="F54" s="182">
        <v>563</v>
      </c>
      <c r="G54" s="182">
        <v>294</v>
      </c>
      <c r="H54" s="182">
        <v>269</v>
      </c>
      <c r="I54" s="182">
        <v>716</v>
      </c>
      <c r="J54" s="182">
        <v>253</v>
      </c>
      <c r="K54" s="182">
        <v>113</v>
      </c>
      <c r="L54" s="182">
        <v>70</v>
      </c>
      <c r="M54" s="182">
        <v>44</v>
      </c>
      <c r="N54" s="182">
        <v>32</v>
      </c>
      <c r="O54" s="203">
        <v>23</v>
      </c>
      <c r="P54" s="204">
        <v>181</v>
      </c>
    </row>
    <row r="55" spans="1:16" s="33" customFormat="1" ht="15.9" customHeight="1" x14ac:dyDescent="0.25">
      <c r="A55" s="115" t="s">
        <v>46</v>
      </c>
      <c r="B55" s="202">
        <v>696</v>
      </c>
      <c r="C55" s="181">
        <v>313</v>
      </c>
      <c r="D55" s="182">
        <v>155</v>
      </c>
      <c r="E55" s="182">
        <v>158</v>
      </c>
      <c r="F55" s="182">
        <v>160</v>
      </c>
      <c r="G55" s="182">
        <v>90</v>
      </c>
      <c r="H55" s="182">
        <v>70</v>
      </c>
      <c r="I55" s="182">
        <v>223</v>
      </c>
      <c r="J55" s="182">
        <v>98</v>
      </c>
      <c r="K55" s="182">
        <v>31</v>
      </c>
      <c r="L55" s="182">
        <v>23</v>
      </c>
      <c r="M55" s="182">
        <v>9</v>
      </c>
      <c r="N55" s="182">
        <v>16</v>
      </c>
      <c r="O55" s="203">
        <v>7</v>
      </c>
      <c r="P55" s="204">
        <v>39</v>
      </c>
    </row>
    <row r="56" spans="1:16" ht="15.9" customHeight="1" x14ac:dyDescent="0.25">
      <c r="A56" s="115" t="s">
        <v>47</v>
      </c>
      <c r="B56" s="202">
        <v>1216</v>
      </c>
      <c r="C56" s="181">
        <v>622</v>
      </c>
      <c r="D56" s="182">
        <v>302</v>
      </c>
      <c r="E56" s="182">
        <v>320</v>
      </c>
      <c r="F56" s="182">
        <v>290</v>
      </c>
      <c r="G56" s="182">
        <v>147</v>
      </c>
      <c r="H56" s="182">
        <v>143</v>
      </c>
      <c r="I56" s="182">
        <v>304</v>
      </c>
      <c r="J56" s="182">
        <v>136</v>
      </c>
      <c r="K56" s="182">
        <v>62</v>
      </c>
      <c r="L56" s="182">
        <v>34</v>
      </c>
      <c r="M56" s="182">
        <v>13</v>
      </c>
      <c r="N56" s="182">
        <v>8</v>
      </c>
      <c r="O56" s="203">
        <v>11</v>
      </c>
      <c r="P56" s="204">
        <v>40</v>
      </c>
    </row>
    <row r="57" spans="1:16" ht="15.9" customHeight="1" x14ac:dyDescent="0.25">
      <c r="A57" s="117" t="s">
        <v>48</v>
      </c>
      <c r="B57" s="205">
        <v>4879</v>
      </c>
      <c r="C57" s="183">
        <v>2305</v>
      </c>
      <c r="D57" s="184">
        <v>1047</v>
      </c>
      <c r="E57" s="184">
        <v>1258</v>
      </c>
      <c r="F57" s="184">
        <v>1287</v>
      </c>
      <c r="G57" s="184">
        <v>740</v>
      </c>
      <c r="H57" s="184">
        <v>547</v>
      </c>
      <c r="I57" s="184">
        <v>1287</v>
      </c>
      <c r="J57" s="184">
        <v>566</v>
      </c>
      <c r="K57" s="184">
        <v>233</v>
      </c>
      <c r="L57" s="184">
        <v>124</v>
      </c>
      <c r="M57" s="184">
        <v>58</v>
      </c>
      <c r="N57" s="184">
        <v>58</v>
      </c>
      <c r="O57" s="206">
        <v>41</v>
      </c>
      <c r="P57" s="207">
        <v>207</v>
      </c>
    </row>
    <row r="58" spans="1:16" ht="15.9" customHeight="1" thickBot="1" x14ac:dyDescent="0.3">
      <c r="A58" s="119" t="s">
        <v>49</v>
      </c>
      <c r="B58" s="216">
        <v>25120</v>
      </c>
      <c r="C58" s="196">
        <v>12049</v>
      </c>
      <c r="D58" s="192">
        <v>5856</v>
      </c>
      <c r="E58" s="192">
        <v>6193</v>
      </c>
      <c r="F58" s="192">
        <v>6232</v>
      </c>
      <c r="G58" s="192">
        <v>3496</v>
      </c>
      <c r="H58" s="192">
        <v>2736</v>
      </c>
      <c r="I58" s="192">
        <v>6839</v>
      </c>
      <c r="J58" s="192">
        <v>2959</v>
      </c>
      <c r="K58" s="192">
        <v>1128</v>
      </c>
      <c r="L58" s="192">
        <v>617</v>
      </c>
      <c r="M58" s="192">
        <v>346</v>
      </c>
      <c r="N58" s="192">
        <v>252</v>
      </c>
      <c r="O58" s="217">
        <v>182</v>
      </c>
      <c r="P58" s="218">
        <v>1355</v>
      </c>
    </row>
    <row r="59" spans="1:16" ht="15.9" customHeight="1" x14ac:dyDescent="0.25">
      <c r="A59" s="120" t="s">
        <v>50</v>
      </c>
      <c r="B59" s="202">
        <v>3484</v>
      </c>
      <c r="C59" s="181">
        <v>1629</v>
      </c>
      <c r="D59" s="182">
        <v>795</v>
      </c>
      <c r="E59" s="182">
        <v>834</v>
      </c>
      <c r="F59" s="182">
        <v>917</v>
      </c>
      <c r="G59" s="182">
        <v>514</v>
      </c>
      <c r="H59" s="182">
        <v>403</v>
      </c>
      <c r="I59" s="182">
        <v>938</v>
      </c>
      <c r="J59" s="182">
        <v>395</v>
      </c>
      <c r="K59" s="182">
        <v>165</v>
      </c>
      <c r="L59" s="182">
        <v>94</v>
      </c>
      <c r="M59" s="182">
        <v>50</v>
      </c>
      <c r="N59" s="182">
        <v>24</v>
      </c>
      <c r="O59" s="203">
        <v>27</v>
      </c>
      <c r="P59" s="204">
        <v>183</v>
      </c>
    </row>
    <row r="60" spans="1:16" ht="15.9" customHeight="1" x14ac:dyDescent="0.25">
      <c r="A60" s="115" t="s">
        <v>51</v>
      </c>
      <c r="B60" s="202">
        <v>857</v>
      </c>
      <c r="C60" s="181">
        <v>408</v>
      </c>
      <c r="D60" s="182">
        <v>224</v>
      </c>
      <c r="E60" s="182">
        <v>184</v>
      </c>
      <c r="F60" s="182">
        <v>164</v>
      </c>
      <c r="G60" s="182">
        <v>81</v>
      </c>
      <c r="H60" s="182">
        <v>83</v>
      </c>
      <c r="I60" s="182">
        <v>285</v>
      </c>
      <c r="J60" s="182">
        <v>99</v>
      </c>
      <c r="K60" s="182">
        <v>32</v>
      </c>
      <c r="L60" s="182">
        <v>29</v>
      </c>
      <c r="M60" s="182">
        <v>20</v>
      </c>
      <c r="N60" s="182">
        <v>16</v>
      </c>
      <c r="O60" s="203">
        <v>7</v>
      </c>
      <c r="P60" s="204">
        <v>82</v>
      </c>
    </row>
    <row r="61" spans="1:16" ht="15.9" customHeight="1" x14ac:dyDescent="0.25">
      <c r="A61" s="115" t="s">
        <v>52</v>
      </c>
      <c r="B61" s="202">
        <v>3276</v>
      </c>
      <c r="C61" s="181">
        <v>1240</v>
      </c>
      <c r="D61" s="182">
        <v>559</v>
      </c>
      <c r="E61" s="182">
        <v>681</v>
      </c>
      <c r="F61" s="182">
        <v>736</v>
      </c>
      <c r="G61" s="182">
        <v>379</v>
      </c>
      <c r="H61" s="182">
        <v>357</v>
      </c>
      <c r="I61" s="182">
        <v>1300</v>
      </c>
      <c r="J61" s="182">
        <v>488</v>
      </c>
      <c r="K61" s="182">
        <v>197</v>
      </c>
      <c r="L61" s="182">
        <v>148</v>
      </c>
      <c r="M61" s="182">
        <v>86</v>
      </c>
      <c r="N61" s="182">
        <v>61</v>
      </c>
      <c r="O61" s="203">
        <v>59</v>
      </c>
      <c r="P61" s="204">
        <v>261</v>
      </c>
    </row>
    <row r="62" spans="1:16" ht="15.9" customHeight="1" x14ac:dyDescent="0.25">
      <c r="A62" s="115" t="s">
        <v>53</v>
      </c>
      <c r="B62" s="202">
        <v>1416</v>
      </c>
      <c r="C62" s="181">
        <v>599</v>
      </c>
      <c r="D62" s="182">
        <v>300</v>
      </c>
      <c r="E62" s="182">
        <v>299</v>
      </c>
      <c r="F62" s="182">
        <v>322</v>
      </c>
      <c r="G62" s="182">
        <v>181</v>
      </c>
      <c r="H62" s="182">
        <v>141</v>
      </c>
      <c r="I62" s="182">
        <v>495</v>
      </c>
      <c r="J62" s="182">
        <v>151</v>
      </c>
      <c r="K62" s="182">
        <v>65</v>
      </c>
      <c r="L62" s="182">
        <v>40</v>
      </c>
      <c r="M62" s="182">
        <v>30</v>
      </c>
      <c r="N62" s="182">
        <v>22</v>
      </c>
      <c r="O62" s="203">
        <v>16</v>
      </c>
      <c r="P62" s="204">
        <v>171</v>
      </c>
    </row>
    <row r="63" spans="1:16" ht="15.9" customHeight="1" x14ac:dyDescent="0.25">
      <c r="A63" s="115" t="s">
        <v>54</v>
      </c>
      <c r="B63" s="202">
        <v>1026</v>
      </c>
      <c r="C63" s="181">
        <v>436</v>
      </c>
      <c r="D63" s="182">
        <v>231</v>
      </c>
      <c r="E63" s="182">
        <v>205</v>
      </c>
      <c r="F63" s="182">
        <v>202</v>
      </c>
      <c r="G63" s="182">
        <v>104</v>
      </c>
      <c r="H63" s="182">
        <v>98</v>
      </c>
      <c r="I63" s="182">
        <v>388</v>
      </c>
      <c r="J63" s="182">
        <v>140</v>
      </c>
      <c r="K63" s="182">
        <v>46</v>
      </c>
      <c r="L63" s="182">
        <v>21</v>
      </c>
      <c r="M63" s="182">
        <v>18</v>
      </c>
      <c r="N63" s="182">
        <v>12</v>
      </c>
      <c r="O63" s="203">
        <v>7</v>
      </c>
      <c r="P63" s="204">
        <v>144</v>
      </c>
    </row>
    <row r="64" spans="1:16" ht="15.9" customHeight="1" x14ac:dyDescent="0.25">
      <c r="A64" s="115" t="s">
        <v>55</v>
      </c>
      <c r="B64" s="202">
        <v>4804</v>
      </c>
      <c r="C64" s="181">
        <v>1643</v>
      </c>
      <c r="D64" s="182">
        <v>741</v>
      </c>
      <c r="E64" s="182">
        <v>902</v>
      </c>
      <c r="F64" s="182">
        <v>1007</v>
      </c>
      <c r="G64" s="182">
        <v>520</v>
      </c>
      <c r="H64" s="182">
        <v>487</v>
      </c>
      <c r="I64" s="182">
        <v>2154</v>
      </c>
      <c r="J64" s="182">
        <v>635</v>
      </c>
      <c r="K64" s="182">
        <v>268</v>
      </c>
      <c r="L64" s="182">
        <v>220</v>
      </c>
      <c r="M64" s="182">
        <v>134</v>
      </c>
      <c r="N64" s="182">
        <v>115</v>
      </c>
      <c r="O64" s="203">
        <v>74</v>
      </c>
      <c r="P64" s="204">
        <v>708</v>
      </c>
    </row>
    <row r="65" spans="1:16" ht="15.9" customHeight="1" x14ac:dyDescent="0.25">
      <c r="A65" s="115" t="s">
        <v>56</v>
      </c>
      <c r="B65" s="202">
        <v>1690</v>
      </c>
      <c r="C65" s="181">
        <v>645</v>
      </c>
      <c r="D65" s="182">
        <v>330</v>
      </c>
      <c r="E65" s="182">
        <v>315</v>
      </c>
      <c r="F65" s="182">
        <v>286</v>
      </c>
      <c r="G65" s="182">
        <v>161</v>
      </c>
      <c r="H65" s="182">
        <v>125</v>
      </c>
      <c r="I65" s="182">
        <v>759</v>
      </c>
      <c r="J65" s="182">
        <v>201</v>
      </c>
      <c r="K65" s="182">
        <v>86</v>
      </c>
      <c r="L65" s="182">
        <v>61</v>
      </c>
      <c r="M65" s="182">
        <v>41</v>
      </c>
      <c r="N65" s="182">
        <v>29</v>
      </c>
      <c r="O65" s="203">
        <v>28</v>
      </c>
      <c r="P65" s="204">
        <v>313</v>
      </c>
    </row>
    <row r="66" spans="1:16" ht="15.9" customHeight="1" x14ac:dyDescent="0.25">
      <c r="A66" s="115" t="s">
        <v>57</v>
      </c>
      <c r="B66" s="202">
        <v>4054</v>
      </c>
      <c r="C66" s="181">
        <v>1139</v>
      </c>
      <c r="D66" s="182">
        <v>553</v>
      </c>
      <c r="E66" s="182">
        <v>586</v>
      </c>
      <c r="F66" s="182">
        <v>771</v>
      </c>
      <c r="G66" s="182">
        <v>384</v>
      </c>
      <c r="H66" s="182">
        <v>387</v>
      </c>
      <c r="I66" s="182">
        <v>2144</v>
      </c>
      <c r="J66" s="182">
        <v>512</v>
      </c>
      <c r="K66" s="182">
        <v>303</v>
      </c>
      <c r="L66" s="182">
        <v>200</v>
      </c>
      <c r="M66" s="182">
        <v>156</v>
      </c>
      <c r="N66" s="182">
        <v>109</v>
      </c>
      <c r="O66" s="203">
        <v>69</v>
      </c>
      <c r="P66" s="204">
        <v>795</v>
      </c>
    </row>
    <row r="67" spans="1:16" ht="15.9" customHeight="1" x14ac:dyDescent="0.25">
      <c r="A67" s="115" t="s">
        <v>58</v>
      </c>
      <c r="B67" s="202">
        <v>8499</v>
      </c>
      <c r="C67" s="181">
        <v>2230</v>
      </c>
      <c r="D67" s="182">
        <v>1111</v>
      </c>
      <c r="E67" s="182">
        <v>1119</v>
      </c>
      <c r="F67" s="182">
        <v>1316</v>
      </c>
      <c r="G67" s="182">
        <v>762</v>
      </c>
      <c r="H67" s="182">
        <v>554</v>
      </c>
      <c r="I67" s="182">
        <v>4953</v>
      </c>
      <c r="J67" s="182">
        <v>1096</v>
      </c>
      <c r="K67" s="182">
        <v>587</v>
      </c>
      <c r="L67" s="182">
        <v>509</v>
      </c>
      <c r="M67" s="182">
        <v>303</v>
      </c>
      <c r="N67" s="182">
        <v>274</v>
      </c>
      <c r="O67" s="203">
        <v>196</v>
      </c>
      <c r="P67" s="204">
        <v>1988</v>
      </c>
    </row>
    <row r="68" spans="1:16" ht="15.9" customHeight="1" x14ac:dyDescent="0.25">
      <c r="A68" s="115" t="s">
        <v>59</v>
      </c>
      <c r="B68" s="202">
        <v>2567</v>
      </c>
      <c r="C68" s="181">
        <v>1022</v>
      </c>
      <c r="D68" s="182">
        <v>546</v>
      </c>
      <c r="E68" s="182">
        <v>476</v>
      </c>
      <c r="F68" s="182">
        <v>593</v>
      </c>
      <c r="G68" s="182">
        <v>330</v>
      </c>
      <c r="H68" s="182">
        <v>263</v>
      </c>
      <c r="I68" s="182">
        <v>952</v>
      </c>
      <c r="J68" s="182">
        <v>303</v>
      </c>
      <c r="K68" s="182">
        <v>154</v>
      </c>
      <c r="L68" s="182">
        <v>86</v>
      </c>
      <c r="M68" s="182">
        <v>49</v>
      </c>
      <c r="N68" s="182">
        <v>50</v>
      </c>
      <c r="O68" s="203">
        <v>24</v>
      </c>
      <c r="P68" s="204">
        <v>286</v>
      </c>
    </row>
    <row r="69" spans="1:16" ht="15.9" customHeight="1" x14ac:dyDescent="0.25">
      <c r="A69" s="115" t="s">
        <v>60</v>
      </c>
      <c r="B69" s="202">
        <v>2259</v>
      </c>
      <c r="C69" s="181">
        <v>974</v>
      </c>
      <c r="D69" s="182">
        <v>417</v>
      </c>
      <c r="E69" s="182">
        <v>557</v>
      </c>
      <c r="F69" s="182">
        <v>560</v>
      </c>
      <c r="G69" s="182">
        <v>330</v>
      </c>
      <c r="H69" s="182">
        <v>230</v>
      </c>
      <c r="I69" s="182">
        <v>725</v>
      </c>
      <c r="J69" s="182">
        <v>263</v>
      </c>
      <c r="K69" s="182">
        <v>113</v>
      </c>
      <c r="L69" s="182">
        <v>56</v>
      </c>
      <c r="M69" s="182">
        <v>23</v>
      </c>
      <c r="N69" s="182">
        <v>23</v>
      </c>
      <c r="O69" s="203">
        <v>21</v>
      </c>
      <c r="P69" s="204">
        <v>226</v>
      </c>
    </row>
    <row r="70" spans="1:16" ht="15.9" customHeight="1" x14ac:dyDescent="0.25">
      <c r="A70" s="115" t="s">
        <v>61</v>
      </c>
      <c r="B70" s="202">
        <v>1326</v>
      </c>
      <c r="C70" s="181">
        <v>489</v>
      </c>
      <c r="D70" s="182">
        <v>257</v>
      </c>
      <c r="E70" s="182">
        <v>232</v>
      </c>
      <c r="F70" s="182">
        <v>294</v>
      </c>
      <c r="G70" s="182">
        <v>168</v>
      </c>
      <c r="H70" s="182">
        <v>126</v>
      </c>
      <c r="I70" s="182">
        <v>543</v>
      </c>
      <c r="J70" s="182">
        <v>140</v>
      </c>
      <c r="K70" s="182">
        <v>94</v>
      </c>
      <c r="L70" s="182">
        <v>53</v>
      </c>
      <c r="M70" s="182">
        <v>28</v>
      </c>
      <c r="N70" s="182">
        <v>24</v>
      </c>
      <c r="O70" s="203">
        <v>17</v>
      </c>
      <c r="P70" s="204">
        <v>187</v>
      </c>
    </row>
    <row r="71" spans="1:16" ht="15.9" customHeight="1" x14ac:dyDescent="0.25">
      <c r="A71" s="115" t="s">
        <v>62</v>
      </c>
      <c r="B71" s="205">
        <v>1797</v>
      </c>
      <c r="C71" s="183">
        <v>843</v>
      </c>
      <c r="D71" s="184">
        <v>430</v>
      </c>
      <c r="E71" s="184">
        <v>413</v>
      </c>
      <c r="F71" s="184">
        <v>456</v>
      </c>
      <c r="G71" s="184">
        <v>267</v>
      </c>
      <c r="H71" s="184">
        <v>189</v>
      </c>
      <c r="I71" s="184">
        <v>498</v>
      </c>
      <c r="J71" s="184">
        <v>194</v>
      </c>
      <c r="K71" s="184">
        <v>84</v>
      </c>
      <c r="L71" s="184">
        <v>59</v>
      </c>
      <c r="M71" s="184">
        <v>18</v>
      </c>
      <c r="N71" s="184">
        <v>17</v>
      </c>
      <c r="O71" s="206">
        <v>12</v>
      </c>
      <c r="P71" s="207">
        <v>114</v>
      </c>
    </row>
    <row r="72" spans="1:16" ht="15.9" customHeight="1" x14ac:dyDescent="0.25">
      <c r="A72" s="116" t="s">
        <v>63</v>
      </c>
      <c r="B72" s="238">
        <v>37055</v>
      </c>
      <c r="C72" s="193">
        <v>13297</v>
      </c>
      <c r="D72" s="186">
        <v>6494</v>
      </c>
      <c r="E72" s="186">
        <v>6803</v>
      </c>
      <c r="F72" s="186">
        <v>7624</v>
      </c>
      <c r="G72" s="186">
        <v>4181</v>
      </c>
      <c r="H72" s="186">
        <v>3443</v>
      </c>
      <c r="I72" s="186">
        <v>16134</v>
      </c>
      <c r="J72" s="186">
        <v>4617</v>
      </c>
      <c r="K72" s="186">
        <v>2194</v>
      </c>
      <c r="L72" s="186">
        <v>1576</v>
      </c>
      <c r="M72" s="186">
        <v>956</v>
      </c>
      <c r="N72" s="186">
        <v>776</v>
      </c>
      <c r="O72" s="209">
        <v>557</v>
      </c>
      <c r="P72" s="210">
        <v>5458</v>
      </c>
    </row>
    <row r="73" spans="1:16" ht="15.9" customHeight="1" x14ac:dyDescent="0.25">
      <c r="A73" s="115" t="s">
        <v>64</v>
      </c>
      <c r="B73" s="202">
        <v>5676</v>
      </c>
      <c r="C73" s="181">
        <v>2069</v>
      </c>
      <c r="D73" s="182">
        <v>1053</v>
      </c>
      <c r="E73" s="182">
        <v>1016</v>
      </c>
      <c r="F73" s="182">
        <v>1060</v>
      </c>
      <c r="G73" s="182">
        <v>558</v>
      </c>
      <c r="H73" s="182">
        <v>502</v>
      </c>
      <c r="I73" s="182">
        <v>2547</v>
      </c>
      <c r="J73" s="182">
        <v>768</v>
      </c>
      <c r="K73" s="182">
        <v>453</v>
      </c>
      <c r="L73" s="182">
        <v>249</v>
      </c>
      <c r="M73" s="182">
        <v>124</v>
      </c>
      <c r="N73" s="182">
        <v>111</v>
      </c>
      <c r="O73" s="203">
        <v>75</v>
      </c>
      <c r="P73" s="204">
        <v>767</v>
      </c>
    </row>
    <row r="74" spans="1:16" ht="15.9" customHeight="1" x14ac:dyDescent="0.25">
      <c r="A74" s="115" t="s">
        <v>65</v>
      </c>
      <c r="B74" s="202">
        <v>3135</v>
      </c>
      <c r="C74" s="181">
        <v>1239</v>
      </c>
      <c r="D74" s="182">
        <v>652</v>
      </c>
      <c r="E74" s="182">
        <v>587</v>
      </c>
      <c r="F74" s="182">
        <v>624</v>
      </c>
      <c r="G74" s="182">
        <v>351</v>
      </c>
      <c r="H74" s="182">
        <v>273</v>
      </c>
      <c r="I74" s="182">
        <v>1272</v>
      </c>
      <c r="J74" s="182">
        <v>383</v>
      </c>
      <c r="K74" s="182">
        <v>189</v>
      </c>
      <c r="L74" s="182">
        <v>129</v>
      </c>
      <c r="M74" s="182">
        <v>75</v>
      </c>
      <c r="N74" s="182">
        <v>78</v>
      </c>
      <c r="O74" s="203">
        <v>32</v>
      </c>
      <c r="P74" s="204">
        <v>386</v>
      </c>
    </row>
    <row r="75" spans="1:16" ht="15.9" customHeight="1" x14ac:dyDescent="0.25">
      <c r="A75" s="115" t="s">
        <v>66</v>
      </c>
      <c r="B75" s="202">
        <v>6561</v>
      </c>
      <c r="C75" s="181">
        <v>2267</v>
      </c>
      <c r="D75" s="182">
        <v>1156</v>
      </c>
      <c r="E75" s="182">
        <v>1111</v>
      </c>
      <c r="F75" s="182">
        <v>1036</v>
      </c>
      <c r="G75" s="182">
        <v>507</v>
      </c>
      <c r="H75" s="182">
        <v>529</v>
      </c>
      <c r="I75" s="182">
        <v>3258</v>
      </c>
      <c r="J75" s="182">
        <v>817</v>
      </c>
      <c r="K75" s="182">
        <v>437</v>
      </c>
      <c r="L75" s="182">
        <v>372</v>
      </c>
      <c r="M75" s="182">
        <v>198</v>
      </c>
      <c r="N75" s="182">
        <v>137</v>
      </c>
      <c r="O75" s="203">
        <v>92</v>
      </c>
      <c r="P75" s="204">
        <v>1205</v>
      </c>
    </row>
    <row r="76" spans="1:16" ht="15.9" customHeight="1" x14ac:dyDescent="0.25">
      <c r="A76" s="115" t="s">
        <v>67</v>
      </c>
      <c r="B76" s="202">
        <v>1859</v>
      </c>
      <c r="C76" s="181">
        <v>703</v>
      </c>
      <c r="D76" s="182">
        <v>389</v>
      </c>
      <c r="E76" s="182">
        <v>314</v>
      </c>
      <c r="F76" s="182">
        <v>337</v>
      </c>
      <c r="G76" s="182">
        <v>190</v>
      </c>
      <c r="H76" s="182">
        <v>147</v>
      </c>
      <c r="I76" s="182">
        <v>819</v>
      </c>
      <c r="J76" s="182">
        <v>237</v>
      </c>
      <c r="K76" s="182">
        <v>112</v>
      </c>
      <c r="L76" s="182">
        <v>76</v>
      </c>
      <c r="M76" s="182">
        <v>47</v>
      </c>
      <c r="N76" s="182">
        <v>35</v>
      </c>
      <c r="O76" s="203">
        <v>28</v>
      </c>
      <c r="P76" s="204">
        <v>284</v>
      </c>
    </row>
    <row r="77" spans="1:16" ht="15.9" customHeight="1" x14ac:dyDescent="0.25">
      <c r="A77" s="115" t="s">
        <v>68</v>
      </c>
      <c r="B77" s="202">
        <v>942</v>
      </c>
      <c r="C77" s="181">
        <v>280</v>
      </c>
      <c r="D77" s="182">
        <v>138</v>
      </c>
      <c r="E77" s="182">
        <v>142</v>
      </c>
      <c r="F77" s="182">
        <v>179</v>
      </c>
      <c r="G77" s="182">
        <v>104</v>
      </c>
      <c r="H77" s="182">
        <v>75</v>
      </c>
      <c r="I77" s="182">
        <v>483</v>
      </c>
      <c r="J77" s="182">
        <v>130</v>
      </c>
      <c r="K77" s="182">
        <v>63</v>
      </c>
      <c r="L77" s="182">
        <v>44</v>
      </c>
      <c r="M77" s="182">
        <v>31</v>
      </c>
      <c r="N77" s="182">
        <v>17</v>
      </c>
      <c r="O77" s="203">
        <v>16</v>
      </c>
      <c r="P77" s="204">
        <v>182</v>
      </c>
    </row>
    <row r="78" spans="1:16" ht="15.9" customHeight="1" x14ac:dyDescent="0.25">
      <c r="A78" s="115" t="s">
        <v>69</v>
      </c>
      <c r="B78" s="202">
        <v>4513</v>
      </c>
      <c r="C78" s="181">
        <v>1984</v>
      </c>
      <c r="D78" s="182">
        <v>904</v>
      </c>
      <c r="E78" s="182">
        <v>1080</v>
      </c>
      <c r="F78" s="182">
        <v>928</v>
      </c>
      <c r="G78" s="182">
        <v>500</v>
      </c>
      <c r="H78" s="182">
        <v>428</v>
      </c>
      <c r="I78" s="182">
        <v>1601</v>
      </c>
      <c r="J78" s="182">
        <v>534</v>
      </c>
      <c r="K78" s="182">
        <v>261</v>
      </c>
      <c r="L78" s="182">
        <v>157</v>
      </c>
      <c r="M78" s="182">
        <v>93</v>
      </c>
      <c r="N78" s="182">
        <v>66</v>
      </c>
      <c r="O78" s="203">
        <v>51</v>
      </c>
      <c r="P78" s="204">
        <v>439</v>
      </c>
    </row>
    <row r="79" spans="1:16" ht="15.9" customHeight="1" x14ac:dyDescent="0.25">
      <c r="A79" s="115" t="s">
        <v>70</v>
      </c>
      <c r="B79" s="202">
        <v>8231</v>
      </c>
      <c r="C79" s="181">
        <v>3084</v>
      </c>
      <c r="D79" s="182">
        <v>1573</v>
      </c>
      <c r="E79" s="182">
        <v>1511</v>
      </c>
      <c r="F79" s="182">
        <v>1698</v>
      </c>
      <c r="G79" s="182">
        <v>975</v>
      </c>
      <c r="H79" s="182">
        <v>723</v>
      </c>
      <c r="I79" s="182">
        <v>3449</v>
      </c>
      <c r="J79" s="182">
        <v>1062</v>
      </c>
      <c r="K79" s="182">
        <v>460</v>
      </c>
      <c r="L79" s="182">
        <v>318</v>
      </c>
      <c r="M79" s="182">
        <v>217</v>
      </c>
      <c r="N79" s="182">
        <v>140</v>
      </c>
      <c r="O79" s="203">
        <v>73</v>
      </c>
      <c r="P79" s="204">
        <v>1179</v>
      </c>
    </row>
    <row r="80" spans="1:16" ht="15.9" customHeight="1" x14ac:dyDescent="0.25">
      <c r="A80" s="115" t="s">
        <v>71</v>
      </c>
      <c r="B80" s="202">
        <v>4593</v>
      </c>
      <c r="C80" s="181">
        <v>1313</v>
      </c>
      <c r="D80" s="182">
        <v>607</v>
      </c>
      <c r="E80" s="182">
        <v>706</v>
      </c>
      <c r="F80" s="182">
        <v>845</v>
      </c>
      <c r="G80" s="182">
        <v>460</v>
      </c>
      <c r="H80" s="182">
        <v>385</v>
      </c>
      <c r="I80" s="182">
        <v>2435</v>
      </c>
      <c r="J80" s="182">
        <v>675</v>
      </c>
      <c r="K80" s="182">
        <v>268</v>
      </c>
      <c r="L80" s="182">
        <v>197</v>
      </c>
      <c r="M80" s="182">
        <v>147</v>
      </c>
      <c r="N80" s="182">
        <v>109</v>
      </c>
      <c r="O80" s="203">
        <v>72</v>
      </c>
      <c r="P80" s="204">
        <v>967</v>
      </c>
    </row>
    <row r="81" spans="1:16" ht="15.9" customHeight="1" x14ac:dyDescent="0.25">
      <c r="A81" s="115" t="s">
        <v>72</v>
      </c>
      <c r="B81" s="202">
        <v>2218</v>
      </c>
      <c r="C81" s="181">
        <v>859</v>
      </c>
      <c r="D81" s="182">
        <v>422</v>
      </c>
      <c r="E81" s="182">
        <v>437</v>
      </c>
      <c r="F81" s="182">
        <v>498</v>
      </c>
      <c r="G81" s="182">
        <v>279</v>
      </c>
      <c r="H81" s="182">
        <v>219</v>
      </c>
      <c r="I81" s="182">
        <v>861</v>
      </c>
      <c r="J81" s="182">
        <v>280</v>
      </c>
      <c r="K81" s="182">
        <v>123</v>
      </c>
      <c r="L81" s="182">
        <v>80</v>
      </c>
      <c r="M81" s="182">
        <v>43</v>
      </c>
      <c r="N81" s="182">
        <v>44</v>
      </c>
      <c r="O81" s="203">
        <v>27</v>
      </c>
      <c r="P81" s="204">
        <v>264</v>
      </c>
    </row>
    <row r="82" spans="1:16" ht="15.9" customHeight="1" x14ac:dyDescent="0.25">
      <c r="A82" s="115" t="s">
        <v>73</v>
      </c>
      <c r="B82" s="202">
        <v>2637</v>
      </c>
      <c r="C82" s="181">
        <v>982</v>
      </c>
      <c r="D82" s="182">
        <v>485</v>
      </c>
      <c r="E82" s="182">
        <v>497</v>
      </c>
      <c r="F82" s="182">
        <v>571</v>
      </c>
      <c r="G82" s="182">
        <v>313</v>
      </c>
      <c r="H82" s="182">
        <v>258</v>
      </c>
      <c r="I82" s="182">
        <v>1084</v>
      </c>
      <c r="J82" s="182">
        <v>361</v>
      </c>
      <c r="K82" s="182">
        <v>146</v>
      </c>
      <c r="L82" s="182">
        <v>136</v>
      </c>
      <c r="M82" s="182">
        <v>69</v>
      </c>
      <c r="N82" s="182">
        <v>66</v>
      </c>
      <c r="O82" s="203">
        <v>20</v>
      </c>
      <c r="P82" s="204">
        <v>286</v>
      </c>
    </row>
    <row r="83" spans="1:16" ht="15.9" customHeight="1" x14ac:dyDescent="0.25">
      <c r="A83" s="115" t="s">
        <v>74</v>
      </c>
      <c r="B83" s="202">
        <v>1552</v>
      </c>
      <c r="C83" s="181">
        <v>496</v>
      </c>
      <c r="D83" s="182">
        <v>235</v>
      </c>
      <c r="E83" s="182">
        <v>261</v>
      </c>
      <c r="F83" s="182">
        <v>289</v>
      </c>
      <c r="G83" s="182">
        <v>154</v>
      </c>
      <c r="H83" s="182">
        <v>135</v>
      </c>
      <c r="I83" s="182">
        <v>767</v>
      </c>
      <c r="J83" s="182">
        <v>200</v>
      </c>
      <c r="K83" s="182">
        <v>102</v>
      </c>
      <c r="L83" s="182">
        <v>52</v>
      </c>
      <c r="M83" s="182">
        <v>48</v>
      </c>
      <c r="N83" s="182">
        <v>44</v>
      </c>
      <c r="O83" s="203">
        <v>19</v>
      </c>
      <c r="P83" s="204">
        <v>302</v>
      </c>
    </row>
    <row r="84" spans="1:16" ht="15.9" customHeight="1" x14ac:dyDescent="0.25">
      <c r="A84" s="115" t="s">
        <v>75</v>
      </c>
      <c r="B84" s="202">
        <v>2621</v>
      </c>
      <c r="C84" s="181">
        <v>873</v>
      </c>
      <c r="D84" s="182">
        <v>466</v>
      </c>
      <c r="E84" s="182">
        <v>407</v>
      </c>
      <c r="F84" s="182">
        <v>490</v>
      </c>
      <c r="G84" s="182">
        <v>297</v>
      </c>
      <c r="H84" s="182">
        <v>193</v>
      </c>
      <c r="I84" s="182">
        <v>1258</v>
      </c>
      <c r="J84" s="182">
        <v>332</v>
      </c>
      <c r="K84" s="182">
        <v>187</v>
      </c>
      <c r="L84" s="182">
        <v>95</v>
      </c>
      <c r="M84" s="182">
        <v>70</v>
      </c>
      <c r="N84" s="182">
        <v>57</v>
      </c>
      <c r="O84" s="203">
        <v>39</v>
      </c>
      <c r="P84" s="204">
        <v>478</v>
      </c>
    </row>
    <row r="85" spans="1:16" ht="15.9" customHeight="1" x14ac:dyDescent="0.25">
      <c r="A85" s="115" t="s">
        <v>76</v>
      </c>
      <c r="B85" s="205">
        <v>6717</v>
      </c>
      <c r="C85" s="183">
        <v>2241</v>
      </c>
      <c r="D85" s="184">
        <v>1110</v>
      </c>
      <c r="E85" s="184">
        <v>1131</v>
      </c>
      <c r="F85" s="184">
        <v>1111</v>
      </c>
      <c r="G85" s="184">
        <v>618</v>
      </c>
      <c r="H85" s="184">
        <v>493</v>
      </c>
      <c r="I85" s="184">
        <v>3365</v>
      </c>
      <c r="J85" s="184">
        <v>869</v>
      </c>
      <c r="K85" s="184">
        <v>406</v>
      </c>
      <c r="L85" s="184">
        <v>359</v>
      </c>
      <c r="M85" s="184">
        <v>250</v>
      </c>
      <c r="N85" s="184">
        <v>199</v>
      </c>
      <c r="O85" s="206">
        <v>96</v>
      </c>
      <c r="P85" s="207">
        <v>1186</v>
      </c>
    </row>
    <row r="86" spans="1:16" ht="15.9" customHeight="1" x14ac:dyDescent="0.25">
      <c r="A86" s="116" t="s">
        <v>77</v>
      </c>
      <c r="B86" s="238">
        <v>51255</v>
      </c>
      <c r="C86" s="193">
        <v>18390</v>
      </c>
      <c r="D86" s="186">
        <v>9190</v>
      </c>
      <c r="E86" s="186">
        <v>9200</v>
      </c>
      <c r="F86" s="186">
        <v>9666</v>
      </c>
      <c r="G86" s="186">
        <v>5306</v>
      </c>
      <c r="H86" s="186">
        <v>4360</v>
      </c>
      <c r="I86" s="186">
        <v>23199</v>
      </c>
      <c r="J86" s="186">
        <v>6648</v>
      </c>
      <c r="K86" s="186">
        <v>3207</v>
      </c>
      <c r="L86" s="186">
        <v>2264</v>
      </c>
      <c r="M86" s="186">
        <v>1412</v>
      </c>
      <c r="N86" s="186">
        <v>1103</v>
      </c>
      <c r="O86" s="209">
        <v>640</v>
      </c>
      <c r="P86" s="210">
        <v>7925</v>
      </c>
    </row>
    <row r="87" spans="1:16" ht="15.9" customHeight="1" x14ac:dyDescent="0.25">
      <c r="A87" s="115" t="s">
        <v>78</v>
      </c>
      <c r="B87" s="202">
        <v>1949</v>
      </c>
      <c r="C87" s="181">
        <v>664</v>
      </c>
      <c r="D87" s="182">
        <v>356</v>
      </c>
      <c r="E87" s="182">
        <v>308</v>
      </c>
      <c r="F87" s="182">
        <v>312</v>
      </c>
      <c r="G87" s="182">
        <v>179</v>
      </c>
      <c r="H87" s="182">
        <v>133</v>
      </c>
      <c r="I87" s="182">
        <v>973</v>
      </c>
      <c r="J87" s="182">
        <v>250</v>
      </c>
      <c r="K87" s="182">
        <v>129</v>
      </c>
      <c r="L87" s="182">
        <v>92</v>
      </c>
      <c r="M87" s="182">
        <v>68</v>
      </c>
      <c r="N87" s="182">
        <v>54</v>
      </c>
      <c r="O87" s="203">
        <v>51</v>
      </c>
      <c r="P87" s="204">
        <v>329</v>
      </c>
    </row>
    <row r="88" spans="1:16" ht="15.9" customHeight="1" x14ac:dyDescent="0.25">
      <c r="A88" s="115" t="s">
        <v>79</v>
      </c>
      <c r="B88" s="202">
        <v>2311</v>
      </c>
      <c r="C88" s="181">
        <v>925</v>
      </c>
      <c r="D88" s="182">
        <v>478</v>
      </c>
      <c r="E88" s="182">
        <v>447</v>
      </c>
      <c r="F88" s="182">
        <v>613</v>
      </c>
      <c r="G88" s="182">
        <v>377</v>
      </c>
      <c r="H88" s="182">
        <v>236</v>
      </c>
      <c r="I88" s="182">
        <v>773</v>
      </c>
      <c r="J88" s="182">
        <v>253</v>
      </c>
      <c r="K88" s="182">
        <v>111</v>
      </c>
      <c r="L88" s="182">
        <v>81</v>
      </c>
      <c r="M88" s="182">
        <v>43</v>
      </c>
      <c r="N88" s="182">
        <v>30</v>
      </c>
      <c r="O88" s="203">
        <v>33</v>
      </c>
      <c r="P88" s="204">
        <v>222</v>
      </c>
    </row>
    <row r="89" spans="1:16" ht="15.9" customHeight="1" x14ac:dyDescent="0.25">
      <c r="A89" s="115" t="s">
        <v>80</v>
      </c>
      <c r="B89" s="202">
        <v>3058</v>
      </c>
      <c r="C89" s="181">
        <v>1197</v>
      </c>
      <c r="D89" s="182">
        <v>589</v>
      </c>
      <c r="E89" s="182">
        <v>608</v>
      </c>
      <c r="F89" s="182">
        <v>808</v>
      </c>
      <c r="G89" s="182">
        <v>501</v>
      </c>
      <c r="H89" s="182">
        <v>307</v>
      </c>
      <c r="I89" s="182">
        <v>1053</v>
      </c>
      <c r="J89" s="182">
        <v>367</v>
      </c>
      <c r="K89" s="182">
        <v>153</v>
      </c>
      <c r="L89" s="182">
        <v>113</v>
      </c>
      <c r="M89" s="182">
        <v>61</v>
      </c>
      <c r="N89" s="182">
        <v>34</v>
      </c>
      <c r="O89" s="203">
        <v>36</v>
      </c>
      <c r="P89" s="204">
        <v>289</v>
      </c>
    </row>
    <row r="90" spans="1:16" ht="15.9" customHeight="1" x14ac:dyDescent="0.25">
      <c r="A90" s="115" t="s">
        <v>81</v>
      </c>
      <c r="B90" s="202">
        <v>873</v>
      </c>
      <c r="C90" s="181">
        <v>413</v>
      </c>
      <c r="D90" s="182">
        <v>220</v>
      </c>
      <c r="E90" s="182">
        <v>193</v>
      </c>
      <c r="F90" s="182">
        <v>222</v>
      </c>
      <c r="G90" s="182">
        <v>145</v>
      </c>
      <c r="H90" s="182">
        <v>77</v>
      </c>
      <c r="I90" s="182">
        <v>238</v>
      </c>
      <c r="J90" s="182">
        <v>114</v>
      </c>
      <c r="K90" s="182">
        <v>35</v>
      </c>
      <c r="L90" s="182">
        <v>16</v>
      </c>
      <c r="M90" s="182">
        <v>11</v>
      </c>
      <c r="N90" s="182">
        <v>4</v>
      </c>
      <c r="O90" s="203">
        <v>10</v>
      </c>
      <c r="P90" s="204">
        <v>48</v>
      </c>
    </row>
    <row r="91" spans="1:16" ht="15.9" customHeight="1" x14ac:dyDescent="0.25">
      <c r="A91" s="115" t="s">
        <v>82</v>
      </c>
      <c r="B91" s="202">
        <v>1670</v>
      </c>
      <c r="C91" s="181">
        <v>768</v>
      </c>
      <c r="D91" s="182">
        <v>388</v>
      </c>
      <c r="E91" s="182">
        <v>380</v>
      </c>
      <c r="F91" s="182">
        <v>455</v>
      </c>
      <c r="G91" s="182">
        <v>272</v>
      </c>
      <c r="H91" s="182">
        <v>183</v>
      </c>
      <c r="I91" s="182">
        <v>447</v>
      </c>
      <c r="J91" s="182">
        <v>201</v>
      </c>
      <c r="K91" s="182">
        <v>69</v>
      </c>
      <c r="L91" s="182">
        <v>46</v>
      </c>
      <c r="M91" s="182">
        <v>25</v>
      </c>
      <c r="N91" s="182">
        <v>10</v>
      </c>
      <c r="O91" s="203">
        <v>10</v>
      </c>
      <c r="P91" s="204">
        <v>86</v>
      </c>
    </row>
    <row r="92" spans="1:16" ht="15.9" customHeight="1" x14ac:dyDescent="0.25">
      <c r="A92" s="115" t="s">
        <v>83</v>
      </c>
      <c r="B92" s="202">
        <v>7782</v>
      </c>
      <c r="C92" s="181">
        <v>2537</v>
      </c>
      <c r="D92" s="182">
        <v>1297</v>
      </c>
      <c r="E92" s="182">
        <v>1240</v>
      </c>
      <c r="F92" s="182">
        <v>1620</v>
      </c>
      <c r="G92" s="182">
        <v>975</v>
      </c>
      <c r="H92" s="182">
        <v>645</v>
      </c>
      <c r="I92" s="182">
        <v>3625</v>
      </c>
      <c r="J92" s="182">
        <v>1071</v>
      </c>
      <c r="K92" s="182">
        <v>422</v>
      </c>
      <c r="L92" s="182">
        <v>309</v>
      </c>
      <c r="M92" s="182">
        <v>224</v>
      </c>
      <c r="N92" s="182">
        <v>143</v>
      </c>
      <c r="O92" s="203">
        <v>138</v>
      </c>
      <c r="P92" s="204">
        <v>1318</v>
      </c>
    </row>
    <row r="93" spans="1:16" ht="15.9" customHeight="1" x14ac:dyDescent="0.25">
      <c r="A93" s="115" t="s">
        <v>84</v>
      </c>
      <c r="B93" s="202">
        <v>7275</v>
      </c>
      <c r="C93" s="181">
        <v>2060</v>
      </c>
      <c r="D93" s="182">
        <v>829</v>
      </c>
      <c r="E93" s="182">
        <v>1231</v>
      </c>
      <c r="F93" s="182">
        <v>1508</v>
      </c>
      <c r="G93" s="182">
        <v>763</v>
      </c>
      <c r="H93" s="182">
        <v>745</v>
      </c>
      <c r="I93" s="182">
        <v>3707</v>
      </c>
      <c r="J93" s="182">
        <v>948</v>
      </c>
      <c r="K93" s="182">
        <v>491</v>
      </c>
      <c r="L93" s="182">
        <v>334</v>
      </c>
      <c r="M93" s="182">
        <v>217</v>
      </c>
      <c r="N93" s="182">
        <v>197</v>
      </c>
      <c r="O93" s="203">
        <v>128</v>
      </c>
      <c r="P93" s="204">
        <v>1392</v>
      </c>
    </row>
    <row r="94" spans="1:16" ht="15.9" customHeight="1" x14ac:dyDescent="0.25">
      <c r="A94" s="115" t="s">
        <v>85</v>
      </c>
      <c r="B94" s="202">
        <v>5342</v>
      </c>
      <c r="C94" s="181">
        <v>1537</v>
      </c>
      <c r="D94" s="182">
        <v>722</v>
      </c>
      <c r="E94" s="182">
        <v>815</v>
      </c>
      <c r="F94" s="182">
        <v>944</v>
      </c>
      <c r="G94" s="182">
        <v>511</v>
      </c>
      <c r="H94" s="182">
        <v>433</v>
      </c>
      <c r="I94" s="182">
        <v>2861</v>
      </c>
      <c r="J94" s="182">
        <v>701</v>
      </c>
      <c r="K94" s="182">
        <v>331</v>
      </c>
      <c r="L94" s="182">
        <v>255</v>
      </c>
      <c r="M94" s="182">
        <v>189</v>
      </c>
      <c r="N94" s="182">
        <v>135</v>
      </c>
      <c r="O94" s="203">
        <v>84</v>
      </c>
      <c r="P94" s="204">
        <v>1166</v>
      </c>
    </row>
    <row r="95" spans="1:16" ht="15.9" customHeight="1" x14ac:dyDescent="0.25">
      <c r="A95" s="115" t="s">
        <v>86</v>
      </c>
      <c r="B95" s="202">
        <v>1806</v>
      </c>
      <c r="C95" s="181">
        <v>497</v>
      </c>
      <c r="D95" s="182">
        <v>228</v>
      </c>
      <c r="E95" s="182">
        <v>269</v>
      </c>
      <c r="F95" s="182">
        <v>376</v>
      </c>
      <c r="G95" s="182">
        <v>200</v>
      </c>
      <c r="H95" s="182">
        <v>176</v>
      </c>
      <c r="I95" s="182">
        <v>933</v>
      </c>
      <c r="J95" s="182">
        <v>261</v>
      </c>
      <c r="K95" s="182">
        <v>141</v>
      </c>
      <c r="L95" s="182">
        <v>105</v>
      </c>
      <c r="M95" s="182">
        <v>69</v>
      </c>
      <c r="N95" s="182">
        <v>41</v>
      </c>
      <c r="O95" s="203">
        <v>22</v>
      </c>
      <c r="P95" s="204">
        <v>294</v>
      </c>
    </row>
    <row r="96" spans="1:16" ht="15.9" customHeight="1" x14ac:dyDescent="0.25">
      <c r="A96" s="115" t="s">
        <v>87</v>
      </c>
      <c r="B96" s="202">
        <v>5248</v>
      </c>
      <c r="C96" s="181">
        <v>1884</v>
      </c>
      <c r="D96" s="182">
        <v>883</v>
      </c>
      <c r="E96" s="182">
        <v>1001</v>
      </c>
      <c r="F96" s="182">
        <v>1104</v>
      </c>
      <c r="G96" s="182">
        <v>589</v>
      </c>
      <c r="H96" s="182">
        <v>515</v>
      </c>
      <c r="I96" s="182">
        <v>2260</v>
      </c>
      <c r="J96" s="182">
        <v>675</v>
      </c>
      <c r="K96" s="182">
        <v>391</v>
      </c>
      <c r="L96" s="182">
        <v>231</v>
      </c>
      <c r="M96" s="182">
        <v>142</v>
      </c>
      <c r="N96" s="182">
        <v>104</v>
      </c>
      <c r="O96" s="203">
        <v>96</v>
      </c>
      <c r="P96" s="204">
        <v>621</v>
      </c>
    </row>
    <row r="97" spans="1:16" ht="15.9" customHeight="1" x14ac:dyDescent="0.25">
      <c r="A97" s="115" t="s">
        <v>88</v>
      </c>
      <c r="B97" s="205">
        <v>7906</v>
      </c>
      <c r="C97" s="183">
        <v>2137</v>
      </c>
      <c r="D97" s="184">
        <v>989</v>
      </c>
      <c r="E97" s="184">
        <v>1148</v>
      </c>
      <c r="F97" s="184">
        <v>1499</v>
      </c>
      <c r="G97" s="184">
        <v>858</v>
      </c>
      <c r="H97" s="184">
        <v>641</v>
      </c>
      <c r="I97" s="184">
        <v>4270</v>
      </c>
      <c r="J97" s="184">
        <v>912</v>
      </c>
      <c r="K97" s="184">
        <v>479</v>
      </c>
      <c r="L97" s="184">
        <v>386</v>
      </c>
      <c r="M97" s="184">
        <v>214</v>
      </c>
      <c r="N97" s="184">
        <v>217</v>
      </c>
      <c r="O97" s="206">
        <v>143</v>
      </c>
      <c r="P97" s="207">
        <v>1919</v>
      </c>
    </row>
    <row r="98" spans="1:16" ht="15.9" customHeight="1" x14ac:dyDescent="0.25">
      <c r="A98" s="116" t="s">
        <v>89</v>
      </c>
      <c r="B98" s="238">
        <v>45220</v>
      </c>
      <c r="C98" s="193">
        <v>14619</v>
      </c>
      <c r="D98" s="186">
        <v>6979</v>
      </c>
      <c r="E98" s="186">
        <v>7640</v>
      </c>
      <c r="F98" s="186">
        <v>9461</v>
      </c>
      <c r="G98" s="186">
        <v>5370</v>
      </c>
      <c r="H98" s="186">
        <v>4091</v>
      </c>
      <c r="I98" s="186">
        <v>21140</v>
      </c>
      <c r="J98" s="186">
        <v>5753</v>
      </c>
      <c r="K98" s="186">
        <v>2752</v>
      </c>
      <c r="L98" s="186">
        <v>1968</v>
      </c>
      <c r="M98" s="186">
        <v>1263</v>
      </c>
      <c r="N98" s="186">
        <v>969</v>
      </c>
      <c r="O98" s="209">
        <v>751</v>
      </c>
      <c r="P98" s="210">
        <v>7684</v>
      </c>
    </row>
    <row r="99" spans="1:16" ht="15.9" customHeight="1" thickBot="1" x14ac:dyDescent="0.3">
      <c r="A99" s="36" t="s">
        <v>90</v>
      </c>
      <c r="B99" s="239">
        <v>232839</v>
      </c>
      <c r="C99" s="223">
        <v>95844</v>
      </c>
      <c r="D99" s="217">
        <v>46696</v>
      </c>
      <c r="E99" s="217">
        <v>49148</v>
      </c>
      <c r="F99" s="217">
        <v>53402</v>
      </c>
      <c r="G99" s="217">
        <v>29995</v>
      </c>
      <c r="H99" s="217">
        <v>23407</v>
      </c>
      <c r="I99" s="217">
        <v>83593</v>
      </c>
      <c r="J99" s="217">
        <v>28096</v>
      </c>
      <c r="K99" s="217">
        <v>12388</v>
      </c>
      <c r="L99" s="217">
        <v>7816</v>
      </c>
      <c r="M99" s="217">
        <v>4824</v>
      </c>
      <c r="N99" s="217">
        <v>3633</v>
      </c>
      <c r="O99" s="217">
        <v>2471</v>
      </c>
      <c r="P99" s="218">
        <v>24365</v>
      </c>
    </row>
    <row r="101" spans="1:16" ht="26.25" customHeight="1" x14ac:dyDescent="0.25">
      <c r="A101" s="37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8"/>
      <c r="B4" s="152">
        <v>0</v>
      </c>
      <c r="P4" s="163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44197</v>
      </c>
      <c r="P7" s="399"/>
    </row>
    <row r="8" spans="1:16" s="31" customFormat="1" ht="13.8" x14ac:dyDescent="0.25">
      <c r="A8" s="91"/>
      <c r="B8" s="380" t="s">
        <v>184</v>
      </c>
      <c r="C8" s="407" t="s">
        <v>213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434"/>
      <c r="P8" s="435"/>
    </row>
    <row r="9" spans="1:16" s="31" customFormat="1" ht="14.25" customHeight="1" x14ac:dyDescent="0.25">
      <c r="A9" s="93" t="s">
        <v>1</v>
      </c>
      <c r="B9" s="381"/>
      <c r="C9" s="438" t="s">
        <v>229</v>
      </c>
      <c r="D9" s="432"/>
      <c r="E9" s="439"/>
      <c r="F9" s="431" t="s">
        <v>214</v>
      </c>
      <c r="G9" s="432"/>
      <c r="H9" s="439"/>
      <c r="I9" s="431" t="s">
        <v>230</v>
      </c>
      <c r="J9" s="432"/>
      <c r="K9" s="432"/>
      <c r="L9" s="432"/>
      <c r="M9" s="432"/>
      <c r="N9" s="432"/>
      <c r="O9" s="457"/>
      <c r="P9" s="458"/>
    </row>
    <row r="10" spans="1:16" s="31" customFormat="1" ht="14.25" customHeight="1" x14ac:dyDescent="0.25">
      <c r="A10" s="93"/>
      <c r="B10" s="381"/>
      <c r="C10" s="409" t="s">
        <v>114</v>
      </c>
      <c r="D10" s="436" t="s">
        <v>137</v>
      </c>
      <c r="E10" s="437"/>
      <c r="F10" s="440" t="s">
        <v>114</v>
      </c>
      <c r="G10" s="436" t="s">
        <v>137</v>
      </c>
      <c r="H10" s="437"/>
      <c r="I10" s="440" t="s">
        <v>114</v>
      </c>
      <c r="J10" s="436" t="s">
        <v>137</v>
      </c>
      <c r="K10" s="442"/>
      <c r="L10" s="442"/>
      <c r="M10" s="442"/>
      <c r="N10" s="442"/>
      <c r="O10" s="455"/>
      <c r="P10" s="456"/>
    </row>
    <row r="11" spans="1:16" s="31" customFormat="1" ht="13.8" thickBot="1" x14ac:dyDescent="0.3">
      <c r="A11" s="94"/>
      <c r="B11" s="382"/>
      <c r="C11" s="410"/>
      <c r="D11" s="114" t="s">
        <v>96</v>
      </c>
      <c r="E11" s="114" t="s">
        <v>97</v>
      </c>
      <c r="F11" s="441"/>
      <c r="G11" s="114" t="s">
        <v>98</v>
      </c>
      <c r="H11" s="114" t="s">
        <v>99</v>
      </c>
      <c r="I11" s="441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8">
        <v>66</v>
      </c>
      <c r="C12" s="199">
        <v>25</v>
      </c>
      <c r="D12" s="179">
        <v>7</v>
      </c>
      <c r="E12" s="179">
        <v>18</v>
      </c>
      <c r="F12" s="179">
        <v>30</v>
      </c>
      <c r="G12" s="179">
        <v>21</v>
      </c>
      <c r="H12" s="179">
        <v>9</v>
      </c>
      <c r="I12" s="179">
        <v>11</v>
      </c>
      <c r="J12" s="179">
        <v>8</v>
      </c>
      <c r="K12" s="179">
        <v>1</v>
      </c>
      <c r="L12" s="179">
        <v>2</v>
      </c>
      <c r="M12" s="179">
        <v>0</v>
      </c>
      <c r="N12" s="179">
        <v>0</v>
      </c>
      <c r="O12" s="200">
        <v>0</v>
      </c>
      <c r="P12" s="201">
        <v>0</v>
      </c>
    </row>
    <row r="13" spans="1:16" ht="15.9" customHeight="1" x14ac:dyDescent="0.25">
      <c r="A13" s="115" t="s">
        <v>4</v>
      </c>
      <c r="B13" s="202">
        <v>162</v>
      </c>
      <c r="C13" s="181">
        <v>90</v>
      </c>
      <c r="D13" s="182">
        <v>38</v>
      </c>
      <c r="E13" s="182">
        <v>52</v>
      </c>
      <c r="F13" s="182">
        <v>57</v>
      </c>
      <c r="G13" s="182">
        <v>30</v>
      </c>
      <c r="H13" s="182">
        <v>27</v>
      </c>
      <c r="I13" s="182">
        <v>15</v>
      </c>
      <c r="J13" s="182">
        <v>11</v>
      </c>
      <c r="K13" s="182">
        <v>3</v>
      </c>
      <c r="L13" s="182">
        <v>1</v>
      </c>
      <c r="M13" s="182">
        <v>0</v>
      </c>
      <c r="N13" s="182">
        <v>0</v>
      </c>
      <c r="O13" s="203">
        <v>0</v>
      </c>
      <c r="P13" s="204">
        <v>0</v>
      </c>
    </row>
    <row r="14" spans="1:16" ht="15.9" customHeight="1" x14ac:dyDescent="0.25">
      <c r="A14" s="115" t="s">
        <v>5</v>
      </c>
      <c r="B14" s="202">
        <v>130</v>
      </c>
      <c r="C14" s="181">
        <v>52</v>
      </c>
      <c r="D14" s="182">
        <v>22</v>
      </c>
      <c r="E14" s="182">
        <v>30</v>
      </c>
      <c r="F14" s="182">
        <v>56</v>
      </c>
      <c r="G14" s="182">
        <v>39</v>
      </c>
      <c r="H14" s="182">
        <v>17</v>
      </c>
      <c r="I14" s="182">
        <v>22</v>
      </c>
      <c r="J14" s="182">
        <v>19</v>
      </c>
      <c r="K14" s="182">
        <v>3</v>
      </c>
      <c r="L14" s="182">
        <v>0</v>
      </c>
      <c r="M14" s="182">
        <v>0</v>
      </c>
      <c r="N14" s="182">
        <v>0</v>
      </c>
      <c r="O14" s="203">
        <v>0</v>
      </c>
      <c r="P14" s="204">
        <v>0</v>
      </c>
    </row>
    <row r="15" spans="1:16" ht="15.9" customHeight="1" x14ac:dyDescent="0.25">
      <c r="A15" s="115" t="s">
        <v>6</v>
      </c>
      <c r="B15" s="202">
        <v>161</v>
      </c>
      <c r="C15" s="181">
        <v>74</v>
      </c>
      <c r="D15" s="182">
        <v>32</v>
      </c>
      <c r="E15" s="182">
        <v>42</v>
      </c>
      <c r="F15" s="182">
        <v>62</v>
      </c>
      <c r="G15" s="182">
        <v>42</v>
      </c>
      <c r="H15" s="182">
        <v>20</v>
      </c>
      <c r="I15" s="182">
        <v>25</v>
      </c>
      <c r="J15" s="182">
        <v>14</v>
      </c>
      <c r="K15" s="182">
        <v>4</v>
      </c>
      <c r="L15" s="182">
        <v>4</v>
      </c>
      <c r="M15" s="182">
        <v>1</v>
      </c>
      <c r="N15" s="182">
        <v>1</v>
      </c>
      <c r="O15" s="203">
        <v>0</v>
      </c>
      <c r="P15" s="204">
        <v>1</v>
      </c>
    </row>
    <row r="16" spans="1:16" ht="15.9" customHeight="1" x14ac:dyDescent="0.25">
      <c r="A16" s="115" t="s">
        <v>7</v>
      </c>
      <c r="B16" s="202">
        <v>225</v>
      </c>
      <c r="C16" s="181">
        <v>109</v>
      </c>
      <c r="D16" s="182">
        <v>49</v>
      </c>
      <c r="E16" s="182">
        <v>60</v>
      </c>
      <c r="F16" s="182">
        <v>93</v>
      </c>
      <c r="G16" s="182">
        <v>68</v>
      </c>
      <c r="H16" s="182">
        <v>25</v>
      </c>
      <c r="I16" s="182">
        <v>23</v>
      </c>
      <c r="J16" s="182">
        <v>15</v>
      </c>
      <c r="K16" s="182">
        <v>6</v>
      </c>
      <c r="L16" s="182">
        <v>1</v>
      </c>
      <c r="M16" s="182">
        <v>1</v>
      </c>
      <c r="N16" s="182">
        <v>0</v>
      </c>
      <c r="O16" s="203">
        <v>0</v>
      </c>
      <c r="P16" s="204">
        <v>0</v>
      </c>
    </row>
    <row r="17" spans="1:16" ht="15.9" customHeight="1" x14ac:dyDescent="0.25">
      <c r="A17" s="115" t="s">
        <v>8</v>
      </c>
      <c r="B17" s="202">
        <v>209</v>
      </c>
      <c r="C17" s="181">
        <v>106</v>
      </c>
      <c r="D17" s="182">
        <v>44</v>
      </c>
      <c r="E17" s="182">
        <v>62</v>
      </c>
      <c r="F17" s="182">
        <v>82</v>
      </c>
      <c r="G17" s="182">
        <v>57</v>
      </c>
      <c r="H17" s="182">
        <v>25</v>
      </c>
      <c r="I17" s="182">
        <v>21</v>
      </c>
      <c r="J17" s="182">
        <v>14</v>
      </c>
      <c r="K17" s="182">
        <v>5</v>
      </c>
      <c r="L17" s="182">
        <v>1</v>
      </c>
      <c r="M17" s="182">
        <v>0</v>
      </c>
      <c r="N17" s="182">
        <v>0</v>
      </c>
      <c r="O17" s="203">
        <v>0</v>
      </c>
      <c r="P17" s="204">
        <v>1</v>
      </c>
    </row>
    <row r="18" spans="1:16" ht="15.9" customHeight="1" x14ac:dyDescent="0.25">
      <c r="A18" s="115" t="s">
        <v>9</v>
      </c>
      <c r="B18" s="202">
        <v>121</v>
      </c>
      <c r="C18" s="181">
        <v>68</v>
      </c>
      <c r="D18" s="182">
        <v>31</v>
      </c>
      <c r="E18" s="182">
        <v>37</v>
      </c>
      <c r="F18" s="182">
        <v>48</v>
      </c>
      <c r="G18" s="182">
        <v>37</v>
      </c>
      <c r="H18" s="182">
        <v>11</v>
      </c>
      <c r="I18" s="182">
        <v>5</v>
      </c>
      <c r="J18" s="182">
        <v>4</v>
      </c>
      <c r="K18" s="182">
        <v>1</v>
      </c>
      <c r="L18" s="182">
        <v>0</v>
      </c>
      <c r="M18" s="182">
        <v>0</v>
      </c>
      <c r="N18" s="182">
        <v>0</v>
      </c>
      <c r="O18" s="203">
        <v>0</v>
      </c>
      <c r="P18" s="204">
        <v>0</v>
      </c>
    </row>
    <row r="19" spans="1:16" ht="15.9" customHeight="1" x14ac:dyDescent="0.25">
      <c r="A19" s="115" t="s">
        <v>10</v>
      </c>
      <c r="B19" s="205">
        <v>217</v>
      </c>
      <c r="C19" s="183">
        <v>97</v>
      </c>
      <c r="D19" s="184">
        <v>37</v>
      </c>
      <c r="E19" s="184">
        <v>60</v>
      </c>
      <c r="F19" s="184">
        <v>95</v>
      </c>
      <c r="G19" s="184">
        <v>64</v>
      </c>
      <c r="H19" s="184">
        <v>31</v>
      </c>
      <c r="I19" s="184">
        <v>25</v>
      </c>
      <c r="J19" s="184">
        <v>20</v>
      </c>
      <c r="K19" s="184">
        <v>4</v>
      </c>
      <c r="L19" s="184">
        <v>1</v>
      </c>
      <c r="M19" s="184">
        <v>0</v>
      </c>
      <c r="N19" s="184">
        <v>0</v>
      </c>
      <c r="O19" s="206">
        <v>0</v>
      </c>
      <c r="P19" s="207">
        <v>0</v>
      </c>
    </row>
    <row r="20" spans="1:16" ht="15.9" customHeight="1" x14ac:dyDescent="0.25">
      <c r="A20" s="116" t="s">
        <v>11</v>
      </c>
      <c r="B20" s="208">
        <v>1291</v>
      </c>
      <c r="C20" s="193">
        <v>621</v>
      </c>
      <c r="D20" s="186">
        <v>260</v>
      </c>
      <c r="E20" s="186">
        <v>361</v>
      </c>
      <c r="F20" s="186">
        <v>523</v>
      </c>
      <c r="G20" s="186">
        <v>358</v>
      </c>
      <c r="H20" s="186">
        <v>165</v>
      </c>
      <c r="I20" s="186">
        <v>147</v>
      </c>
      <c r="J20" s="186">
        <v>105</v>
      </c>
      <c r="K20" s="186">
        <v>27</v>
      </c>
      <c r="L20" s="186">
        <v>10</v>
      </c>
      <c r="M20" s="186">
        <v>2</v>
      </c>
      <c r="N20" s="186">
        <v>1</v>
      </c>
      <c r="O20" s="209">
        <v>0</v>
      </c>
      <c r="P20" s="210">
        <v>2</v>
      </c>
    </row>
    <row r="21" spans="1:16" ht="15.9" customHeight="1" x14ac:dyDescent="0.25">
      <c r="A21" s="115" t="s">
        <v>12</v>
      </c>
      <c r="B21" s="237">
        <v>216</v>
      </c>
      <c r="C21" s="181">
        <v>120</v>
      </c>
      <c r="D21" s="182">
        <v>64</v>
      </c>
      <c r="E21" s="182">
        <v>56</v>
      </c>
      <c r="F21" s="182">
        <v>73</v>
      </c>
      <c r="G21" s="182">
        <v>49</v>
      </c>
      <c r="H21" s="182">
        <v>24</v>
      </c>
      <c r="I21" s="182">
        <v>23</v>
      </c>
      <c r="J21" s="182">
        <v>17</v>
      </c>
      <c r="K21" s="182">
        <v>1</v>
      </c>
      <c r="L21" s="182">
        <v>3</v>
      </c>
      <c r="M21" s="182">
        <v>1</v>
      </c>
      <c r="N21" s="182">
        <v>0</v>
      </c>
      <c r="O21" s="203">
        <v>0</v>
      </c>
      <c r="P21" s="204">
        <v>1</v>
      </c>
    </row>
    <row r="22" spans="1:16" ht="15.9" customHeight="1" x14ac:dyDescent="0.25">
      <c r="A22" s="115" t="s">
        <v>13</v>
      </c>
      <c r="B22" s="202">
        <v>152</v>
      </c>
      <c r="C22" s="181">
        <v>78</v>
      </c>
      <c r="D22" s="182">
        <v>37</v>
      </c>
      <c r="E22" s="182">
        <v>41</v>
      </c>
      <c r="F22" s="182">
        <v>62</v>
      </c>
      <c r="G22" s="182">
        <v>39</v>
      </c>
      <c r="H22" s="182">
        <v>23</v>
      </c>
      <c r="I22" s="182">
        <v>12</v>
      </c>
      <c r="J22" s="182">
        <v>7</v>
      </c>
      <c r="K22" s="182">
        <v>4</v>
      </c>
      <c r="L22" s="182">
        <v>0</v>
      </c>
      <c r="M22" s="182">
        <v>0</v>
      </c>
      <c r="N22" s="182">
        <v>1</v>
      </c>
      <c r="O22" s="203">
        <v>0</v>
      </c>
      <c r="P22" s="204">
        <v>0</v>
      </c>
    </row>
    <row r="23" spans="1:16" ht="15.9" customHeight="1" x14ac:dyDescent="0.25">
      <c r="A23" s="115" t="s">
        <v>14</v>
      </c>
      <c r="B23" s="202">
        <v>88</v>
      </c>
      <c r="C23" s="181">
        <v>53</v>
      </c>
      <c r="D23" s="182">
        <v>32</v>
      </c>
      <c r="E23" s="182">
        <v>21</v>
      </c>
      <c r="F23" s="182">
        <v>28</v>
      </c>
      <c r="G23" s="182">
        <v>19</v>
      </c>
      <c r="H23" s="182">
        <v>9</v>
      </c>
      <c r="I23" s="182">
        <v>7</v>
      </c>
      <c r="J23" s="182">
        <v>7</v>
      </c>
      <c r="K23" s="182">
        <v>0</v>
      </c>
      <c r="L23" s="182">
        <v>0</v>
      </c>
      <c r="M23" s="182">
        <v>0</v>
      </c>
      <c r="N23" s="182">
        <v>0</v>
      </c>
      <c r="O23" s="203">
        <v>0</v>
      </c>
      <c r="P23" s="204">
        <v>0</v>
      </c>
    </row>
    <row r="24" spans="1:16" ht="15.9" customHeight="1" x14ac:dyDescent="0.25">
      <c r="A24" s="115" t="s">
        <v>15</v>
      </c>
      <c r="B24" s="202">
        <v>119</v>
      </c>
      <c r="C24" s="181">
        <v>68</v>
      </c>
      <c r="D24" s="182">
        <v>35</v>
      </c>
      <c r="E24" s="182">
        <v>33</v>
      </c>
      <c r="F24" s="182">
        <v>41</v>
      </c>
      <c r="G24" s="182">
        <v>20</v>
      </c>
      <c r="H24" s="182">
        <v>21</v>
      </c>
      <c r="I24" s="182">
        <v>10</v>
      </c>
      <c r="J24" s="182">
        <v>6</v>
      </c>
      <c r="K24" s="182">
        <v>4</v>
      </c>
      <c r="L24" s="182">
        <v>0</v>
      </c>
      <c r="M24" s="182">
        <v>0</v>
      </c>
      <c r="N24" s="182">
        <v>0</v>
      </c>
      <c r="O24" s="203">
        <v>0</v>
      </c>
      <c r="P24" s="204">
        <v>0</v>
      </c>
    </row>
    <row r="25" spans="1:16" ht="15.9" customHeight="1" x14ac:dyDescent="0.25">
      <c r="A25" s="115" t="s">
        <v>16</v>
      </c>
      <c r="B25" s="202">
        <v>213</v>
      </c>
      <c r="C25" s="181">
        <v>127</v>
      </c>
      <c r="D25" s="182">
        <v>74</v>
      </c>
      <c r="E25" s="182">
        <v>53</v>
      </c>
      <c r="F25" s="182">
        <v>54</v>
      </c>
      <c r="G25" s="182">
        <v>42</v>
      </c>
      <c r="H25" s="182">
        <v>12</v>
      </c>
      <c r="I25" s="182">
        <v>32</v>
      </c>
      <c r="J25" s="182">
        <v>23</v>
      </c>
      <c r="K25" s="182">
        <v>7</v>
      </c>
      <c r="L25" s="182">
        <v>2</v>
      </c>
      <c r="M25" s="182">
        <v>0</v>
      </c>
      <c r="N25" s="182">
        <v>0</v>
      </c>
      <c r="O25" s="203">
        <v>0</v>
      </c>
      <c r="P25" s="204">
        <v>0</v>
      </c>
    </row>
    <row r="26" spans="1:16" ht="15.9" customHeight="1" x14ac:dyDescent="0.25">
      <c r="A26" s="115" t="s">
        <v>17</v>
      </c>
      <c r="B26" s="202">
        <v>143</v>
      </c>
      <c r="C26" s="181">
        <v>78</v>
      </c>
      <c r="D26" s="182">
        <v>47</v>
      </c>
      <c r="E26" s="182">
        <v>31</v>
      </c>
      <c r="F26" s="182">
        <v>53</v>
      </c>
      <c r="G26" s="182">
        <v>39</v>
      </c>
      <c r="H26" s="182">
        <v>14</v>
      </c>
      <c r="I26" s="182">
        <v>12</v>
      </c>
      <c r="J26" s="182">
        <v>11</v>
      </c>
      <c r="K26" s="182">
        <v>0</v>
      </c>
      <c r="L26" s="182">
        <v>1</v>
      </c>
      <c r="M26" s="182">
        <v>0</v>
      </c>
      <c r="N26" s="182">
        <v>0</v>
      </c>
      <c r="O26" s="203">
        <v>0</v>
      </c>
      <c r="P26" s="204">
        <v>0</v>
      </c>
    </row>
    <row r="27" spans="1:16" ht="15.9" customHeight="1" x14ac:dyDescent="0.25">
      <c r="A27" s="117" t="s">
        <v>18</v>
      </c>
      <c r="B27" s="205">
        <v>282</v>
      </c>
      <c r="C27" s="183">
        <v>149</v>
      </c>
      <c r="D27" s="184">
        <v>85</v>
      </c>
      <c r="E27" s="184">
        <v>64</v>
      </c>
      <c r="F27" s="184">
        <v>117</v>
      </c>
      <c r="G27" s="184">
        <v>82</v>
      </c>
      <c r="H27" s="184">
        <v>35</v>
      </c>
      <c r="I27" s="184">
        <v>16</v>
      </c>
      <c r="J27" s="184">
        <v>13</v>
      </c>
      <c r="K27" s="184">
        <v>3</v>
      </c>
      <c r="L27" s="184">
        <v>0</v>
      </c>
      <c r="M27" s="184">
        <v>0</v>
      </c>
      <c r="N27" s="184">
        <v>0</v>
      </c>
      <c r="O27" s="206">
        <v>0</v>
      </c>
      <c r="P27" s="207">
        <v>0</v>
      </c>
    </row>
    <row r="28" spans="1:16" ht="15.9" customHeight="1" x14ac:dyDescent="0.25">
      <c r="A28" s="118" t="s">
        <v>19</v>
      </c>
      <c r="B28" s="208">
        <v>1213</v>
      </c>
      <c r="C28" s="193">
        <v>673</v>
      </c>
      <c r="D28" s="186">
        <v>374</v>
      </c>
      <c r="E28" s="186">
        <v>299</v>
      </c>
      <c r="F28" s="186">
        <v>428</v>
      </c>
      <c r="G28" s="186">
        <v>290</v>
      </c>
      <c r="H28" s="186">
        <v>138</v>
      </c>
      <c r="I28" s="186">
        <v>112</v>
      </c>
      <c r="J28" s="186">
        <v>84</v>
      </c>
      <c r="K28" s="186">
        <v>19</v>
      </c>
      <c r="L28" s="186">
        <v>6</v>
      </c>
      <c r="M28" s="186">
        <v>1</v>
      </c>
      <c r="N28" s="186">
        <v>1</v>
      </c>
      <c r="O28" s="209">
        <v>0</v>
      </c>
      <c r="P28" s="210">
        <v>1</v>
      </c>
    </row>
    <row r="29" spans="1:16" ht="15.9" customHeight="1" x14ac:dyDescent="0.25">
      <c r="A29" s="115" t="s">
        <v>20</v>
      </c>
      <c r="B29" s="237">
        <v>110</v>
      </c>
      <c r="C29" s="181">
        <v>49</v>
      </c>
      <c r="D29" s="182">
        <v>26</v>
      </c>
      <c r="E29" s="182">
        <v>23</v>
      </c>
      <c r="F29" s="182">
        <v>48</v>
      </c>
      <c r="G29" s="182">
        <v>32</v>
      </c>
      <c r="H29" s="182">
        <v>16</v>
      </c>
      <c r="I29" s="182">
        <v>13</v>
      </c>
      <c r="J29" s="182">
        <v>11</v>
      </c>
      <c r="K29" s="182">
        <v>1</v>
      </c>
      <c r="L29" s="182">
        <v>0</v>
      </c>
      <c r="M29" s="182">
        <v>0</v>
      </c>
      <c r="N29" s="182">
        <v>0</v>
      </c>
      <c r="O29" s="203">
        <v>0</v>
      </c>
      <c r="P29" s="204">
        <v>1</v>
      </c>
    </row>
    <row r="30" spans="1:16" ht="15.9" customHeight="1" x14ac:dyDescent="0.25">
      <c r="A30" s="115" t="s">
        <v>21</v>
      </c>
      <c r="B30" s="202">
        <v>136</v>
      </c>
      <c r="C30" s="181">
        <v>70</v>
      </c>
      <c r="D30" s="182">
        <v>34</v>
      </c>
      <c r="E30" s="182">
        <v>36</v>
      </c>
      <c r="F30" s="182">
        <v>53</v>
      </c>
      <c r="G30" s="182">
        <v>33</v>
      </c>
      <c r="H30" s="182">
        <v>20</v>
      </c>
      <c r="I30" s="182">
        <v>13</v>
      </c>
      <c r="J30" s="182">
        <v>10</v>
      </c>
      <c r="K30" s="182">
        <v>2</v>
      </c>
      <c r="L30" s="182">
        <v>1</v>
      </c>
      <c r="M30" s="182">
        <v>0</v>
      </c>
      <c r="N30" s="182">
        <v>0</v>
      </c>
      <c r="O30" s="203">
        <v>0</v>
      </c>
      <c r="P30" s="204">
        <v>0</v>
      </c>
    </row>
    <row r="31" spans="1:16" ht="15.9" customHeight="1" x14ac:dyDescent="0.25">
      <c r="A31" s="115" t="s">
        <v>22</v>
      </c>
      <c r="B31" s="202">
        <v>96</v>
      </c>
      <c r="C31" s="181">
        <v>48</v>
      </c>
      <c r="D31" s="182">
        <v>23</v>
      </c>
      <c r="E31" s="182">
        <v>25</v>
      </c>
      <c r="F31" s="182">
        <v>39</v>
      </c>
      <c r="G31" s="182">
        <v>25</v>
      </c>
      <c r="H31" s="182">
        <v>14</v>
      </c>
      <c r="I31" s="182">
        <v>9</v>
      </c>
      <c r="J31" s="182">
        <v>8</v>
      </c>
      <c r="K31" s="182">
        <v>1</v>
      </c>
      <c r="L31" s="182">
        <v>0</v>
      </c>
      <c r="M31" s="182">
        <v>0</v>
      </c>
      <c r="N31" s="182">
        <v>0</v>
      </c>
      <c r="O31" s="203">
        <v>0</v>
      </c>
      <c r="P31" s="204">
        <v>0</v>
      </c>
    </row>
    <row r="32" spans="1:16" ht="15.9" customHeight="1" x14ac:dyDescent="0.25">
      <c r="A32" s="115" t="s">
        <v>23</v>
      </c>
      <c r="B32" s="202">
        <v>178</v>
      </c>
      <c r="C32" s="181">
        <v>90</v>
      </c>
      <c r="D32" s="182">
        <v>47</v>
      </c>
      <c r="E32" s="182">
        <v>43</v>
      </c>
      <c r="F32" s="182">
        <v>58</v>
      </c>
      <c r="G32" s="182">
        <v>40</v>
      </c>
      <c r="H32" s="182">
        <v>18</v>
      </c>
      <c r="I32" s="182">
        <v>30</v>
      </c>
      <c r="J32" s="182">
        <v>19</v>
      </c>
      <c r="K32" s="182">
        <v>6</v>
      </c>
      <c r="L32" s="182">
        <v>2</v>
      </c>
      <c r="M32" s="182">
        <v>2</v>
      </c>
      <c r="N32" s="182">
        <v>1</v>
      </c>
      <c r="O32" s="203">
        <v>0</v>
      </c>
      <c r="P32" s="204">
        <v>0</v>
      </c>
    </row>
    <row r="33" spans="1:16" ht="15.9" customHeight="1" x14ac:dyDescent="0.25">
      <c r="A33" s="115" t="s">
        <v>24</v>
      </c>
      <c r="B33" s="202">
        <v>153</v>
      </c>
      <c r="C33" s="181">
        <v>86</v>
      </c>
      <c r="D33" s="182">
        <v>38</v>
      </c>
      <c r="E33" s="182">
        <v>48</v>
      </c>
      <c r="F33" s="182">
        <v>52</v>
      </c>
      <c r="G33" s="182">
        <v>30</v>
      </c>
      <c r="H33" s="182">
        <v>22</v>
      </c>
      <c r="I33" s="182">
        <v>15</v>
      </c>
      <c r="J33" s="182">
        <v>13</v>
      </c>
      <c r="K33" s="182">
        <v>1</v>
      </c>
      <c r="L33" s="182">
        <v>1</v>
      </c>
      <c r="M33" s="182">
        <v>0</v>
      </c>
      <c r="N33" s="182">
        <v>0</v>
      </c>
      <c r="O33" s="203">
        <v>0</v>
      </c>
      <c r="P33" s="204">
        <v>0</v>
      </c>
    </row>
    <row r="34" spans="1:16" ht="15.9" customHeight="1" x14ac:dyDescent="0.25">
      <c r="A34" s="115" t="s">
        <v>25</v>
      </c>
      <c r="B34" s="202">
        <v>177</v>
      </c>
      <c r="C34" s="181">
        <v>96</v>
      </c>
      <c r="D34" s="182">
        <v>53</v>
      </c>
      <c r="E34" s="182">
        <v>43</v>
      </c>
      <c r="F34" s="182">
        <v>63</v>
      </c>
      <c r="G34" s="182">
        <v>45</v>
      </c>
      <c r="H34" s="182">
        <v>18</v>
      </c>
      <c r="I34" s="182">
        <v>18</v>
      </c>
      <c r="J34" s="182">
        <v>11</v>
      </c>
      <c r="K34" s="182">
        <v>2</v>
      </c>
      <c r="L34" s="182">
        <v>0</v>
      </c>
      <c r="M34" s="182">
        <v>1</v>
      </c>
      <c r="N34" s="182">
        <v>1</v>
      </c>
      <c r="O34" s="203">
        <v>0</v>
      </c>
      <c r="P34" s="204">
        <v>3</v>
      </c>
    </row>
    <row r="35" spans="1:16" ht="15.9" customHeight="1" x14ac:dyDescent="0.25">
      <c r="A35" s="115" t="s">
        <v>26</v>
      </c>
      <c r="B35" s="202">
        <v>376</v>
      </c>
      <c r="C35" s="181">
        <v>204</v>
      </c>
      <c r="D35" s="182">
        <v>106</v>
      </c>
      <c r="E35" s="182">
        <v>98</v>
      </c>
      <c r="F35" s="182">
        <v>120</v>
      </c>
      <c r="G35" s="182">
        <v>75</v>
      </c>
      <c r="H35" s="182">
        <v>45</v>
      </c>
      <c r="I35" s="182">
        <v>52</v>
      </c>
      <c r="J35" s="182">
        <v>32</v>
      </c>
      <c r="K35" s="182">
        <v>10</v>
      </c>
      <c r="L35" s="182">
        <v>3</v>
      </c>
      <c r="M35" s="182">
        <v>1</v>
      </c>
      <c r="N35" s="182">
        <v>1</v>
      </c>
      <c r="O35" s="203">
        <v>1</v>
      </c>
      <c r="P35" s="204">
        <v>4</v>
      </c>
    </row>
    <row r="36" spans="1:16" ht="15.9" customHeight="1" x14ac:dyDescent="0.25">
      <c r="A36" s="115" t="s">
        <v>27</v>
      </c>
      <c r="B36" s="202">
        <v>98</v>
      </c>
      <c r="C36" s="181">
        <v>50</v>
      </c>
      <c r="D36" s="182">
        <v>28</v>
      </c>
      <c r="E36" s="182">
        <v>22</v>
      </c>
      <c r="F36" s="182">
        <v>39</v>
      </c>
      <c r="G36" s="182">
        <v>30</v>
      </c>
      <c r="H36" s="182">
        <v>9</v>
      </c>
      <c r="I36" s="182">
        <v>9</v>
      </c>
      <c r="J36" s="182">
        <v>7</v>
      </c>
      <c r="K36" s="182">
        <v>1</v>
      </c>
      <c r="L36" s="182">
        <v>0</v>
      </c>
      <c r="M36" s="182">
        <v>0</v>
      </c>
      <c r="N36" s="182">
        <v>0</v>
      </c>
      <c r="O36" s="203">
        <v>0</v>
      </c>
      <c r="P36" s="204">
        <v>1</v>
      </c>
    </row>
    <row r="37" spans="1:16" ht="15.9" customHeight="1" x14ac:dyDescent="0.25">
      <c r="A37" s="117" t="s">
        <v>28</v>
      </c>
      <c r="B37" s="205">
        <v>231</v>
      </c>
      <c r="C37" s="183">
        <v>124</v>
      </c>
      <c r="D37" s="184">
        <v>66</v>
      </c>
      <c r="E37" s="184">
        <v>58</v>
      </c>
      <c r="F37" s="184">
        <v>90</v>
      </c>
      <c r="G37" s="184">
        <v>62</v>
      </c>
      <c r="H37" s="184">
        <v>28</v>
      </c>
      <c r="I37" s="184">
        <v>17</v>
      </c>
      <c r="J37" s="184">
        <v>13</v>
      </c>
      <c r="K37" s="184">
        <v>4</v>
      </c>
      <c r="L37" s="184">
        <v>0</v>
      </c>
      <c r="M37" s="184">
        <v>0</v>
      </c>
      <c r="N37" s="184">
        <v>0</v>
      </c>
      <c r="O37" s="206">
        <v>0</v>
      </c>
      <c r="P37" s="207">
        <v>0</v>
      </c>
    </row>
    <row r="38" spans="1:16" ht="15.9" customHeight="1" x14ac:dyDescent="0.25">
      <c r="A38" s="118" t="s">
        <v>29</v>
      </c>
      <c r="B38" s="212">
        <v>1555</v>
      </c>
      <c r="C38" s="193">
        <v>817</v>
      </c>
      <c r="D38" s="186">
        <v>421</v>
      </c>
      <c r="E38" s="186">
        <v>396</v>
      </c>
      <c r="F38" s="186">
        <v>562</v>
      </c>
      <c r="G38" s="186">
        <v>372</v>
      </c>
      <c r="H38" s="186">
        <v>190</v>
      </c>
      <c r="I38" s="186">
        <v>176</v>
      </c>
      <c r="J38" s="186">
        <v>124</v>
      </c>
      <c r="K38" s="186">
        <v>28</v>
      </c>
      <c r="L38" s="186">
        <v>7</v>
      </c>
      <c r="M38" s="186">
        <v>4</v>
      </c>
      <c r="N38" s="186">
        <v>3</v>
      </c>
      <c r="O38" s="209">
        <v>1</v>
      </c>
      <c r="P38" s="210">
        <v>9</v>
      </c>
    </row>
    <row r="39" spans="1:16" ht="15.9" customHeight="1" x14ac:dyDescent="0.25">
      <c r="A39" s="115" t="s">
        <v>30</v>
      </c>
      <c r="B39" s="237">
        <v>272</v>
      </c>
      <c r="C39" s="181">
        <v>150</v>
      </c>
      <c r="D39" s="182">
        <v>84</v>
      </c>
      <c r="E39" s="182">
        <v>66</v>
      </c>
      <c r="F39" s="182">
        <v>83</v>
      </c>
      <c r="G39" s="182">
        <v>58</v>
      </c>
      <c r="H39" s="182">
        <v>25</v>
      </c>
      <c r="I39" s="182">
        <v>39</v>
      </c>
      <c r="J39" s="182">
        <v>26</v>
      </c>
      <c r="K39" s="182">
        <v>4</v>
      </c>
      <c r="L39" s="182">
        <v>3</v>
      </c>
      <c r="M39" s="182">
        <v>2</v>
      </c>
      <c r="N39" s="182">
        <v>0</v>
      </c>
      <c r="O39" s="203">
        <v>1</v>
      </c>
      <c r="P39" s="204">
        <v>3</v>
      </c>
    </row>
    <row r="40" spans="1:16" ht="15.9" customHeight="1" x14ac:dyDescent="0.25">
      <c r="A40" s="115" t="s">
        <v>31</v>
      </c>
      <c r="B40" s="202">
        <v>244</v>
      </c>
      <c r="C40" s="181">
        <v>121</v>
      </c>
      <c r="D40" s="182">
        <v>63</v>
      </c>
      <c r="E40" s="182">
        <v>58</v>
      </c>
      <c r="F40" s="182">
        <v>91</v>
      </c>
      <c r="G40" s="182">
        <v>61</v>
      </c>
      <c r="H40" s="182">
        <v>30</v>
      </c>
      <c r="I40" s="182">
        <v>32</v>
      </c>
      <c r="J40" s="182">
        <v>23</v>
      </c>
      <c r="K40" s="182">
        <v>3</v>
      </c>
      <c r="L40" s="182">
        <v>1</v>
      </c>
      <c r="M40" s="182">
        <v>0</v>
      </c>
      <c r="N40" s="182">
        <v>1</v>
      </c>
      <c r="O40" s="203">
        <v>0</v>
      </c>
      <c r="P40" s="204">
        <v>4</v>
      </c>
    </row>
    <row r="41" spans="1:16" ht="15.9" customHeight="1" x14ac:dyDescent="0.25">
      <c r="A41" s="115" t="s">
        <v>32</v>
      </c>
      <c r="B41" s="202">
        <v>364</v>
      </c>
      <c r="C41" s="181">
        <v>219</v>
      </c>
      <c r="D41" s="182">
        <v>123</v>
      </c>
      <c r="E41" s="182">
        <v>96</v>
      </c>
      <c r="F41" s="182">
        <v>107</v>
      </c>
      <c r="G41" s="182">
        <v>69</v>
      </c>
      <c r="H41" s="182">
        <v>38</v>
      </c>
      <c r="I41" s="182">
        <v>38</v>
      </c>
      <c r="J41" s="182">
        <v>24</v>
      </c>
      <c r="K41" s="182">
        <v>6</v>
      </c>
      <c r="L41" s="182">
        <v>3</v>
      </c>
      <c r="M41" s="182">
        <v>2</v>
      </c>
      <c r="N41" s="182">
        <v>1</v>
      </c>
      <c r="O41" s="203">
        <v>2</v>
      </c>
      <c r="P41" s="204">
        <v>0</v>
      </c>
    </row>
    <row r="42" spans="1:16" ht="15.9" customHeight="1" x14ac:dyDescent="0.25">
      <c r="A42" s="115" t="s">
        <v>33</v>
      </c>
      <c r="B42" s="202">
        <v>344</v>
      </c>
      <c r="C42" s="181">
        <v>179</v>
      </c>
      <c r="D42" s="182">
        <v>100</v>
      </c>
      <c r="E42" s="182">
        <v>79</v>
      </c>
      <c r="F42" s="182">
        <v>119</v>
      </c>
      <c r="G42" s="182">
        <v>77</v>
      </c>
      <c r="H42" s="182">
        <v>42</v>
      </c>
      <c r="I42" s="182">
        <v>46</v>
      </c>
      <c r="J42" s="182">
        <v>32</v>
      </c>
      <c r="K42" s="182">
        <v>10</v>
      </c>
      <c r="L42" s="182">
        <v>3</v>
      </c>
      <c r="M42" s="182">
        <v>0</v>
      </c>
      <c r="N42" s="182">
        <v>1</v>
      </c>
      <c r="O42" s="203">
        <v>0</v>
      </c>
      <c r="P42" s="204">
        <v>0</v>
      </c>
    </row>
    <row r="43" spans="1:16" ht="15.9" customHeight="1" x14ac:dyDescent="0.25">
      <c r="A43" s="115" t="s">
        <v>34</v>
      </c>
      <c r="B43" s="213">
        <v>117</v>
      </c>
      <c r="C43" s="189">
        <v>66</v>
      </c>
      <c r="D43" s="190">
        <v>42</v>
      </c>
      <c r="E43" s="190">
        <v>24</v>
      </c>
      <c r="F43" s="190">
        <v>33</v>
      </c>
      <c r="G43" s="190">
        <v>19</v>
      </c>
      <c r="H43" s="190">
        <v>14</v>
      </c>
      <c r="I43" s="190">
        <v>18</v>
      </c>
      <c r="J43" s="190">
        <v>16</v>
      </c>
      <c r="K43" s="190">
        <v>1</v>
      </c>
      <c r="L43" s="190">
        <v>0</v>
      </c>
      <c r="M43" s="190">
        <v>0</v>
      </c>
      <c r="N43" s="190">
        <v>0</v>
      </c>
      <c r="O43" s="214">
        <v>0</v>
      </c>
      <c r="P43" s="215">
        <v>1</v>
      </c>
    </row>
    <row r="44" spans="1:16" ht="15.9" customHeight="1" x14ac:dyDescent="0.25">
      <c r="A44" s="115" t="s">
        <v>35</v>
      </c>
      <c r="B44" s="202">
        <v>184</v>
      </c>
      <c r="C44" s="181">
        <v>106</v>
      </c>
      <c r="D44" s="182">
        <v>65</v>
      </c>
      <c r="E44" s="182">
        <v>41</v>
      </c>
      <c r="F44" s="182">
        <v>56</v>
      </c>
      <c r="G44" s="182">
        <v>44</v>
      </c>
      <c r="H44" s="182">
        <v>12</v>
      </c>
      <c r="I44" s="182">
        <v>22</v>
      </c>
      <c r="J44" s="182">
        <v>15</v>
      </c>
      <c r="K44" s="182">
        <v>4</v>
      </c>
      <c r="L44" s="182">
        <v>0</v>
      </c>
      <c r="M44" s="182">
        <v>1</v>
      </c>
      <c r="N44" s="182">
        <v>1</v>
      </c>
      <c r="O44" s="203">
        <v>0</v>
      </c>
      <c r="P44" s="204">
        <v>1</v>
      </c>
    </row>
    <row r="45" spans="1:16" ht="15.9" customHeight="1" x14ac:dyDescent="0.25">
      <c r="A45" s="117" t="s">
        <v>36</v>
      </c>
      <c r="B45" s="205">
        <v>115</v>
      </c>
      <c r="C45" s="183">
        <v>58</v>
      </c>
      <c r="D45" s="184">
        <v>21</v>
      </c>
      <c r="E45" s="184">
        <v>37</v>
      </c>
      <c r="F45" s="184">
        <v>45</v>
      </c>
      <c r="G45" s="184">
        <v>32</v>
      </c>
      <c r="H45" s="184">
        <v>13</v>
      </c>
      <c r="I45" s="184">
        <v>12</v>
      </c>
      <c r="J45" s="184">
        <v>4</v>
      </c>
      <c r="K45" s="184">
        <v>6</v>
      </c>
      <c r="L45" s="184">
        <v>2</v>
      </c>
      <c r="M45" s="184">
        <v>0</v>
      </c>
      <c r="N45" s="184">
        <v>0</v>
      </c>
      <c r="O45" s="206">
        <v>0</v>
      </c>
      <c r="P45" s="207">
        <v>0</v>
      </c>
    </row>
    <row r="46" spans="1:16" ht="15.9" customHeight="1" x14ac:dyDescent="0.25">
      <c r="A46" s="118" t="s">
        <v>37</v>
      </c>
      <c r="B46" s="208">
        <v>1640</v>
      </c>
      <c r="C46" s="193">
        <v>899</v>
      </c>
      <c r="D46" s="186">
        <v>498</v>
      </c>
      <c r="E46" s="186">
        <v>401</v>
      </c>
      <c r="F46" s="186">
        <v>534</v>
      </c>
      <c r="G46" s="186">
        <v>360</v>
      </c>
      <c r="H46" s="186">
        <v>174</v>
      </c>
      <c r="I46" s="186">
        <v>207</v>
      </c>
      <c r="J46" s="186">
        <v>140</v>
      </c>
      <c r="K46" s="186">
        <v>34</v>
      </c>
      <c r="L46" s="186">
        <v>12</v>
      </c>
      <c r="M46" s="186">
        <v>5</v>
      </c>
      <c r="N46" s="186">
        <v>4</v>
      </c>
      <c r="O46" s="209">
        <v>3</v>
      </c>
      <c r="P46" s="210">
        <v>9</v>
      </c>
    </row>
    <row r="47" spans="1:16" ht="15.9" customHeight="1" x14ac:dyDescent="0.25">
      <c r="A47" s="115" t="s">
        <v>38</v>
      </c>
      <c r="B47" s="237">
        <v>94</v>
      </c>
      <c r="C47" s="181">
        <v>40</v>
      </c>
      <c r="D47" s="182">
        <v>22</v>
      </c>
      <c r="E47" s="182">
        <v>18</v>
      </c>
      <c r="F47" s="182">
        <v>35</v>
      </c>
      <c r="G47" s="182">
        <v>26</v>
      </c>
      <c r="H47" s="182">
        <v>9</v>
      </c>
      <c r="I47" s="182">
        <v>19</v>
      </c>
      <c r="J47" s="182">
        <v>12</v>
      </c>
      <c r="K47" s="182">
        <v>5</v>
      </c>
      <c r="L47" s="182">
        <v>0</v>
      </c>
      <c r="M47" s="182">
        <v>2</v>
      </c>
      <c r="N47" s="182">
        <v>0</v>
      </c>
      <c r="O47" s="203">
        <v>0</v>
      </c>
      <c r="P47" s="204">
        <v>0</v>
      </c>
    </row>
    <row r="48" spans="1:16" ht="15.9" customHeight="1" x14ac:dyDescent="0.25">
      <c r="A48" s="115" t="s">
        <v>39</v>
      </c>
      <c r="B48" s="202">
        <v>245</v>
      </c>
      <c r="C48" s="181">
        <v>128</v>
      </c>
      <c r="D48" s="182">
        <v>61</v>
      </c>
      <c r="E48" s="182">
        <v>67</v>
      </c>
      <c r="F48" s="182">
        <v>85</v>
      </c>
      <c r="G48" s="182">
        <v>56</v>
      </c>
      <c r="H48" s="182">
        <v>29</v>
      </c>
      <c r="I48" s="182">
        <v>32</v>
      </c>
      <c r="J48" s="182">
        <v>20</v>
      </c>
      <c r="K48" s="182">
        <v>6</v>
      </c>
      <c r="L48" s="182">
        <v>2</v>
      </c>
      <c r="M48" s="182">
        <v>0</v>
      </c>
      <c r="N48" s="182">
        <v>0</v>
      </c>
      <c r="O48" s="203">
        <v>3</v>
      </c>
      <c r="P48" s="204">
        <v>1</v>
      </c>
    </row>
    <row r="49" spans="1:16" ht="15.9" customHeight="1" x14ac:dyDescent="0.25">
      <c r="A49" s="115" t="s">
        <v>40</v>
      </c>
      <c r="B49" s="202">
        <v>127</v>
      </c>
      <c r="C49" s="181">
        <v>68</v>
      </c>
      <c r="D49" s="182">
        <v>39</v>
      </c>
      <c r="E49" s="182">
        <v>29</v>
      </c>
      <c r="F49" s="182">
        <v>44</v>
      </c>
      <c r="G49" s="182">
        <v>30</v>
      </c>
      <c r="H49" s="182">
        <v>14</v>
      </c>
      <c r="I49" s="182">
        <v>15</v>
      </c>
      <c r="J49" s="182">
        <v>11</v>
      </c>
      <c r="K49" s="182">
        <v>3</v>
      </c>
      <c r="L49" s="182">
        <v>0</v>
      </c>
      <c r="M49" s="182">
        <v>0</v>
      </c>
      <c r="N49" s="182">
        <v>0</v>
      </c>
      <c r="O49" s="203">
        <v>0</v>
      </c>
      <c r="P49" s="204">
        <v>1</v>
      </c>
    </row>
    <row r="50" spans="1:16" ht="15.9" customHeight="1" x14ac:dyDescent="0.25">
      <c r="A50" s="115" t="s">
        <v>41</v>
      </c>
      <c r="B50" s="202">
        <v>84</v>
      </c>
      <c r="C50" s="181">
        <v>50</v>
      </c>
      <c r="D50" s="182">
        <v>22</v>
      </c>
      <c r="E50" s="182">
        <v>28</v>
      </c>
      <c r="F50" s="182">
        <v>19</v>
      </c>
      <c r="G50" s="182">
        <v>16</v>
      </c>
      <c r="H50" s="182">
        <v>3</v>
      </c>
      <c r="I50" s="182">
        <v>15</v>
      </c>
      <c r="J50" s="182">
        <v>9</v>
      </c>
      <c r="K50" s="182">
        <v>3</v>
      </c>
      <c r="L50" s="182">
        <v>0</v>
      </c>
      <c r="M50" s="182">
        <v>0</v>
      </c>
      <c r="N50" s="182">
        <v>0</v>
      </c>
      <c r="O50" s="203">
        <v>0</v>
      </c>
      <c r="P50" s="204">
        <v>3</v>
      </c>
    </row>
    <row r="51" spans="1:16" ht="15.9" customHeight="1" x14ac:dyDescent="0.25">
      <c r="A51" s="115" t="s">
        <v>42</v>
      </c>
      <c r="B51" s="202">
        <v>198</v>
      </c>
      <c r="C51" s="181">
        <v>117</v>
      </c>
      <c r="D51" s="182">
        <v>54</v>
      </c>
      <c r="E51" s="182">
        <v>63</v>
      </c>
      <c r="F51" s="182">
        <v>49</v>
      </c>
      <c r="G51" s="182">
        <v>26</v>
      </c>
      <c r="H51" s="182">
        <v>23</v>
      </c>
      <c r="I51" s="182">
        <v>32</v>
      </c>
      <c r="J51" s="182">
        <v>18</v>
      </c>
      <c r="K51" s="182">
        <v>7</v>
      </c>
      <c r="L51" s="182">
        <v>2</v>
      </c>
      <c r="M51" s="182">
        <v>0</v>
      </c>
      <c r="N51" s="182">
        <v>0</v>
      </c>
      <c r="O51" s="203">
        <v>3</v>
      </c>
      <c r="P51" s="204">
        <v>2</v>
      </c>
    </row>
    <row r="52" spans="1:16" ht="15.9" customHeight="1" x14ac:dyDescent="0.25">
      <c r="A52" s="115" t="s">
        <v>43</v>
      </c>
      <c r="B52" s="202">
        <v>187</v>
      </c>
      <c r="C52" s="181">
        <v>113</v>
      </c>
      <c r="D52" s="182">
        <v>65</v>
      </c>
      <c r="E52" s="182">
        <v>48</v>
      </c>
      <c r="F52" s="182">
        <v>58</v>
      </c>
      <c r="G52" s="182">
        <v>35</v>
      </c>
      <c r="H52" s="182">
        <v>23</v>
      </c>
      <c r="I52" s="182">
        <v>16</v>
      </c>
      <c r="J52" s="182">
        <v>10</v>
      </c>
      <c r="K52" s="182">
        <v>4</v>
      </c>
      <c r="L52" s="182">
        <v>1</v>
      </c>
      <c r="M52" s="182">
        <v>0</v>
      </c>
      <c r="N52" s="182">
        <v>0</v>
      </c>
      <c r="O52" s="203">
        <v>1</v>
      </c>
      <c r="P52" s="204">
        <v>0</v>
      </c>
    </row>
    <row r="53" spans="1:16" ht="15.9" customHeight="1" x14ac:dyDescent="0.25">
      <c r="A53" s="115" t="s">
        <v>44</v>
      </c>
      <c r="B53" s="202">
        <v>185</v>
      </c>
      <c r="C53" s="181">
        <v>85</v>
      </c>
      <c r="D53" s="182">
        <v>35</v>
      </c>
      <c r="E53" s="182">
        <v>50</v>
      </c>
      <c r="F53" s="182">
        <v>73</v>
      </c>
      <c r="G53" s="182">
        <v>51</v>
      </c>
      <c r="H53" s="182">
        <v>22</v>
      </c>
      <c r="I53" s="182">
        <v>27</v>
      </c>
      <c r="J53" s="182">
        <v>23</v>
      </c>
      <c r="K53" s="182">
        <v>1</v>
      </c>
      <c r="L53" s="182">
        <v>1</v>
      </c>
      <c r="M53" s="182">
        <v>0</v>
      </c>
      <c r="N53" s="182">
        <v>0</v>
      </c>
      <c r="O53" s="203">
        <v>0</v>
      </c>
      <c r="P53" s="204">
        <v>2</v>
      </c>
    </row>
    <row r="54" spans="1:16" ht="15.9" customHeight="1" x14ac:dyDescent="0.25">
      <c r="A54" s="115" t="s">
        <v>45</v>
      </c>
      <c r="B54" s="202">
        <v>139</v>
      </c>
      <c r="C54" s="181">
        <v>76</v>
      </c>
      <c r="D54" s="182">
        <v>43</v>
      </c>
      <c r="E54" s="182">
        <v>33</v>
      </c>
      <c r="F54" s="182">
        <v>40</v>
      </c>
      <c r="G54" s="182">
        <v>22</v>
      </c>
      <c r="H54" s="182">
        <v>18</v>
      </c>
      <c r="I54" s="182">
        <v>23</v>
      </c>
      <c r="J54" s="182">
        <v>15</v>
      </c>
      <c r="K54" s="182">
        <v>7</v>
      </c>
      <c r="L54" s="182">
        <v>0</v>
      </c>
      <c r="M54" s="182">
        <v>0</v>
      </c>
      <c r="N54" s="182">
        <v>0</v>
      </c>
      <c r="O54" s="203">
        <v>0</v>
      </c>
      <c r="P54" s="204">
        <v>1</v>
      </c>
    </row>
    <row r="55" spans="1:16" s="33" customFormat="1" ht="15.9" customHeight="1" x14ac:dyDescent="0.25">
      <c r="A55" s="115" t="s">
        <v>46</v>
      </c>
      <c r="B55" s="202">
        <v>48</v>
      </c>
      <c r="C55" s="181">
        <v>26</v>
      </c>
      <c r="D55" s="182">
        <v>11</v>
      </c>
      <c r="E55" s="182">
        <v>15</v>
      </c>
      <c r="F55" s="182">
        <v>12</v>
      </c>
      <c r="G55" s="182">
        <v>6</v>
      </c>
      <c r="H55" s="182">
        <v>6</v>
      </c>
      <c r="I55" s="182">
        <v>10</v>
      </c>
      <c r="J55" s="182">
        <v>7</v>
      </c>
      <c r="K55" s="182">
        <v>1</v>
      </c>
      <c r="L55" s="182">
        <v>1</v>
      </c>
      <c r="M55" s="182">
        <v>0</v>
      </c>
      <c r="N55" s="182">
        <v>0</v>
      </c>
      <c r="O55" s="203">
        <v>0</v>
      </c>
      <c r="P55" s="204">
        <v>1</v>
      </c>
    </row>
    <row r="56" spans="1:16" ht="15.9" customHeight="1" x14ac:dyDescent="0.25">
      <c r="A56" s="115" t="s">
        <v>47</v>
      </c>
      <c r="B56" s="202">
        <v>113</v>
      </c>
      <c r="C56" s="181">
        <v>63</v>
      </c>
      <c r="D56" s="182">
        <v>30</v>
      </c>
      <c r="E56" s="182">
        <v>33</v>
      </c>
      <c r="F56" s="182">
        <v>36</v>
      </c>
      <c r="G56" s="182">
        <v>21</v>
      </c>
      <c r="H56" s="182">
        <v>15</v>
      </c>
      <c r="I56" s="182">
        <v>14</v>
      </c>
      <c r="J56" s="182">
        <v>10</v>
      </c>
      <c r="K56" s="182">
        <v>2</v>
      </c>
      <c r="L56" s="182">
        <v>1</v>
      </c>
      <c r="M56" s="182">
        <v>1</v>
      </c>
      <c r="N56" s="182">
        <v>0</v>
      </c>
      <c r="O56" s="203">
        <v>0</v>
      </c>
      <c r="P56" s="204">
        <v>0</v>
      </c>
    </row>
    <row r="57" spans="1:16" ht="15.9" customHeight="1" x14ac:dyDescent="0.25">
      <c r="A57" s="117" t="s">
        <v>48</v>
      </c>
      <c r="B57" s="205">
        <v>355</v>
      </c>
      <c r="C57" s="183">
        <v>169</v>
      </c>
      <c r="D57" s="184">
        <v>58</v>
      </c>
      <c r="E57" s="184">
        <v>111</v>
      </c>
      <c r="F57" s="184">
        <v>126</v>
      </c>
      <c r="G57" s="184">
        <v>90</v>
      </c>
      <c r="H57" s="184">
        <v>36</v>
      </c>
      <c r="I57" s="184">
        <v>60</v>
      </c>
      <c r="J57" s="184">
        <v>34</v>
      </c>
      <c r="K57" s="184">
        <v>13</v>
      </c>
      <c r="L57" s="184">
        <v>3</v>
      </c>
      <c r="M57" s="184">
        <v>2</v>
      </c>
      <c r="N57" s="184">
        <v>2</v>
      </c>
      <c r="O57" s="206">
        <v>0</v>
      </c>
      <c r="P57" s="207">
        <v>6</v>
      </c>
    </row>
    <row r="58" spans="1:16" ht="15.9" customHeight="1" thickBot="1" x14ac:dyDescent="0.3">
      <c r="A58" s="119" t="s">
        <v>49</v>
      </c>
      <c r="B58" s="216">
        <v>1775</v>
      </c>
      <c r="C58" s="196">
        <v>935</v>
      </c>
      <c r="D58" s="192">
        <v>440</v>
      </c>
      <c r="E58" s="192">
        <v>495</v>
      </c>
      <c r="F58" s="192">
        <v>577</v>
      </c>
      <c r="G58" s="192">
        <v>379</v>
      </c>
      <c r="H58" s="192">
        <v>198</v>
      </c>
      <c r="I58" s="192">
        <v>263</v>
      </c>
      <c r="J58" s="192">
        <v>169</v>
      </c>
      <c r="K58" s="192">
        <v>52</v>
      </c>
      <c r="L58" s="192">
        <v>11</v>
      </c>
      <c r="M58" s="192">
        <v>5</v>
      </c>
      <c r="N58" s="192">
        <v>2</v>
      </c>
      <c r="O58" s="217">
        <v>7</v>
      </c>
      <c r="P58" s="218">
        <v>17</v>
      </c>
    </row>
    <row r="59" spans="1:16" ht="15.9" customHeight="1" x14ac:dyDescent="0.25">
      <c r="A59" s="120" t="s">
        <v>50</v>
      </c>
      <c r="B59" s="202">
        <v>249</v>
      </c>
      <c r="C59" s="181">
        <v>115</v>
      </c>
      <c r="D59" s="182">
        <v>46</v>
      </c>
      <c r="E59" s="182">
        <v>69</v>
      </c>
      <c r="F59" s="182">
        <v>98</v>
      </c>
      <c r="G59" s="182">
        <v>63</v>
      </c>
      <c r="H59" s="182">
        <v>35</v>
      </c>
      <c r="I59" s="182">
        <v>36</v>
      </c>
      <c r="J59" s="182">
        <v>24</v>
      </c>
      <c r="K59" s="182">
        <v>6</v>
      </c>
      <c r="L59" s="182">
        <v>2</v>
      </c>
      <c r="M59" s="182">
        <v>0</v>
      </c>
      <c r="N59" s="182">
        <v>1</v>
      </c>
      <c r="O59" s="203">
        <v>0</v>
      </c>
      <c r="P59" s="204">
        <v>3</v>
      </c>
    </row>
    <row r="60" spans="1:16" ht="15.9" customHeight="1" x14ac:dyDescent="0.25">
      <c r="A60" s="115" t="s">
        <v>51</v>
      </c>
      <c r="B60" s="202">
        <v>40</v>
      </c>
      <c r="C60" s="181">
        <v>19</v>
      </c>
      <c r="D60" s="182">
        <v>10</v>
      </c>
      <c r="E60" s="182">
        <v>9</v>
      </c>
      <c r="F60" s="182">
        <v>14</v>
      </c>
      <c r="G60" s="182">
        <v>10</v>
      </c>
      <c r="H60" s="182">
        <v>4</v>
      </c>
      <c r="I60" s="182">
        <v>7</v>
      </c>
      <c r="J60" s="182">
        <v>2</v>
      </c>
      <c r="K60" s="182">
        <v>3</v>
      </c>
      <c r="L60" s="182">
        <v>0</v>
      </c>
      <c r="M60" s="182">
        <v>0</v>
      </c>
      <c r="N60" s="182">
        <v>1</v>
      </c>
      <c r="O60" s="203">
        <v>0</v>
      </c>
      <c r="P60" s="204">
        <v>1</v>
      </c>
    </row>
    <row r="61" spans="1:16" ht="15.9" customHeight="1" x14ac:dyDescent="0.25">
      <c r="A61" s="115" t="s">
        <v>52</v>
      </c>
      <c r="B61" s="202">
        <v>166</v>
      </c>
      <c r="C61" s="181">
        <v>90</v>
      </c>
      <c r="D61" s="182">
        <v>39</v>
      </c>
      <c r="E61" s="182">
        <v>51</v>
      </c>
      <c r="F61" s="182">
        <v>45</v>
      </c>
      <c r="G61" s="182">
        <v>23</v>
      </c>
      <c r="H61" s="182">
        <v>22</v>
      </c>
      <c r="I61" s="182">
        <v>31</v>
      </c>
      <c r="J61" s="182">
        <v>16</v>
      </c>
      <c r="K61" s="182">
        <v>8</v>
      </c>
      <c r="L61" s="182">
        <v>1</v>
      </c>
      <c r="M61" s="182">
        <v>0</v>
      </c>
      <c r="N61" s="182">
        <v>0</v>
      </c>
      <c r="O61" s="203">
        <v>0</v>
      </c>
      <c r="P61" s="204">
        <v>6</v>
      </c>
    </row>
    <row r="62" spans="1:16" ht="15.9" customHeight="1" x14ac:dyDescent="0.25">
      <c r="A62" s="115" t="s">
        <v>53</v>
      </c>
      <c r="B62" s="202">
        <v>76</v>
      </c>
      <c r="C62" s="181">
        <v>33</v>
      </c>
      <c r="D62" s="182">
        <v>16</v>
      </c>
      <c r="E62" s="182">
        <v>17</v>
      </c>
      <c r="F62" s="182">
        <v>28</v>
      </c>
      <c r="G62" s="182">
        <v>20</v>
      </c>
      <c r="H62" s="182">
        <v>8</v>
      </c>
      <c r="I62" s="182">
        <v>15</v>
      </c>
      <c r="J62" s="182">
        <v>8</v>
      </c>
      <c r="K62" s="182">
        <v>2</v>
      </c>
      <c r="L62" s="182">
        <v>1</v>
      </c>
      <c r="M62" s="182">
        <v>0</v>
      </c>
      <c r="N62" s="182">
        <v>0</v>
      </c>
      <c r="O62" s="203">
        <v>0</v>
      </c>
      <c r="P62" s="204">
        <v>4</v>
      </c>
    </row>
    <row r="63" spans="1:16" ht="15.9" customHeight="1" x14ac:dyDescent="0.25">
      <c r="A63" s="115" t="s">
        <v>54</v>
      </c>
      <c r="B63" s="202">
        <v>48</v>
      </c>
      <c r="C63" s="181">
        <v>29</v>
      </c>
      <c r="D63" s="182">
        <v>11</v>
      </c>
      <c r="E63" s="182">
        <v>18</v>
      </c>
      <c r="F63" s="182">
        <v>11</v>
      </c>
      <c r="G63" s="182">
        <v>7</v>
      </c>
      <c r="H63" s="182">
        <v>4</v>
      </c>
      <c r="I63" s="182">
        <v>8</v>
      </c>
      <c r="J63" s="182">
        <v>5</v>
      </c>
      <c r="K63" s="182">
        <v>2</v>
      </c>
      <c r="L63" s="182">
        <v>0</v>
      </c>
      <c r="M63" s="182">
        <v>0</v>
      </c>
      <c r="N63" s="182">
        <v>0</v>
      </c>
      <c r="O63" s="203">
        <v>0</v>
      </c>
      <c r="P63" s="204">
        <v>1</v>
      </c>
    </row>
    <row r="64" spans="1:16" ht="15.9" customHeight="1" x14ac:dyDescent="0.25">
      <c r="A64" s="115" t="s">
        <v>55</v>
      </c>
      <c r="B64" s="202">
        <v>234</v>
      </c>
      <c r="C64" s="181">
        <v>101</v>
      </c>
      <c r="D64" s="182">
        <v>45</v>
      </c>
      <c r="E64" s="182">
        <v>56</v>
      </c>
      <c r="F64" s="182">
        <v>89</v>
      </c>
      <c r="G64" s="182">
        <v>46</v>
      </c>
      <c r="H64" s="182">
        <v>43</v>
      </c>
      <c r="I64" s="182">
        <v>44</v>
      </c>
      <c r="J64" s="182">
        <v>29</v>
      </c>
      <c r="K64" s="182">
        <v>9</v>
      </c>
      <c r="L64" s="182">
        <v>4</v>
      </c>
      <c r="M64" s="182">
        <v>1</v>
      </c>
      <c r="N64" s="182">
        <v>0</v>
      </c>
      <c r="O64" s="203">
        <v>0</v>
      </c>
      <c r="P64" s="204">
        <v>1</v>
      </c>
    </row>
    <row r="65" spans="1:16" ht="15.9" customHeight="1" x14ac:dyDescent="0.25">
      <c r="A65" s="115" t="s">
        <v>56</v>
      </c>
      <c r="B65" s="202">
        <v>84</v>
      </c>
      <c r="C65" s="181">
        <v>46</v>
      </c>
      <c r="D65" s="182">
        <v>22</v>
      </c>
      <c r="E65" s="182">
        <v>24</v>
      </c>
      <c r="F65" s="182">
        <v>14</v>
      </c>
      <c r="G65" s="182">
        <v>9</v>
      </c>
      <c r="H65" s="182">
        <v>5</v>
      </c>
      <c r="I65" s="182">
        <v>24</v>
      </c>
      <c r="J65" s="182">
        <v>10</v>
      </c>
      <c r="K65" s="182">
        <v>1</v>
      </c>
      <c r="L65" s="182">
        <v>3</v>
      </c>
      <c r="M65" s="182">
        <v>0</v>
      </c>
      <c r="N65" s="182">
        <v>3</v>
      </c>
      <c r="O65" s="203">
        <v>0</v>
      </c>
      <c r="P65" s="204">
        <v>7</v>
      </c>
    </row>
    <row r="66" spans="1:16" ht="15.9" customHeight="1" x14ac:dyDescent="0.25">
      <c r="A66" s="115" t="s">
        <v>57</v>
      </c>
      <c r="B66" s="202">
        <v>118</v>
      </c>
      <c r="C66" s="181">
        <v>56</v>
      </c>
      <c r="D66" s="182">
        <v>19</v>
      </c>
      <c r="E66" s="182">
        <v>37</v>
      </c>
      <c r="F66" s="182">
        <v>28</v>
      </c>
      <c r="G66" s="182">
        <v>18</v>
      </c>
      <c r="H66" s="182">
        <v>10</v>
      </c>
      <c r="I66" s="182">
        <v>34</v>
      </c>
      <c r="J66" s="182">
        <v>15</v>
      </c>
      <c r="K66" s="182">
        <v>9</v>
      </c>
      <c r="L66" s="182">
        <v>2</v>
      </c>
      <c r="M66" s="182">
        <v>3</v>
      </c>
      <c r="N66" s="182">
        <v>0</v>
      </c>
      <c r="O66" s="203">
        <v>2</v>
      </c>
      <c r="P66" s="204">
        <v>3</v>
      </c>
    </row>
    <row r="67" spans="1:16" ht="15.9" customHeight="1" x14ac:dyDescent="0.25">
      <c r="A67" s="115" t="s">
        <v>58</v>
      </c>
      <c r="B67" s="202">
        <v>299</v>
      </c>
      <c r="C67" s="181">
        <v>133</v>
      </c>
      <c r="D67" s="182">
        <v>55</v>
      </c>
      <c r="E67" s="182">
        <v>78</v>
      </c>
      <c r="F67" s="182">
        <v>83</v>
      </c>
      <c r="G67" s="182">
        <v>53</v>
      </c>
      <c r="H67" s="182">
        <v>30</v>
      </c>
      <c r="I67" s="182">
        <v>83</v>
      </c>
      <c r="J67" s="182">
        <v>37</v>
      </c>
      <c r="K67" s="182">
        <v>15</v>
      </c>
      <c r="L67" s="182">
        <v>9</v>
      </c>
      <c r="M67" s="182">
        <v>4</v>
      </c>
      <c r="N67" s="182">
        <v>6</v>
      </c>
      <c r="O67" s="203">
        <v>4</v>
      </c>
      <c r="P67" s="204">
        <v>8</v>
      </c>
    </row>
    <row r="68" spans="1:16" ht="15.9" customHeight="1" x14ac:dyDescent="0.25">
      <c r="A68" s="115" t="s">
        <v>59</v>
      </c>
      <c r="B68" s="202">
        <v>56</v>
      </c>
      <c r="C68" s="181">
        <v>27</v>
      </c>
      <c r="D68" s="182">
        <v>12</v>
      </c>
      <c r="E68" s="182">
        <v>15</v>
      </c>
      <c r="F68" s="182">
        <v>15</v>
      </c>
      <c r="G68" s="182">
        <v>8</v>
      </c>
      <c r="H68" s="182">
        <v>7</v>
      </c>
      <c r="I68" s="182">
        <v>14</v>
      </c>
      <c r="J68" s="182">
        <v>10</v>
      </c>
      <c r="K68" s="182">
        <v>0</v>
      </c>
      <c r="L68" s="182">
        <v>2</v>
      </c>
      <c r="M68" s="182">
        <v>0</v>
      </c>
      <c r="N68" s="182">
        <v>0</v>
      </c>
      <c r="O68" s="203">
        <v>0</v>
      </c>
      <c r="P68" s="204">
        <v>2</v>
      </c>
    </row>
    <row r="69" spans="1:16" ht="15.9" customHeight="1" x14ac:dyDescent="0.25">
      <c r="A69" s="115" t="s">
        <v>60</v>
      </c>
      <c r="B69" s="202">
        <v>115</v>
      </c>
      <c r="C69" s="181">
        <v>59</v>
      </c>
      <c r="D69" s="182">
        <v>33</v>
      </c>
      <c r="E69" s="182">
        <v>26</v>
      </c>
      <c r="F69" s="182">
        <v>46</v>
      </c>
      <c r="G69" s="182">
        <v>29</v>
      </c>
      <c r="H69" s="182">
        <v>17</v>
      </c>
      <c r="I69" s="182">
        <v>10</v>
      </c>
      <c r="J69" s="182">
        <v>4</v>
      </c>
      <c r="K69" s="182">
        <v>3</v>
      </c>
      <c r="L69" s="182">
        <v>2</v>
      </c>
      <c r="M69" s="182">
        <v>1</v>
      </c>
      <c r="N69" s="182">
        <v>0</v>
      </c>
      <c r="O69" s="203">
        <v>0</v>
      </c>
      <c r="P69" s="204">
        <v>0</v>
      </c>
    </row>
    <row r="70" spans="1:16" ht="15.9" customHeight="1" x14ac:dyDescent="0.25">
      <c r="A70" s="115" t="s">
        <v>61</v>
      </c>
      <c r="B70" s="202">
        <v>102</v>
      </c>
      <c r="C70" s="181">
        <v>49</v>
      </c>
      <c r="D70" s="182">
        <v>31</v>
      </c>
      <c r="E70" s="182">
        <v>18</v>
      </c>
      <c r="F70" s="182">
        <v>28</v>
      </c>
      <c r="G70" s="182">
        <v>17</v>
      </c>
      <c r="H70" s="182">
        <v>11</v>
      </c>
      <c r="I70" s="182">
        <v>25</v>
      </c>
      <c r="J70" s="182">
        <v>11</v>
      </c>
      <c r="K70" s="182">
        <v>5</v>
      </c>
      <c r="L70" s="182">
        <v>4</v>
      </c>
      <c r="M70" s="182">
        <v>1</v>
      </c>
      <c r="N70" s="182">
        <v>0</v>
      </c>
      <c r="O70" s="203">
        <v>0</v>
      </c>
      <c r="P70" s="204">
        <v>4</v>
      </c>
    </row>
    <row r="71" spans="1:16" ht="15.9" customHeight="1" x14ac:dyDescent="0.25">
      <c r="A71" s="115" t="s">
        <v>62</v>
      </c>
      <c r="B71" s="205">
        <v>136</v>
      </c>
      <c r="C71" s="183">
        <v>71</v>
      </c>
      <c r="D71" s="184">
        <v>36</v>
      </c>
      <c r="E71" s="184">
        <v>35</v>
      </c>
      <c r="F71" s="184">
        <v>46</v>
      </c>
      <c r="G71" s="184">
        <v>22</v>
      </c>
      <c r="H71" s="184">
        <v>24</v>
      </c>
      <c r="I71" s="184">
        <v>19</v>
      </c>
      <c r="J71" s="184">
        <v>13</v>
      </c>
      <c r="K71" s="184">
        <v>2</v>
      </c>
      <c r="L71" s="184">
        <v>1</v>
      </c>
      <c r="M71" s="184">
        <v>0</v>
      </c>
      <c r="N71" s="184">
        <v>1</v>
      </c>
      <c r="O71" s="206">
        <v>0</v>
      </c>
      <c r="P71" s="207">
        <v>2</v>
      </c>
    </row>
    <row r="72" spans="1:16" ht="15.9" customHeight="1" x14ac:dyDescent="0.25">
      <c r="A72" s="116" t="s">
        <v>63</v>
      </c>
      <c r="B72" s="238">
        <v>1723</v>
      </c>
      <c r="C72" s="193">
        <v>828</v>
      </c>
      <c r="D72" s="186">
        <v>375</v>
      </c>
      <c r="E72" s="186">
        <v>453</v>
      </c>
      <c r="F72" s="186">
        <v>545</v>
      </c>
      <c r="G72" s="186">
        <v>325</v>
      </c>
      <c r="H72" s="186">
        <v>220</v>
      </c>
      <c r="I72" s="186">
        <v>350</v>
      </c>
      <c r="J72" s="186">
        <v>184</v>
      </c>
      <c r="K72" s="186">
        <v>65</v>
      </c>
      <c r="L72" s="186">
        <v>31</v>
      </c>
      <c r="M72" s="186">
        <v>10</v>
      </c>
      <c r="N72" s="186">
        <v>12</v>
      </c>
      <c r="O72" s="209">
        <v>6</v>
      </c>
      <c r="P72" s="210">
        <v>42</v>
      </c>
    </row>
    <row r="73" spans="1:16" ht="15.9" customHeight="1" x14ac:dyDescent="0.25">
      <c r="A73" s="115" t="s">
        <v>64</v>
      </c>
      <c r="B73" s="202">
        <v>283</v>
      </c>
      <c r="C73" s="181">
        <v>161</v>
      </c>
      <c r="D73" s="182">
        <v>90</v>
      </c>
      <c r="E73" s="182">
        <v>71</v>
      </c>
      <c r="F73" s="182">
        <v>90</v>
      </c>
      <c r="G73" s="182">
        <v>54</v>
      </c>
      <c r="H73" s="182">
        <v>36</v>
      </c>
      <c r="I73" s="182">
        <v>32</v>
      </c>
      <c r="J73" s="182">
        <v>20</v>
      </c>
      <c r="K73" s="182">
        <v>5</v>
      </c>
      <c r="L73" s="182">
        <v>2</v>
      </c>
      <c r="M73" s="182">
        <v>1</v>
      </c>
      <c r="N73" s="182">
        <v>0</v>
      </c>
      <c r="O73" s="203">
        <v>0</v>
      </c>
      <c r="P73" s="204">
        <v>4</v>
      </c>
    </row>
    <row r="74" spans="1:16" ht="15.9" customHeight="1" x14ac:dyDescent="0.25">
      <c r="A74" s="115" t="s">
        <v>65</v>
      </c>
      <c r="B74" s="202">
        <v>160</v>
      </c>
      <c r="C74" s="181">
        <v>92</v>
      </c>
      <c r="D74" s="182">
        <v>55</v>
      </c>
      <c r="E74" s="182">
        <v>37</v>
      </c>
      <c r="F74" s="182">
        <v>32</v>
      </c>
      <c r="G74" s="182">
        <v>25</v>
      </c>
      <c r="H74" s="182">
        <v>7</v>
      </c>
      <c r="I74" s="182">
        <v>36</v>
      </c>
      <c r="J74" s="182">
        <v>21</v>
      </c>
      <c r="K74" s="182">
        <v>6</v>
      </c>
      <c r="L74" s="182">
        <v>2</v>
      </c>
      <c r="M74" s="182">
        <v>1</v>
      </c>
      <c r="N74" s="182">
        <v>2</v>
      </c>
      <c r="O74" s="203">
        <v>1</v>
      </c>
      <c r="P74" s="204">
        <v>3</v>
      </c>
    </row>
    <row r="75" spans="1:16" ht="15.9" customHeight="1" x14ac:dyDescent="0.25">
      <c r="A75" s="115" t="s">
        <v>66</v>
      </c>
      <c r="B75" s="202">
        <v>284</v>
      </c>
      <c r="C75" s="181">
        <v>149</v>
      </c>
      <c r="D75" s="182">
        <v>95</v>
      </c>
      <c r="E75" s="182">
        <v>54</v>
      </c>
      <c r="F75" s="182">
        <v>69</v>
      </c>
      <c r="G75" s="182">
        <v>38</v>
      </c>
      <c r="H75" s="182">
        <v>31</v>
      </c>
      <c r="I75" s="182">
        <v>66</v>
      </c>
      <c r="J75" s="182">
        <v>38</v>
      </c>
      <c r="K75" s="182">
        <v>13</v>
      </c>
      <c r="L75" s="182">
        <v>7</v>
      </c>
      <c r="M75" s="182">
        <v>0</v>
      </c>
      <c r="N75" s="182">
        <v>1</v>
      </c>
      <c r="O75" s="203">
        <v>1</v>
      </c>
      <c r="P75" s="204">
        <v>6</v>
      </c>
    </row>
    <row r="76" spans="1:16" ht="15.9" customHeight="1" x14ac:dyDescent="0.25">
      <c r="A76" s="115" t="s">
        <v>67</v>
      </c>
      <c r="B76" s="202">
        <v>112</v>
      </c>
      <c r="C76" s="181">
        <v>56</v>
      </c>
      <c r="D76" s="182">
        <v>30</v>
      </c>
      <c r="E76" s="182">
        <v>26</v>
      </c>
      <c r="F76" s="182">
        <v>32</v>
      </c>
      <c r="G76" s="182">
        <v>19</v>
      </c>
      <c r="H76" s="182">
        <v>13</v>
      </c>
      <c r="I76" s="182">
        <v>24</v>
      </c>
      <c r="J76" s="182">
        <v>15</v>
      </c>
      <c r="K76" s="182">
        <v>1</v>
      </c>
      <c r="L76" s="182">
        <v>2</v>
      </c>
      <c r="M76" s="182">
        <v>1</v>
      </c>
      <c r="N76" s="182">
        <v>1</v>
      </c>
      <c r="O76" s="203">
        <v>0</v>
      </c>
      <c r="P76" s="204">
        <v>4</v>
      </c>
    </row>
    <row r="77" spans="1:16" ht="15.9" customHeight="1" x14ac:dyDescent="0.25">
      <c r="A77" s="115" t="s">
        <v>68</v>
      </c>
      <c r="B77" s="202">
        <v>28</v>
      </c>
      <c r="C77" s="181">
        <v>14</v>
      </c>
      <c r="D77" s="182">
        <v>6</v>
      </c>
      <c r="E77" s="182">
        <v>8</v>
      </c>
      <c r="F77" s="182">
        <v>9</v>
      </c>
      <c r="G77" s="182">
        <v>6</v>
      </c>
      <c r="H77" s="182">
        <v>3</v>
      </c>
      <c r="I77" s="182">
        <v>5</v>
      </c>
      <c r="J77" s="182">
        <v>4</v>
      </c>
      <c r="K77" s="182">
        <v>0</v>
      </c>
      <c r="L77" s="182">
        <v>0</v>
      </c>
      <c r="M77" s="182">
        <v>0</v>
      </c>
      <c r="N77" s="182">
        <v>0</v>
      </c>
      <c r="O77" s="203">
        <v>0</v>
      </c>
      <c r="P77" s="204">
        <v>1</v>
      </c>
    </row>
    <row r="78" spans="1:16" ht="15.9" customHeight="1" x14ac:dyDescent="0.25">
      <c r="A78" s="115" t="s">
        <v>69</v>
      </c>
      <c r="B78" s="202">
        <v>232</v>
      </c>
      <c r="C78" s="181">
        <v>114</v>
      </c>
      <c r="D78" s="182">
        <v>50</v>
      </c>
      <c r="E78" s="182">
        <v>64</v>
      </c>
      <c r="F78" s="182">
        <v>77</v>
      </c>
      <c r="G78" s="182">
        <v>43</v>
      </c>
      <c r="H78" s="182">
        <v>34</v>
      </c>
      <c r="I78" s="182">
        <v>41</v>
      </c>
      <c r="J78" s="182">
        <v>30</v>
      </c>
      <c r="K78" s="182">
        <v>4</v>
      </c>
      <c r="L78" s="182">
        <v>1</v>
      </c>
      <c r="M78" s="182">
        <v>3</v>
      </c>
      <c r="N78" s="182">
        <v>1</v>
      </c>
      <c r="O78" s="203">
        <v>0</v>
      </c>
      <c r="P78" s="204">
        <v>2</v>
      </c>
    </row>
    <row r="79" spans="1:16" ht="15.9" customHeight="1" x14ac:dyDescent="0.25">
      <c r="A79" s="115" t="s">
        <v>70</v>
      </c>
      <c r="B79" s="202">
        <v>329</v>
      </c>
      <c r="C79" s="181">
        <v>186</v>
      </c>
      <c r="D79" s="182">
        <v>102</v>
      </c>
      <c r="E79" s="182">
        <v>84</v>
      </c>
      <c r="F79" s="182">
        <v>98</v>
      </c>
      <c r="G79" s="182">
        <v>58</v>
      </c>
      <c r="H79" s="182">
        <v>40</v>
      </c>
      <c r="I79" s="182">
        <v>45</v>
      </c>
      <c r="J79" s="182">
        <v>29</v>
      </c>
      <c r="K79" s="182">
        <v>7</v>
      </c>
      <c r="L79" s="182">
        <v>1</v>
      </c>
      <c r="M79" s="182">
        <v>3</v>
      </c>
      <c r="N79" s="182">
        <v>0</v>
      </c>
      <c r="O79" s="203">
        <v>1</v>
      </c>
      <c r="P79" s="204">
        <v>4</v>
      </c>
    </row>
    <row r="80" spans="1:16" ht="15.9" customHeight="1" x14ac:dyDescent="0.25">
      <c r="A80" s="115" t="s">
        <v>71</v>
      </c>
      <c r="B80" s="202">
        <v>182</v>
      </c>
      <c r="C80" s="181">
        <v>87</v>
      </c>
      <c r="D80" s="182">
        <v>43</v>
      </c>
      <c r="E80" s="182">
        <v>44</v>
      </c>
      <c r="F80" s="182">
        <v>58</v>
      </c>
      <c r="G80" s="182">
        <v>36</v>
      </c>
      <c r="H80" s="182">
        <v>22</v>
      </c>
      <c r="I80" s="182">
        <v>37</v>
      </c>
      <c r="J80" s="182">
        <v>20</v>
      </c>
      <c r="K80" s="182">
        <v>3</v>
      </c>
      <c r="L80" s="182">
        <v>5</v>
      </c>
      <c r="M80" s="182">
        <v>3</v>
      </c>
      <c r="N80" s="182">
        <v>2</v>
      </c>
      <c r="O80" s="203">
        <v>0</v>
      </c>
      <c r="P80" s="204">
        <v>4</v>
      </c>
    </row>
    <row r="81" spans="1:16" ht="15.9" customHeight="1" x14ac:dyDescent="0.25">
      <c r="A81" s="115" t="s">
        <v>72</v>
      </c>
      <c r="B81" s="202">
        <v>121</v>
      </c>
      <c r="C81" s="181">
        <v>62</v>
      </c>
      <c r="D81" s="182">
        <v>30</v>
      </c>
      <c r="E81" s="182">
        <v>32</v>
      </c>
      <c r="F81" s="182">
        <v>35</v>
      </c>
      <c r="G81" s="182">
        <v>22</v>
      </c>
      <c r="H81" s="182">
        <v>13</v>
      </c>
      <c r="I81" s="182">
        <v>24</v>
      </c>
      <c r="J81" s="182">
        <v>13</v>
      </c>
      <c r="K81" s="182">
        <v>3</v>
      </c>
      <c r="L81" s="182">
        <v>3</v>
      </c>
      <c r="M81" s="182">
        <v>1</v>
      </c>
      <c r="N81" s="182">
        <v>1</v>
      </c>
      <c r="O81" s="203">
        <v>0</v>
      </c>
      <c r="P81" s="204">
        <v>3</v>
      </c>
    </row>
    <row r="82" spans="1:16" ht="15.9" customHeight="1" x14ac:dyDescent="0.25">
      <c r="A82" s="115" t="s">
        <v>73</v>
      </c>
      <c r="B82" s="202">
        <v>146</v>
      </c>
      <c r="C82" s="181">
        <v>76</v>
      </c>
      <c r="D82" s="182">
        <v>41</v>
      </c>
      <c r="E82" s="182">
        <v>35</v>
      </c>
      <c r="F82" s="182">
        <v>41</v>
      </c>
      <c r="G82" s="182">
        <v>24</v>
      </c>
      <c r="H82" s="182">
        <v>17</v>
      </c>
      <c r="I82" s="182">
        <v>29</v>
      </c>
      <c r="J82" s="182">
        <v>14</v>
      </c>
      <c r="K82" s="182">
        <v>9</v>
      </c>
      <c r="L82" s="182">
        <v>4</v>
      </c>
      <c r="M82" s="182">
        <v>0</v>
      </c>
      <c r="N82" s="182">
        <v>1</v>
      </c>
      <c r="O82" s="203">
        <v>0</v>
      </c>
      <c r="P82" s="204">
        <v>1</v>
      </c>
    </row>
    <row r="83" spans="1:16" ht="15.9" customHeight="1" x14ac:dyDescent="0.25">
      <c r="A83" s="115" t="s">
        <v>74</v>
      </c>
      <c r="B83" s="202">
        <v>48</v>
      </c>
      <c r="C83" s="181">
        <v>23</v>
      </c>
      <c r="D83" s="182">
        <v>11</v>
      </c>
      <c r="E83" s="182">
        <v>12</v>
      </c>
      <c r="F83" s="182">
        <v>16</v>
      </c>
      <c r="G83" s="182">
        <v>13</v>
      </c>
      <c r="H83" s="182">
        <v>3</v>
      </c>
      <c r="I83" s="182">
        <v>9</v>
      </c>
      <c r="J83" s="182">
        <v>5</v>
      </c>
      <c r="K83" s="182">
        <v>1</v>
      </c>
      <c r="L83" s="182">
        <v>0</v>
      </c>
      <c r="M83" s="182">
        <v>0</v>
      </c>
      <c r="N83" s="182">
        <v>0</v>
      </c>
      <c r="O83" s="203">
        <v>0</v>
      </c>
      <c r="P83" s="204">
        <v>3</v>
      </c>
    </row>
    <row r="84" spans="1:16" ht="15.9" customHeight="1" x14ac:dyDescent="0.25">
      <c r="A84" s="115" t="s">
        <v>75</v>
      </c>
      <c r="B84" s="202">
        <v>143</v>
      </c>
      <c r="C84" s="181">
        <v>68</v>
      </c>
      <c r="D84" s="182">
        <v>34</v>
      </c>
      <c r="E84" s="182">
        <v>34</v>
      </c>
      <c r="F84" s="182">
        <v>38</v>
      </c>
      <c r="G84" s="182">
        <v>24</v>
      </c>
      <c r="H84" s="182">
        <v>14</v>
      </c>
      <c r="I84" s="182">
        <v>37</v>
      </c>
      <c r="J84" s="182">
        <v>20</v>
      </c>
      <c r="K84" s="182">
        <v>5</v>
      </c>
      <c r="L84" s="182">
        <v>3</v>
      </c>
      <c r="M84" s="182">
        <v>1</v>
      </c>
      <c r="N84" s="182">
        <v>1</v>
      </c>
      <c r="O84" s="203">
        <v>0</v>
      </c>
      <c r="P84" s="204">
        <v>7</v>
      </c>
    </row>
    <row r="85" spans="1:16" ht="15.9" customHeight="1" x14ac:dyDescent="0.25">
      <c r="A85" s="115" t="s">
        <v>76</v>
      </c>
      <c r="B85" s="205">
        <v>212</v>
      </c>
      <c r="C85" s="183">
        <v>110</v>
      </c>
      <c r="D85" s="184">
        <v>61</v>
      </c>
      <c r="E85" s="184">
        <v>49</v>
      </c>
      <c r="F85" s="184">
        <v>57</v>
      </c>
      <c r="G85" s="184">
        <v>37</v>
      </c>
      <c r="H85" s="184">
        <v>20</v>
      </c>
      <c r="I85" s="184">
        <v>45</v>
      </c>
      <c r="J85" s="184">
        <v>22</v>
      </c>
      <c r="K85" s="184">
        <v>5</v>
      </c>
      <c r="L85" s="184">
        <v>5</v>
      </c>
      <c r="M85" s="184">
        <v>3</v>
      </c>
      <c r="N85" s="184">
        <v>1</v>
      </c>
      <c r="O85" s="206">
        <v>0</v>
      </c>
      <c r="P85" s="207">
        <v>9</v>
      </c>
    </row>
    <row r="86" spans="1:16" ht="15.9" customHeight="1" x14ac:dyDescent="0.25">
      <c r="A86" s="116" t="s">
        <v>77</v>
      </c>
      <c r="B86" s="238">
        <v>2280</v>
      </c>
      <c r="C86" s="193">
        <v>1198</v>
      </c>
      <c r="D86" s="186">
        <v>648</v>
      </c>
      <c r="E86" s="186">
        <v>550</v>
      </c>
      <c r="F86" s="186">
        <v>652</v>
      </c>
      <c r="G86" s="186">
        <v>399</v>
      </c>
      <c r="H86" s="186">
        <v>253</v>
      </c>
      <c r="I86" s="186">
        <v>430</v>
      </c>
      <c r="J86" s="186">
        <v>251</v>
      </c>
      <c r="K86" s="186">
        <v>62</v>
      </c>
      <c r="L86" s="186">
        <v>35</v>
      </c>
      <c r="M86" s="186">
        <v>17</v>
      </c>
      <c r="N86" s="186">
        <v>11</v>
      </c>
      <c r="O86" s="209">
        <v>3</v>
      </c>
      <c r="P86" s="210">
        <v>51</v>
      </c>
    </row>
    <row r="87" spans="1:16" ht="15.9" customHeight="1" x14ac:dyDescent="0.25">
      <c r="A87" s="115" t="s">
        <v>78</v>
      </c>
      <c r="B87" s="202">
        <v>96</v>
      </c>
      <c r="C87" s="181">
        <v>46</v>
      </c>
      <c r="D87" s="182">
        <v>19</v>
      </c>
      <c r="E87" s="182">
        <v>27</v>
      </c>
      <c r="F87" s="182">
        <v>24</v>
      </c>
      <c r="G87" s="182">
        <v>14</v>
      </c>
      <c r="H87" s="182">
        <v>10</v>
      </c>
      <c r="I87" s="182">
        <v>26</v>
      </c>
      <c r="J87" s="182">
        <v>9</v>
      </c>
      <c r="K87" s="182">
        <v>7</v>
      </c>
      <c r="L87" s="182">
        <v>2</v>
      </c>
      <c r="M87" s="182">
        <v>2</v>
      </c>
      <c r="N87" s="182">
        <v>0</v>
      </c>
      <c r="O87" s="203">
        <v>0</v>
      </c>
      <c r="P87" s="204">
        <v>6</v>
      </c>
    </row>
    <row r="88" spans="1:16" ht="15.9" customHeight="1" x14ac:dyDescent="0.25">
      <c r="A88" s="115" t="s">
        <v>79</v>
      </c>
      <c r="B88" s="202">
        <v>144</v>
      </c>
      <c r="C88" s="181">
        <v>63</v>
      </c>
      <c r="D88" s="182">
        <v>35</v>
      </c>
      <c r="E88" s="182">
        <v>28</v>
      </c>
      <c r="F88" s="182">
        <v>52</v>
      </c>
      <c r="G88" s="182">
        <v>37</v>
      </c>
      <c r="H88" s="182">
        <v>15</v>
      </c>
      <c r="I88" s="182">
        <v>29</v>
      </c>
      <c r="J88" s="182">
        <v>18</v>
      </c>
      <c r="K88" s="182">
        <v>6</v>
      </c>
      <c r="L88" s="182">
        <v>3</v>
      </c>
      <c r="M88" s="182">
        <v>1</v>
      </c>
      <c r="N88" s="182">
        <v>0</v>
      </c>
      <c r="O88" s="203">
        <v>0</v>
      </c>
      <c r="P88" s="204">
        <v>1</v>
      </c>
    </row>
    <row r="89" spans="1:16" ht="15.9" customHeight="1" x14ac:dyDescent="0.25">
      <c r="A89" s="115" t="s">
        <v>80</v>
      </c>
      <c r="B89" s="202">
        <v>150</v>
      </c>
      <c r="C89" s="181">
        <v>81</v>
      </c>
      <c r="D89" s="182">
        <v>34</v>
      </c>
      <c r="E89" s="182">
        <v>47</v>
      </c>
      <c r="F89" s="182">
        <v>38</v>
      </c>
      <c r="G89" s="182">
        <v>24</v>
      </c>
      <c r="H89" s="182">
        <v>14</v>
      </c>
      <c r="I89" s="182">
        <v>31</v>
      </c>
      <c r="J89" s="182">
        <v>20</v>
      </c>
      <c r="K89" s="182">
        <v>8</v>
      </c>
      <c r="L89" s="182">
        <v>1</v>
      </c>
      <c r="M89" s="182">
        <v>1</v>
      </c>
      <c r="N89" s="182">
        <v>0</v>
      </c>
      <c r="O89" s="203">
        <v>0</v>
      </c>
      <c r="P89" s="204">
        <v>1</v>
      </c>
    </row>
    <row r="90" spans="1:16" ht="15.9" customHeight="1" x14ac:dyDescent="0.25">
      <c r="A90" s="115" t="s">
        <v>81</v>
      </c>
      <c r="B90" s="202">
        <v>53</v>
      </c>
      <c r="C90" s="181">
        <v>27</v>
      </c>
      <c r="D90" s="182">
        <v>13</v>
      </c>
      <c r="E90" s="182">
        <v>14</v>
      </c>
      <c r="F90" s="182">
        <v>17</v>
      </c>
      <c r="G90" s="182">
        <v>13</v>
      </c>
      <c r="H90" s="182">
        <v>4</v>
      </c>
      <c r="I90" s="182">
        <v>9</v>
      </c>
      <c r="J90" s="182">
        <v>4</v>
      </c>
      <c r="K90" s="182">
        <v>0</v>
      </c>
      <c r="L90" s="182">
        <v>2</v>
      </c>
      <c r="M90" s="182">
        <v>1</v>
      </c>
      <c r="N90" s="182">
        <v>0</v>
      </c>
      <c r="O90" s="203">
        <v>0</v>
      </c>
      <c r="P90" s="204">
        <v>2</v>
      </c>
    </row>
    <row r="91" spans="1:16" ht="15.9" customHeight="1" x14ac:dyDescent="0.25">
      <c r="A91" s="115" t="s">
        <v>82</v>
      </c>
      <c r="B91" s="202">
        <v>130</v>
      </c>
      <c r="C91" s="181">
        <v>79</v>
      </c>
      <c r="D91" s="182">
        <v>33</v>
      </c>
      <c r="E91" s="182">
        <v>46</v>
      </c>
      <c r="F91" s="182">
        <v>34</v>
      </c>
      <c r="G91" s="182">
        <v>19</v>
      </c>
      <c r="H91" s="182">
        <v>15</v>
      </c>
      <c r="I91" s="182">
        <v>17</v>
      </c>
      <c r="J91" s="182">
        <v>13</v>
      </c>
      <c r="K91" s="182">
        <v>2</v>
      </c>
      <c r="L91" s="182">
        <v>0</v>
      </c>
      <c r="M91" s="182">
        <v>0</v>
      </c>
      <c r="N91" s="182">
        <v>0</v>
      </c>
      <c r="O91" s="203">
        <v>1</v>
      </c>
      <c r="P91" s="204">
        <v>1</v>
      </c>
    </row>
    <row r="92" spans="1:16" ht="15.9" customHeight="1" x14ac:dyDescent="0.25">
      <c r="A92" s="115" t="s">
        <v>83</v>
      </c>
      <c r="B92" s="202">
        <v>334</v>
      </c>
      <c r="C92" s="181">
        <v>161</v>
      </c>
      <c r="D92" s="182">
        <v>87</v>
      </c>
      <c r="E92" s="182">
        <v>74</v>
      </c>
      <c r="F92" s="182">
        <v>105</v>
      </c>
      <c r="G92" s="182">
        <v>65</v>
      </c>
      <c r="H92" s="182">
        <v>40</v>
      </c>
      <c r="I92" s="182">
        <v>68</v>
      </c>
      <c r="J92" s="182">
        <v>36</v>
      </c>
      <c r="K92" s="182">
        <v>10</v>
      </c>
      <c r="L92" s="182">
        <v>5</v>
      </c>
      <c r="M92" s="182">
        <v>4</v>
      </c>
      <c r="N92" s="182">
        <v>2</v>
      </c>
      <c r="O92" s="203">
        <v>0</v>
      </c>
      <c r="P92" s="204">
        <v>11</v>
      </c>
    </row>
    <row r="93" spans="1:16" ht="15.9" customHeight="1" x14ac:dyDescent="0.25">
      <c r="A93" s="115" t="s">
        <v>84</v>
      </c>
      <c r="B93" s="202">
        <v>202</v>
      </c>
      <c r="C93" s="181">
        <v>113</v>
      </c>
      <c r="D93" s="182">
        <v>48</v>
      </c>
      <c r="E93" s="182">
        <v>65</v>
      </c>
      <c r="F93" s="182">
        <v>47</v>
      </c>
      <c r="G93" s="182">
        <v>28</v>
      </c>
      <c r="H93" s="182">
        <v>19</v>
      </c>
      <c r="I93" s="182">
        <v>42</v>
      </c>
      <c r="J93" s="182">
        <v>23</v>
      </c>
      <c r="K93" s="182">
        <v>8</v>
      </c>
      <c r="L93" s="182">
        <v>3</v>
      </c>
      <c r="M93" s="182">
        <v>2</v>
      </c>
      <c r="N93" s="182">
        <v>0</v>
      </c>
      <c r="O93" s="203">
        <v>1</v>
      </c>
      <c r="P93" s="204">
        <v>5</v>
      </c>
    </row>
    <row r="94" spans="1:16" ht="15.9" customHeight="1" x14ac:dyDescent="0.25">
      <c r="A94" s="115" t="s">
        <v>85</v>
      </c>
      <c r="B94" s="202">
        <v>188</v>
      </c>
      <c r="C94" s="181">
        <v>89</v>
      </c>
      <c r="D94" s="182">
        <v>43</v>
      </c>
      <c r="E94" s="182">
        <v>46</v>
      </c>
      <c r="F94" s="182">
        <v>51</v>
      </c>
      <c r="G94" s="182">
        <v>27</v>
      </c>
      <c r="H94" s="182">
        <v>24</v>
      </c>
      <c r="I94" s="182">
        <v>48</v>
      </c>
      <c r="J94" s="182">
        <v>24</v>
      </c>
      <c r="K94" s="182">
        <v>5</v>
      </c>
      <c r="L94" s="182">
        <v>6</v>
      </c>
      <c r="M94" s="182">
        <v>4</v>
      </c>
      <c r="N94" s="182">
        <v>1</v>
      </c>
      <c r="O94" s="203">
        <v>0</v>
      </c>
      <c r="P94" s="204">
        <v>8</v>
      </c>
    </row>
    <row r="95" spans="1:16" ht="15.9" customHeight="1" x14ac:dyDescent="0.25">
      <c r="A95" s="115" t="s">
        <v>86</v>
      </c>
      <c r="B95" s="202">
        <v>53</v>
      </c>
      <c r="C95" s="181">
        <v>25</v>
      </c>
      <c r="D95" s="182">
        <v>16</v>
      </c>
      <c r="E95" s="182">
        <v>9</v>
      </c>
      <c r="F95" s="182">
        <v>14</v>
      </c>
      <c r="G95" s="182">
        <v>11</v>
      </c>
      <c r="H95" s="182">
        <v>3</v>
      </c>
      <c r="I95" s="182">
        <v>14</v>
      </c>
      <c r="J95" s="182">
        <v>7</v>
      </c>
      <c r="K95" s="182">
        <v>0</v>
      </c>
      <c r="L95" s="182">
        <v>2</v>
      </c>
      <c r="M95" s="182">
        <v>1</v>
      </c>
      <c r="N95" s="182">
        <v>0</v>
      </c>
      <c r="O95" s="203">
        <v>0</v>
      </c>
      <c r="P95" s="204">
        <v>4</v>
      </c>
    </row>
    <row r="96" spans="1:16" ht="15.9" customHeight="1" x14ac:dyDescent="0.25">
      <c r="A96" s="115" t="s">
        <v>87</v>
      </c>
      <c r="B96" s="202">
        <v>277</v>
      </c>
      <c r="C96" s="181">
        <v>144</v>
      </c>
      <c r="D96" s="182">
        <v>70</v>
      </c>
      <c r="E96" s="182">
        <v>74</v>
      </c>
      <c r="F96" s="182">
        <v>80</v>
      </c>
      <c r="G96" s="182">
        <v>51</v>
      </c>
      <c r="H96" s="182">
        <v>29</v>
      </c>
      <c r="I96" s="182">
        <v>53</v>
      </c>
      <c r="J96" s="182">
        <v>31</v>
      </c>
      <c r="K96" s="182">
        <v>11</v>
      </c>
      <c r="L96" s="182">
        <v>5</v>
      </c>
      <c r="M96" s="182">
        <v>2</v>
      </c>
      <c r="N96" s="182">
        <v>3</v>
      </c>
      <c r="O96" s="203">
        <v>0</v>
      </c>
      <c r="P96" s="204">
        <v>1</v>
      </c>
    </row>
    <row r="97" spans="1:16" ht="15.9" customHeight="1" x14ac:dyDescent="0.25">
      <c r="A97" s="115" t="s">
        <v>88</v>
      </c>
      <c r="B97" s="205">
        <v>305</v>
      </c>
      <c r="C97" s="183">
        <v>152</v>
      </c>
      <c r="D97" s="184">
        <v>78</v>
      </c>
      <c r="E97" s="184">
        <v>74</v>
      </c>
      <c r="F97" s="184">
        <v>89</v>
      </c>
      <c r="G97" s="184">
        <v>55</v>
      </c>
      <c r="H97" s="184">
        <v>34</v>
      </c>
      <c r="I97" s="184">
        <v>64</v>
      </c>
      <c r="J97" s="184">
        <v>31</v>
      </c>
      <c r="K97" s="184">
        <v>8</v>
      </c>
      <c r="L97" s="184">
        <v>4</v>
      </c>
      <c r="M97" s="184">
        <v>2</v>
      </c>
      <c r="N97" s="184">
        <v>2</v>
      </c>
      <c r="O97" s="206">
        <v>1</v>
      </c>
      <c r="P97" s="207">
        <v>16</v>
      </c>
    </row>
    <row r="98" spans="1:16" ht="15.9" customHeight="1" x14ac:dyDescent="0.25">
      <c r="A98" s="116" t="s">
        <v>89</v>
      </c>
      <c r="B98" s="238">
        <v>1932</v>
      </c>
      <c r="C98" s="193">
        <v>980</v>
      </c>
      <c r="D98" s="186">
        <v>476</v>
      </c>
      <c r="E98" s="186">
        <v>504</v>
      </c>
      <c r="F98" s="186">
        <v>551</v>
      </c>
      <c r="G98" s="186">
        <v>344</v>
      </c>
      <c r="H98" s="186">
        <v>207</v>
      </c>
      <c r="I98" s="186">
        <v>401</v>
      </c>
      <c r="J98" s="186">
        <v>216</v>
      </c>
      <c r="K98" s="186">
        <v>65</v>
      </c>
      <c r="L98" s="186">
        <v>33</v>
      </c>
      <c r="M98" s="186">
        <v>20</v>
      </c>
      <c r="N98" s="186">
        <v>8</v>
      </c>
      <c r="O98" s="209">
        <v>3</v>
      </c>
      <c r="P98" s="210">
        <v>56</v>
      </c>
    </row>
    <row r="99" spans="1:16" ht="15.9" customHeight="1" thickBot="1" x14ac:dyDescent="0.3">
      <c r="A99" s="36" t="s">
        <v>90</v>
      </c>
      <c r="B99" s="240">
        <v>13409</v>
      </c>
      <c r="C99" s="223">
        <v>6951</v>
      </c>
      <c r="D99" s="217">
        <v>3492</v>
      </c>
      <c r="E99" s="217">
        <v>3459</v>
      </c>
      <c r="F99" s="217">
        <v>4372</v>
      </c>
      <c r="G99" s="217">
        <v>2827</v>
      </c>
      <c r="H99" s="217">
        <v>1545</v>
      </c>
      <c r="I99" s="217">
        <v>2086</v>
      </c>
      <c r="J99" s="217">
        <v>1273</v>
      </c>
      <c r="K99" s="217">
        <v>352</v>
      </c>
      <c r="L99" s="217">
        <v>145</v>
      </c>
      <c r="M99" s="217">
        <v>64</v>
      </c>
      <c r="N99" s="217">
        <v>42</v>
      </c>
      <c r="O99" s="217">
        <v>23</v>
      </c>
      <c r="P99" s="218">
        <v>187</v>
      </c>
    </row>
    <row r="101" spans="1:16" ht="34.5" customHeight="1" x14ac:dyDescent="0.25">
      <c r="A101" s="37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8"/>
      <c r="B4" s="153">
        <v>0</v>
      </c>
      <c r="C4" s="19"/>
      <c r="D4" s="19"/>
      <c r="H4" s="19"/>
      <c r="I4" s="19"/>
      <c r="J4" s="19"/>
      <c r="K4" s="163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3">
        <v>44197</v>
      </c>
      <c r="K7" s="363"/>
      <c r="L7" s="59"/>
      <c r="M7" s="59"/>
      <c r="N7" s="59"/>
    </row>
    <row r="8" spans="1:14" ht="20.25" customHeight="1" x14ac:dyDescent="0.25">
      <c r="A8" s="473" t="s">
        <v>1</v>
      </c>
      <c r="B8" s="462" t="s">
        <v>224</v>
      </c>
      <c r="C8" s="463"/>
      <c r="D8" s="463"/>
      <c r="E8" s="465" t="s">
        <v>225</v>
      </c>
      <c r="F8" s="466"/>
      <c r="G8" s="466"/>
      <c r="H8" s="472"/>
      <c r="I8" s="465" t="s">
        <v>221</v>
      </c>
      <c r="J8" s="466"/>
      <c r="K8" s="467"/>
      <c r="L8" s="111"/>
      <c r="M8" s="111"/>
      <c r="N8" s="111"/>
    </row>
    <row r="9" spans="1:14" ht="20.25" customHeight="1" x14ac:dyDescent="0.25">
      <c r="A9" s="474"/>
      <c r="B9" s="460" t="s">
        <v>114</v>
      </c>
      <c r="C9" s="459" t="s">
        <v>222</v>
      </c>
      <c r="D9" s="459"/>
      <c r="E9" s="468" t="s">
        <v>114</v>
      </c>
      <c r="F9" s="471" t="s">
        <v>306</v>
      </c>
      <c r="G9" s="459" t="s">
        <v>222</v>
      </c>
      <c r="H9" s="459"/>
      <c r="I9" s="468" t="s">
        <v>114</v>
      </c>
      <c r="J9" s="459" t="s">
        <v>222</v>
      </c>
      <c r="K9" s="470"/>
      <c r="L9" s="111"/>
      <c r="M9" s="111"/>
      <c r="N9" s="111"/>
    </row>
    <row r="10" spans="1:14" ht="21" thickBot="1" x14ac:dyDescent="0.3">
      <c r="A10" s="475"/>
      <c r="B10" s="461"/>
      <c r="C10" s="112" t="s">
        <v>110</v>
      </c>
      <c r="D10" s="112" t="s">
        <v>223</v>
      </c>
      <c r="E10" s="469"/>
      <c r="F10" s="362"/>
      <c r="G10" s="112" t="s">
        <v>110</v>
      </c>
      <c r="H10" s="112" t="s">
        <v>223</v>
      </c>
      <c r="I10" s="469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8">
        <v>433</v>
      </c>
      <c r="C11" s="165">
        <v>59</v>
      </c>
      <c r="D11" s="165">
        <v>8</v>
      </c>
      <c r="E11" s="165">
        <v>797</v>
      </c>
      <c r="F11" s="165">
        <v>36</v>
      </c>
      <c r="G11" s="165">
        <v>115</v>
      </c>
      <c r="H11" s="165">
        <v>12</v>
      </c>
      <c r="I11" s="165">
        <v>2593</v>
      </c>
      <c r="J11" s="165">
        <v>436</v>
      </c>
      <c r="K11" s="241">
        <v>55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8">
        <v>828</v>
      </c>
      <c r="C12" s="165">
        <v>102</v>
      </c>
      <c r="D12" s="165">
        <v>7</v>
      </c>
      <c r="E12" s="165">
        <v>1249</v>
      </c>
      <c r="F12" s="165">
        <v>50</v>
      </c>
      <c r="G12" s="165">
        <v>237</v>
      </c>
      <c r="H12" s="165">
        <v>24</v>
      </c>
      <c r="I12" s="165">
        <v>5033</v>
      </c>
      <c r="J12" s="165">
        <v>1691</v>
      </c>
      <c r="K12" s="241">
        <v>90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8">
        <v>833</v>
      </c>
      <c r="C13" s="165">
        <v>240</v>
      </c>
      <c r="D13" s="165">
        <v>73</v>
      </c>
      <c r="E13" s="165">
        <v>437</v>
      </c>
      <c r="F13" s="165">
        <v>19</v>
      </c>
      <c r="G13" s="165">
        <v>191</v>
      </c>
      <c r="H13" s="165">
        <v>12</v>
      </c>
      <c r="I13" s="165">
        <v>2926</v>
      </c>
      <c r="J13" s="165">
        <v>714</v>
      </c>
      <c r="K13" s="241">
        <v>92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8">
        <v>140</v>
      </c>
      <c r="C14" s="165">
        <v>111</v>
      </c>
      <c r="D14" s="165">
        <v>0</v>
      </c>
      <c r="E14" s="165">
        <v>591</v>
      </c>
      <c r="F14" s="165">
        <v>139</v>
      </c>
      <c r="G14" s="165">
        <v>408</v>
      </c>
      <c r="H14" s="165">
        <v>6</v>
      </c>
      <c r="I14" s="165">
        <v>2391</v>
      </c>
      <c r="J14" s="165">
        <v>1460</v>
      </c>
      <c r="K14" s="241">
        <v>2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8">
        <v>99</v>
      </c>
      <c r="C15" s="165">
        <v>26</v>
      </c>
      <c r="D15" s="165">
        <v>5</v>
      </c>
      <c r="E15" s="165">
        <v>136</v>
      </c>
      <c r="F15" s="165">
        <v>8</v>
      </c>
      <c r="G15" s="165">
        <v>52</v>
      </c>
      <c r="H15" s="165">
        <v>2</v>
      </c>
      <c r="I15" s="165">
        <v>1324</v>
      </c>
      <c r="J15" s="165">
        <v>413</v>
      </c>
      <c r="K15" s="241">
        <v>65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8">
        <v>369</v>
      </c>
      <c r="C16" s="165">
        <v>241</v>
      </c>
      <c r="D16" s="165">
        <v>1</v>
      </c>
      <c r="E16" s="165">
        <v>476</v>
      </c>
      <c r="F16" s="165">
        <v>7</v>
      </c>
      <c r="G16" s="165">
        <v>367</v>
      </c>
      <c r="H16" s="165">
        <v>3</v>
      </c>
      <c r="I16" s="165">
        <v>1863</v>
      </c>
      <c r="J16" s="165">
        <v>779</v>
      </c>
      <c r="K16" s="241">
        <v>1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8">
        <v>78</v>
      </c>
      <c r="C17" s="165">
        <v>28</v>
      </c>
      <c r="D17" s="165">
        <v>6</v>
      </c>
      <c r="E17" s="165">
        <v>83</v>
      </c>
      <c r="F17" s="165">
        <v>5</v>
      </c>
      <c r="G17" s="165">
        <v>68</v>
      </c>
      <c r="H17" s="165">
        <v>3</v>
      </c>
      <c r="I17" s="165">
        <v>306</v>
      </c>
      <c r="J17" s="165">
        <v>113</v>
      </c>
      <c r="K17" s="241">
        <v>21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8">
        <v>131</v>
      </c>
      <c r="C18" s="165">
        <v>88</v>
      </c>
      <c r="D18" s="165">
        <v>15</v>
      </c>
      <c r="E18" s="165">
        <v>443</v>
      </c>
      <c r="F18" s="165">
        <v>2</v>
      </c>
      <c r="G18" s="165">
        <v>325</v>
      </c>
      <c r="H18" s="165">
        <v>23</v>
      </c>
      <c r="I18" s="165">
        <v>1454</v>
      </c>
      <c r="J18" s="165">
        <v>936</v>
      </c>
      <c r="K18" s="241">
        <v>157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9">
        <v>2911</v>
      </c>
      <c r="C19" s="166">
        <v>895</v>
      </c>
      <c r="D19" s="166">
        <v>115</v>
      </c>
      <c r="E19" s="166">
        <v>4212</v>
      </c>
      <c r="F19" s="166">
        <v>266</v>
      </c>
      <c r="G19" s="166">
        <v>1763</v>
      </c>
      <c r="H19" s="166">
        <v>85</v>
      </c>
      <c r="I19" s="166">
        <v>17890</v>
      </c>
      <c r="J19" s="166">
        <v>6542</v>
      </c>
      <c r="K19" s="242">
        <v>483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8">
        <v>313</v>
      </c>
      <c r="C20" s="165">
        <v>143</v>
      </c>
      <c r="D20" s="165">
        <v>62</v>
      </c>
      <c r="E20" s="165">
        <v>275</v>
      </c>
      <c r="F20" s="165">
        <v>23</v>
      </c>
      <c r="G20" s="165">
        <v>169</v>
      </c>
      <c r="H20" s="165">
        <v>33</v>
      </c>
      <c r="I20" s="165">
        <v>1536</v>
      </c>
      <c r="J20" s="165">
        <v>482</v>
      </c>
      <c r="K20" s="241">
        <v>177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8">
        <v>327</v>
      </c>
      <c r="C21" s="165">
        <v>170</v>
      </c>
      <c r="D21" s="165">
        <v>5</v>
      </c>
      <c r="E21" s="165">
        <v>431</v>
      </c>
      <c r="F21" s="165">
        <v>5</v>
      </c>
      <c r="G21" s="165">
        <v>157</v>
      </c>
      <c r="H21" s="165">
        <v>2</v>
      </c>
      <c r="I21" s="165">
        <v>1762</v>
      </c>
      <c r="J21" s="165">
        <v>1005</v>
      </c>
      <c r="K21" s="241">
        <v>55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8">
        <v>132</v>
      </c>
      <c r="C22" s="165">
        <v>110</v>
      </c>
      <c r="D22" s="165">
        <v>1</v>
      </c>
      <c r="E22" s="165">
        <v>181</v>
      </c>
      <c r="F22" s="165">
        <v>6</v>
      </c>
      <c r="G22" s="165">
        <v>148</v>
      </c>
      <c r="H22" s="165">
        <v>0</v>
      </c>
      <c r="I22" s="165">
        <v>799</v>
      </c>
      <c r="J22" s="165">
        <v>705</v>
      </c>
      <c r="K22" s="241">
        <v>7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8">
        <v>97</v>
      </c>
      <c r="C23" s="165">
        <v>32</v>
      </c>
      <c r="D23" s="165">
        <v>7</v>
      </c>
      <c r="E23" s="165">
        <v>105</v>
      </c>
      <c r="F23" s="165">
        <v>9</v>
      </c>
      <c r="G23" s="165">
        <v>24</v>
      </c>
      <c r="H23" s="165">
        <v>10</v>
      </c>
      <c r="I23" s="165">
        <v>686</v>
      </c>
      <c r="J23" s="165">
        <v>155</v>
      </c>
      <c r="K23" s="241">
        <v>23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8">
        <v>73</v>
      </c>
      <c r="C24" s="165">
        <v>17</v>
      </c>
      <c r="D24" s="165">
        <v>4</v>
      </c>
      <c r="E24" s="165">
        <v>92</v>
      </c>
      <c r="F24" s="165">
        <v>13</v>
      </c>
      <c r="G24" s="165">
        <v>43</v>
      </c>
      <c r="H24" s="165">
        <v>2</v>
      </c>
      <c r="I24" s="165">
        <v>411</v>
      </c>
      <c r="J24" s="165">
        <v>166</v>
      </c>
      <c r="K24" s="241">
        <v>28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8">
        <v>31</v>
      </c>
      <c r="C25" s="165">
        <v>3</v>
      </c>
      <c r="D25" s="165">
        <v>1</v>
      </c>
      <c r="E25" s="165">
        <v>49</v>
      </c>
      <c r="F25" s="165">
        <v>10</v>
      </c>
      <c r="G25" s="165">
        <v>32</v>
      </c>
      <c r="H25" s="165">
        <v>1</v>
      </c>
      <c r="I25" s="165">
        <v>948</v>
      </c>
      <c r="J25" s="165">
        <v>685</v>
      </c>
      <c r="K25" s="241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8">
        <v>212</v>
      </c>
      <c r="C26" s="165">
        <v>96</v>
      </c>
      <c r="D26" s="165">
        <v>41</v>
      </c>
      <c r="E26" s="165">
        <v>365</v>
      </c>
      <c r="F26" s="165">
        <v>31</v>
      </c>
      <c r="G26" s="165">
        <v>141</v>
      </c>
      <c r="H26" s="165">
        <v>73</v>
      </c>
      <c r="I26" s="165">
        <v>3012</v>
      </c>
      <c r="J26" s="165">
        <v>1786</v>
      </c>
      <c r="K26" s="241">
        <v>234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9">
        <v>1185</v>
      </c>
      <c r="C27" s="166">
        <v>571</v>
      </c>
      <c r="D27" s="166">
        <v>121</v>
      </c>
      <c r="E27" s="166">
        <v>1498</v>
      </c>
      <c r="F27" s="166">
        <v>97</v>
      </c>
      <c r="G27" s="166">
        <v>714</v>
      </c>
      <c r="H27" s="166">
        <v>121</v>
      </c>
      <c r="I27" s="166">
        <v>9154</v>
      </c>
      <c r="J27" s="166">
        <v>4984</v>
      </c>
      <c r="K27" s="242">
        <v>525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8">
        <v>49</v>
      </c>
      <c r="C28" s="165">
        <v>4</v>
      </c>
      <c r="D28" s="165">
        <v>1</v>
      </c>
      <c r="E28" s="165">
        <v>34</v>
      </c>
      <c r="F28" s="165">
        <v>1</v>
      </c>
      <c r="G28" s="165">
        <v>19</v>
      </c>
      <c r="H28" s="165">
        <v>4</v>
      </c>
      <c r="I28" s="165">
        <v>310</v>
      </c>
      <c r="J28" s="165">
        <v>135</v>
      </c>
      <c r="K28" s="241">
        <v>5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8">
        <v>119</v>
      </c>
      <c r="C29" s="165">
        <v>70</v>
      </c>
      <c r="D29" s="165">
        <v>6</v>
      </c>
      <c r="E29" s="165">
        <v>144</v>
      </c>
      <c r="F29" s="165">
        <v>17</v>
      </c>
      <c r="G29" s="165">
        <v>55</v>
      </c>
      <c r="H29" s="165">
        <v>2</v>
      </c>
      <c r="I29" s="165">
        <v>488</v>
      </c>
      <c r="J29" s="165">
        <v>358</v>
      </c>
      <c r="K29" s="241">
        <v>18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8">
        <v>76</v>
      </c>
      <c r="C30" s="165">
        <v>62</v>
      </c>
      <c r="D30" s="165">
        <v>25</v>
      </c>
      <c r="E30" s="165">
        <v>58</v>
      </c>
      <c r="F30" s="165">
        <v>1</v>
      </c>
      <c r="G30" s="165">
        <v>46</v>
      </c>
      <c r="H30" s="165">
        <v>7</v>
      </c>
      <c r="I30" s="165">
        <v>159</v>
      </c>
      <c r="J30" s="165">
        <v>128</v>
      </c>
      <c r="K30" s="241">
        <v>29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8">
        <v>282</v>
      </c>
      <c r="C31" s="165">
        <v>158</v>
      </c>
      <c r="D31" s="165">
        <v>3</v>
      </c>
      <c r="E31" s="165">
        <v>448</v>
      </c>
      <c r="F31" s="165">
        <v>20</v>
      </c>
      <c r="G31" s="165">
        <v>306</v>
      </c>
      <c r="H31" s="165">
        <v>1</v>
      </c>
      <c r="I31" s="165">
        <v>1699</v>
      </c>
      <c r="J31" s="165">
        <v>1106</v>
      </c>
      <c r="K31" s="241">
        <v>32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8">
        <v>40</v>
      </c>
      <c r="C32" s="165">
        <v>20</v>
      </c>
      <c r="D32" s="165">
        <v>3</v>
      </c>
      <c r="E32" s="165">
        <v>39</v>
      </c>
      <c r="F32" s="165">
        <v>8</v>
      </c>
      <c r="G32" s="165">
        <v>13</v>
      </c>
      <c r="H32" s="165">
        <v>1</v>
      </c>
      <c r="I32" s="165">
        <v>171</v>
      </c>
      <c r="J32" s="165">
        <v>63</v>
      </c>
      <c r="K32" s="241">
        <v>10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8">
        <v>202</v>
      </c>
      <c r="C33" s="165">
        <v>61</v>
      </c>
      <c r="D33" s="165">
        <v>4</v>
      </c>
      <c r="E33" s="165">
        <v>84</v>
      </c>
      <c r="F33" s="165">
        <v>12</v>
      </c>
      <c r="G33" s="165">
        <v>41</v>
      </c>
      <c r="H33" s="165">
        <v>5</v>
      </c>
      <c r="I33" s="165">
        <v>1313</v>
      </c>
      <c r="J33" s="165">
        <v>574</v>
      </c>
      <c r="K33" s="241">
        <v>33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8">
        <v>324</v>
      </c>
      <c r="C34" s="165">
        <v>151</v>
      </c>
      <c r="D34" s="165">
        <v>13</v>
      </c>
      <c r="E34" s="165">
        <v>298</v>
      </c>
      <c r="F34" s="165">
        <v>64</v>
      </c>
      <c r="G34" s="165">
        <v>125</v>
      </c>
      <c r="H34" s="165">
        <v>17</v>
      </c>
      <c r="I34" s="165">
        <v>953</v>
      </c>
      <c r="J34" s="165">
        <v>553</v>
      </c>
      <c r="K34" s="241">
        <v>19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8">
        <v>70</v>
      </c>
      <c r="C35" s="165">
        <v>32</v>
      </c>
      <c r="D35" s="165">
        <v>3</v>
      </c>
      <c r="E35" s="165">
        <v>66</v>
      </c>
      <c r="F35" s="165">
        <v>11</v>
      </c>
      <c r="G35" s="165">
        <v>37</v>
      </c>
      <c r="H35" s="165">
        <v>3</v>
      </c>
      <c r="I35" s="165">
        <v>340</v>
      </c>
      <c r="J35" s="165">
        <v>146</v>
      </c>
      <c r="K35" s="241">
        <v>36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8">
        <v>242</v>
      </c>
      <c r="C36" s="165">
        <v>122</v>
      </c>
      <c r="D36" s="165">
        <v>7</v>
      </c>
      <c r="E36" s="165">
        <v>329</v>
      </c>
      <c r="F36" s="165">
        <v>69</v>
      </c>
      <c r="G36" s="165">
        <v>110</v>
      </c>
      <c r="H36" s="165">
        <v>2</v>
      </c>
      <c r="I36" s="165">
        <v>1666</v>
      </c>
      <c r="J36" s="165">
        <v>522</v>
      </c>
      <c r="K36" s="241">
        <v>48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9">
        <v>1404</v>
      </c>
      <c r="C37" s="166">
        <v>680</v>
      </c>
      <c r="D37" s="166">
        <v>65</v>
      </c>
      <c r="E37" s="166">
        <v>1500</v>
      </c>
      <c r="F37" s="166">
        <v>203</v>
      </c>
      <c r="G37" s="166">
        <v>752</v>
      </c>
      <c r="H37" s="166">
        <v>42</v>
      </c>
      <c r="I37" s="166">
        <v>7099</v>
      </c>
      <c r="J37" s="166">
        <v>3585</v>
      </c>
      <c r="K37" s="242">
        <v>230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8">
        <v>170</v>
      </c>
      <c r="C38" s="165">
        <v>12</v>
      </c>
      <c r="D38" s="165">
        <v>3</v>
      </c>
      <c r="E38" s="165">
        <v>187</v>
      </c>
      <c r="F38" s="165">
        <v>44</v>
      </c>
      <c r="G38" s="165">
        <v>29</v>
      </c>
      <c r="H38" s="165">
        <v>8</v>
      </c>
      <c r="I38" s="165">
        <v>885</v>
      </c>
      <c r="J38" s="165">
        <v>197</v>
      </c>
      <c r="K38" s="241">
        <v>22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8">
        <v>277</v>
      </c>
      <c r="C39" s="165">
        <v>216</v>
      </c>
      <c r="D39" s="165">
        <v>17</v>
      </c>
      <c r="E39" s="165">
        <v>104</v>
      </c>
      <c r="F39" s="165">
        <v>20</v>
      </c>
      <c r="G39" s="165">
        <v>31</v>
      </c>
      <c r="H39" s="165">
        <v>0</v>
      </c>
      <c r="I39" s="165">
        <v>1266</v>
      </c>
      <c r="J39" s="165">
        <v>687</v>
      </c>
      <c r="K39" s="241">
        <v>40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8">
        <v>577</v>
      </c>
      <c r="C40" s="165">
        <v>272</v>
      </c>
      <c r="D40" s="165">
        <v>8</v>
      </c>
      <c r="E40" s="165">
        <v>738</v>
      </c>
      <c r="F40" s="165">
        <v>119</v>
      </c>
      <c r="G40" s="165">
        <v>425</v>
      </c>
      <c r="H40" s="165">
        <v>49</v>
      </c>
      <c r="I40" s="165">
        <v>5933</v>
      </c>
      <c r="J40" s="165">
        <v>3211</v>
      </c>
      <c r="K40" s="241">
        <v>749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8">
        <v>275</v>
      </c>
      <c r="C41" s="165">
        <v>135</v>
      </c>
      <c r="D41" s="165">
        <v>11</v>
      </c>
      <c r="E41" s="165">
        <v>251</v>
      </c>
      <c r="F41" s="165">
        <v>47</v>
      </c>
      <c r="G41" s="165">
        <v>117</v>
      </c>
      <c r="H41" s="165">
        <v>6</v>
      </c>
      <c r="I41" s="165">
        <v>1469</v>
      </c>
      <c r="J41" s="165">
        <v>653</v>
      </c>
      <c r="K41" s="241">
        <v>70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8">
        <v>70</v>
      </c>
      <c r="C42" s="165">
        <v>8</v>
      </c>
      <c r="D42" s="165">
        <v>4</v>
      </c>
      <c r="E42" s="165">
        <v>59</v>
      </c>
      <c r="F42" s="165">
        <v>19</v>
      </c>
      <c r="G42" s="165">
        <v>17</v>
      </c>
      <c r="H42" s="165">
        <v>1</v>
      </c>
      <c r="I42" s="165">
        <v>309</v>
      </c>
      <c r="J42" s="165">
        <v>76</v>
      </c>
      <c r="K42" s="241">
        <v>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8">
        <v>187</v>
      </c>
      <c r="C43" s="165">
        <v>116</v>
      </c>
      <c r="D43" s="165">
        <v>4</v>
      </c>
      <c r="E43" s="165">
        <v>250</v>
      </c>
      <c r="F43" s="165">
        <v>22</v>
      </c>
      <c r="G43" s="165">
        <v>177</v>
      </c>
      <c r="H43" s="165">
        <v>32</v>
      </c>
      <c r="I43" s="165">
        <v>556</v>
      </c>
      <c r="J43" s="165">
        <v>353</v>
      </c>
      <c r="K43" s="241">
        <v>38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8">
        <v>36</v>
      </c>
      <c r="C44" s="165">
        <v>18</v>
      </c>
      <c r="D44" s="165">
        <v>0</v>
      </c>
      <c r="E44" s="165">
        <v>71</v>
      </c>
      <c r="F44" s="165">
        <v>7</v>
      </c>
      <c r="G44" s="165">
        <v>14</v>
      </c>
      <c r="H44" s="165">
        <v>1</v>
      </c>
      <c r="I44" s="165">
        <v>242</v>
      </c>
      <c r="J44" s="165">
        <v>33</v>
      </c>
      <c r="K44" s="241">
        <v>2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9">
        <v>1592</v>
      </c>
      <c r="C45" s="166">
        <v>777</v>
      </c>
      <c r="D45" s="166">
        <v>47</v>
      </c>
      <c r="E45" s="166">
        <v>1660</v>
      </c>
      <c r="F45" s="166">
        <v>278</v>
      </c>
      <c r="G45" s="166">
        <v>810</v>
      </c>
      <c r="H45" s="166">
        <v>97</v>
      </c>
      <c r="I45" s="166">
        <v>10660</v>
      </c>
      <c r="J45" s="166">
        <v>5210</v>
      </c>
      <c r="K45" s="242">
        <v>927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8">
        <v>56</v>
      </c>
      <c r="C46" s="165">
        <v>55</v>
      </c>
      <c r="D46" s="165">
        <v>20</v>
      </c>
      <c r="E46" s="165">
        <v>42</v>
      </c>
      <c r="F46" s="165">
        <v>4</v>
      </c>
      <c r="G46" s="165">
        <v>33</v>
      </c>
      <c r="H46" s="165">
        <v>0</v>
      </c>
      <c r="I46" s="165">
        <v>207</v>
      </c>
      <c r="J46" s="165">
        <v>203</v>
      </c>
      <c r="K46" s="241">
        <v>76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8">
        <v>51</v>
      </c>
      <c r="C47" s="165">
        <v>29</v>
      </c>
      <c r="D47" s="165">
        <v>3</v>
      </c>
      <c r="E47" s="165">
        <v>204</v>
      </c>
      <c r="F47" s="165">
        <v>39</v>
      </c>
      <c r="G47" s="165">
        <v>66</v>
      </c>
      <c r="H47" s="165">
        <v>4</v>
      </c>
      <c r="I47" s="165">
        <v>461</v>
      </c>
      <c r="J47" s="165">
        <v>136</v>
      </c>
      <c r="K47" s="241">
        <v>17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8">
        <v>115</v>
      </c>
      <c r="C48" s="165">
        <v>91</v>
      </c>
      <c r="D48" s="165">
        <v>1</v>
      </c>
      <c r="E48" s="165">
        <v>131</v>
      </c>
      <c r="F48" s="165">
        <v>19</v>
      </c>
      <c r="G48" s="165">
        <v>78</v>
      </c>
      <c r="H48" s="165">
        <v>1</v>
      </c>
      <c r="I48" s="165">
        <v>324</v>
      </c>
      <c r="J48" s="165">
        <v>157</v>
      </c>
      <c r="K48" s="241">
        <v>3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8">
        <v>54</v>
      </c>
      <c r="C49" s="165">
        <v>6</v>
      </c>
      <c r="D49" s="165">
        <v>0</v>
      </c>
      <c r="E49" s="165">
        <v>56</v>
      </c>
      <c r="F49" s="165">
        <v>8</v>
      </c>
      <c r="G49" s="165">
        <v>16</v>
      </c>
      <c r="H49" s="165">
        <v>0</v>
      </c>
      <c r="I49" s="165">
        <v>154</v>
      </c>
      <c r="J49" s="165">
        <v>35</v>
      </c>
      <c r="K49" s="241">
        <v>2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8">
        <v>84</v>
      </c>
      <c r="C50" s="165">
        <v>46</v>
      </c>
      <c r="D50" s="165">
        <v>6</v>
      </c>
      <c r="E50" s="165">
        <v>214</v>
      </c>
      <c r="F50" s="165">
        <v>40</v>
      </c>
      <c r="G50" s="165">
        <v>132</v>
      </c>
      <c r="H50" s="165">
        <v>14</v>
      </c>
      <c r="I50" s="165">
        <v>447</v>
      </c>
      <c r="J50" s="165">
        <v>209</v>
      </c>
      <c r="K50" s="241">
        <v>27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8">
        <v>109</v>
      </c>
      <c r="C51" s="165">
        <v>55</v>
      </c>
      <c r="D51" s="165">
        <v>4</v>
      </c>
      <c r="E51" s="165">
        <v>210</v>
      </c>
      <c r="F51" s="165">
        <v>19</v>
      </c>
      <c r="G51" s="165">
        <v>109</v>
      </c>
      <c r="H51" s="165">
        <v>2</v>
      </c>
      <c r="I51" s="165">
        <v>986</v>
      </c>
      <c r="J51" s="165">
        <v>692</v>
      </c>
      <c r="K51" s="241">
        <v>15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8">
        <v>113</v>
      </c>
      <c r="C52" s="165">
        <v>82</v>
      </c>
      <c r="D52" s="165">
        <v>2</v>
      </c>
      <c r="E52" s="165">
        <v>55</v>
      </c>
      <c r="F52" s="165">
        <v>7</v>
      </c>
      <c r="G52" s="165">
        <v>26</v>
      </c>
      <c r="H52" s="165">
        <v>3</v>
      </c>
      <c r="I52" s="165">
        <v>604</v>
      </c>
      <c r="J52" s="165">
        <v>389</v>
      </c>
      <c r="K52" s="241">
        <v>2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8">
        <v>79</v>
      </c>
      <c r="C53" s="165">
        <v>35</v>
      </c>
      <c r="D53" s="165">
        <v>17</v>
      </c>
      <c r="E53" s="165">
        <v>80</v>
      </c>
      <c r="F53" s="165">
        <v>37</v>
      </c>
      <c r="G53" s="165">
        <v>43</v>
      </c>
      <c r="H53" s="165">
        <v>3</v>
      </c>
      <c r="I53" s="165">
        <v>272</v>
      </c>
      <c r="J53" s="165">
        <v>88</v>
      </c>
      <c r="K53" s="241">
        <v>20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8">
        <v>15</v>
      </c>
      <c r="C54" s="165">
        <v>3</v>
      </c>
      <c r="D54" s="165">
        <v>0</v>
      </c>
      <c r="E54" s="165">
        <v>6</v>
      </c>
      <c r="F54" s="165">
        <v>1</v>
      </c>
      <c r="G54" s="165">
        <v>4</v>
      </c>
      <c r="H54" s="165">
        <v>0</v>
      </c>
      <c r="I54" s="165">
        <v>43</v>
      </c>
      <c r="J54" s="165">
        <v>10</v>
      </c>
      <c r="K54" s="241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8">
        <v>34</v>
      </c>
      <c r="C55" s="165">
        <v>9</v>
      </c>
      <c r="D55" s="165">
        <v>5</v>
      </c>
      <c r="E55" s="165">
        <v>53</v>
      </c>
      <c r="F55" s="165">
        <v>9</v>
      </c>
      <c r="G55" s="165">
        <v>30</v>
      </c>
      <c r="H55" s="165">
        <v>0</v>
      </c>
      <c r="I55" s="165">
        <v>258</v>
      </c>
      <c r="J55" s="165">
        <v>198</v>
      </c>
      <c r="K55" s="241">
        <v>7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8">
        <v>620</v>
      </c>
      <c r="C56" s="165">
        <v>429</v>
      </c>
      <c r="D56" s="165">
        <v>16</v>
      </c>
      <c r="E56" s="165">
        <v>503</v>
      </c>
      <c r="F56" s="165">
        <v>121</v>
      </c>
      <c r="G56" s="165">
        <v>256</v>
      </c>
      <c r="H56" s="165">
        <v>10</v>
      </c>
      <c r="I56" s="165">
        <v>2391</v>
      </c>
      <c r="J56" s="165">
        <v>1241</v>
      </c>
      <c r="K56" s="241">
        <v>58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50">
        <v>1330</v>
      </c>
      <c r="C57" s="167">
        <v>840</v>
      </c>
      <c r="D57" s="167">
        <v>74</v>
      </c>
      <c r="E57" s="167">
        <v>1554</v>
      </c>
      <c r="F57" s="167">
        <v>304</v>
      </c>
      <c r="G57" s="167">
        <v>793</v>
      </c>
      <c r="H57" s="167">
        <v>37</v>
      </c>
      <c r="I57" s="167">
        <v>6147</v>
      </c>
      <c r="J57" s="167">
        <v>3358</v>
      </c>
      <c r="K57" s="243">
        <v>227</v>
      </c>
      <c r="L57" s="111"/>
      <c r="M57" s="111"/>
      <c r="N57" s="111"/>
    </row>
    <row r="58" spans="1:14" ht="20.25" customHeight="1" x14ac:dyDescent="0.25">
      <c r="A58" s="65" t="s">
        <v>50</v>
      </c>
      <c r="B58" s="148">
        <v>241</v>
      </c>
      <c r="C58" s="165">
        <v>103</v>
      </c>
      <c r="D58" s="165">
        <v>10</v>
      </c>
      <c r="E58" s="165">
        <v>226</v>
      </c>
      <c r="F58" s="165">
        <v>54</v>
      </c>
      <c r="G58" s="165">
        <v>58</v>
      </c>
      <c r="H58" s="165">
        <v>13</v>
      </c>
      <c r="I58" s="165">
        <v>1974</v>
      </c>
      <c r="J58" s="165">
        <v>587</v>
      </c>
      <c r="K58" s="241">
        <v>54</v>
      </c>
      <c r="L58" s="111"/>
      <c r="M58" s="111"/>
      <c r="N58" s="111"/>
    </row>
    <row r="59" spans="1:14" ht="21" customHeight="1" x14ac:dyDescent="0.25">
      <c r="A59" s="63" t="s">
        <v>51</v>
      </c>
      <c r="B59" s="148">
        <v>5</v>
      </c>
      <c r="C59" s="165">
        <v>3</v>
      </c>
      <c r="D59" s="165">
        <v>0</v>
      </c>
      <c r="E59" s="165">
        <v>10</v>
      </c>
      <c r="F59" s="165">
        <v>3</v>
      </c>
      <c r="G59" s="165">
        <v>7</v>
      </c>
      <c r="H59" s="165">
        <v>1</v>
      </c>
      <c r="I59" s="165">
        <v>148</v>
      </c>
      <c r="J59" s="165">
        <v>20</v>
      </c>
      <c r="K59" s="241">
        <v>3</v>
      </c>
      <c r="L59" s="111"/>
      <c r="M59" s="111"/>
      <c r="N59" s="111"/>
    </row>
    <row r="60" spans="1:14" ht="21" customHeight="1" x14ac:dyDescent="0.25">
      <c r="A60" s="63" t="s">
        <v>52</v>
      </c>
      <c r="B60" s="148">
        <v>24</v>
      </c>
      <c r="C60" s="165">
        <v>9</v>
      </c>
      <c r="D60" s="165">
        <v>1</v>
      </c>
      <c r="E60" s="165">
        <v>25</v>
      </c>
      <c r="F60" s="165">
        <v>19</v>
      </c>
      <c r="G60" s="165">
        <v>11</v>
      </c>
      <c r="H60" s="165">
        <v>0</v>
      </c>
      <c r="I60" s="165">
        <v>156</v>
      </c>
      <c r="J60" s="165">
        <v>63</v>
      </c>
      <c r="K60" s="241">
        <v>1</v>
      </c>
      <c r="L60" s="111"/>
      <c r="M60" s="111"/>
      <c r="N60" s="111"/>
    </row>
    <row r="61" spans="1:14" ht="21" customHeight="1" x14ac:dyDescent="0.25">
      <c r="A61" s="63" t="s">
        <v>53</v>
      </c>
      <c r="B61" s="148">
        <v>15</v>
      </c>
      <c r="C61" s="165">
        <v>3</v>
      </c>
      <c r="D61" s="165">
        <v>0</v>
      </c>
      <c r="E61" s="165">
        <v>46</v>
      </c>
      <c r="F61" s="165">
        <v>8</v>
      </c>
      <c r="G61" s="165">
        <v>25</v>
      </c>
      <c r="H61" s="165">
        <v>1</v>
      </c>
      <c r="I61" s="165">
        <v>180</v>
      </c>
      <c r="J61" s="165">
        <v>52</v>
      </c>
      <c r="K61" s="241">
        <v>8</v>
      </c>
      <c r="L61" s="111"/>
      <c r="M61" s="111"/>
      <c r="N61" s="111"/>
    </row>
    <row r="62" spans="1:14" ht="21" customHeight="1" x14ac:dyDescent="0.25">
      <c r="A62" s="63" t="s">
        <v>54</v>
      </c>
      <c r="B62" s="148">
        <v>137</v>
      </c>
      <c r="C62" s="165">
        <v>72</v>
      </c>
      <c r="D62" s="165">
        <v>0</v>
      </c>
      <c r="E62" s="165">
        <v>380</v>
      </c>
      <c r="F62" s="165">
        <v>1</v>
      </c>
      <c r="G62" s="165">
        <v>5</v>
      </c>
      <c r="H62" s="165">
        <v>1</v>
      </c>
      <c r="I62" s="165">
        <v>1281</v>
      </c>
      <c r="J62" s="165">
        <v>323</v>
      </c>
      <c r="K62" s="241">
        <v>204</v>
      </c>
      <c r="L62" s="111"/>
      <c r="M62" s="111"/>
      <c r="N62" s="111"/>
    </row>
    <row r="63" spans="1:14" ht="21" customHeight="1" x14ac:dyDescent="0.25">
      <c r="A63" s="63" t="s">
        <v>55</v>
      </c>
      <c r="B63" s="148">
        <v>101</v>
      </c>
      <c r="C63" s="165">
        <v>23</v>
      </c>
      <c r="D63" s="165">
        <v>2</v>
      </c>
      <c r="E63" s="165">
        <v>102</v>
      </c>
      <c r="F63" s="165">
        <v>49</v>
      </c>
      <c r="G63" s="165">
        <v>33</v>
      </c>
      <c r="H63" s="165">
        <v>1</v>
      </c>
      <c r="I63" s="165">
        <v>234</v>
      </c>
      <c r="J63" s="165">
        <v>70</v>
      </c>
      <c r="K63" s="241">
        <v>7</v>
      </c>
      <c r="L63" s="111"/>
      <c r="M63" s="111"/>
      <c r="N63" s="111"/>
    </row>
    <row r="64" spans="1:14" ht="21" customHeight="1" x14ac:dyDescent="0.25">
      <c r="A64" s="63" t="s">
        <v>56</v>
      </c>
      <c r="B64" s="148">
        <v>5</v>
      </c>
      <c r="C64" s="165">
        <v>1</v>
      </c>
      <c r="D64" s="165">
        <v>0</v>
      </c>
      <c r="E64" s="165">
        <v>3</v>
      </c>
      <c r="F64" s="165">
        <v>1</v>
      </c>
      <c r="G64" s="165">
        <v>3</v>
      </c>
      <c r="H64" s="165">
        <v>0</v>
      </c>
      <c r="I64" s="165">
        <v>22</v>
      </c>
      <c r="J64" s="165">
        <v>17</v>
      </c>
      <c r="K64" s="241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8">
        <v>78</v>
      </c>
      <c r="C65" s="165">
        <v>54</v>
      </c>
      <c r="D65" s="165">
        <v>3</v>
      </c>
      <c r="E65" s="165">
        <v>49</v>
      </c>
      <c r="F65" s="165">
        <v>19</v>
      </c>
      <c r="G65" s="165">
        <v>16</v>
      </c>
      <c r="H65" s="165">
        <v>5</v>
      </c>
      <c r="I65" s="165">
        <v>237</v>
      </c>
      <c r="J65" s="165">
        <v>113</v>
      </c>
      <c r="K65" s="241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8">
        <v>127</v>
      </c>
      <c r="C66" s="165">
        <v>16</v>
      </c>
      <c r="D66" s="165">
        <v>3</v>
      </c>
      <c r="E66" s="165">
        <v>341</v>
      </c>
      <c r="F66" s="165">
        <v>188</v>
      </c>
      <c r="G66" s="165">
        <v>172</v>
      </c>
      <c r="H66" s="165">
        <v>31</v>
      </c>
      <c r="I66" s="165">
        <v>423</v>
      </c>
      <c r="J66" s="165">
        <v>50</v>
      </c>
      <c r="K66" s="241">
        <v>8</v>
      </c>
      <c r="L66" s="111"/>
      <c r="M66" s="111"/>
      <c r="N66" s="111"/>
    </row>
    <row r="67" spans="1:14" ht="21" customHeight="1" x14ac:dyDescent="0.25">
      <c r="A67" s="63" t="s">
        <v>59</v>
      </c>
      <c r="B67" s="148">
        <v>11</v>
      </c>
      <c r="C67" s="165">
        <v>0</v>
      </c>
      <c r="D67" s="165">
        <v>2</v>
      </c>
      <c r="E67" s="165">
        <v>15</v>
      </c>
      <c r="F67" s="165">
        <v>11</v>
      </c>
      <c r="G67" s="165">
        <v>6</v>
      </c>
      <c r="H67" s="165">
        <v>2</v>
      </c>
      <c r="I67" s="165">
        <v>122</v>
      </c>
      <c r="J67" s="165">
        <v>14</v>
      </c>
      <c r="K67" s="241">
        <v>5</v>
      </c>
      <c r="L67" s="111"/>
      <c r="M67" s="111"/>
      <c r="N67" s="111"/>
    </row>
    <row r="68" spans="1:14" ht="21" customHeight="1" x14ac:dyDescent="0.25">
      <c r="A68" s="63" t="s">
        <v>60</v>
      </c>
      <c r="B68" s="148">
        <v>45</v>
      </c>
      <c r="C68" s="165">
        <v>17</v>
      </c>
      <c r="D68" s="165">
        <v>1</v>
      </c>
      <c r="E68" s="165">
        <v>59</v>
      </c>
      <c r="F68" s="165">
        <v>19</v>
      </c>
      <c r="G68" s="165">
        <v>27</v>
      </c>
      <c r="H68" s="165">
        <v>5</v>
      </c>
      <c r="I68" s="165">
        <v>329</v>
      </c>
      <c r="J68" s="165">
        <v>103</v>
      </c>
      <c r="K68" s="241">
        <v>20</v>
      </c>
      <c r="L68" s="111"/>
      <c r="M68" s="111"/>
      <c r="N68" s="111"/>
    </row>
    <row r="69" spans="1:14" ht="21" customHeight="1" x14ac:dyDescent="0.25">
      <c r="A69" s="63" t="s">
        <v>61</v>
      </c>
      <c r="B69" s="148">
        <v>67</v>
      </c>
      <c r="C69" s="165">
        <v>13</v>
      </c>
      <c r="D69" s="165">
        <v>2</v>
      </c>
      <c r="E69" s="165">
        <v>18</v>
      </c>
      <c r="F69" s="165">
        <v>10</v>
      </c>
      <c r="G69" s="165">
        <v>7</v>
      </c>
      <c r="H69" s="165">
        <v>1</v>
      </c>
      <c r="I69" s="165">
        <v>307</v>
      </c>
      <c r="J69" s="165">
        <v>148</v>
      </c>
      <c r="K69" s="241">
        <v>4</v>
      </c>
      <c r="L69" s="111"/>
      <c r="M69" s="111"/>
      <c r="N69" s="111"/>
    </row>
    <row r="70" spans="1:14" ht="21" customHeight="1" x14ac:dyDescent="0.25">
      <c r="A70" s="67" t="s">
        <v>62</v>
      </c>
      <c r="B70" s="148">
        <v>93</v>
      </c>
      <c r="C70" s="165">
        <v>44</v>
      </c>
      <c r="D70" s="165">
        <v>0</v>
      </c>
      <c r="E70" s="165">
        <v>66</v>
      </c>
      <c r="F70" s="165">
        <v>16</v>
      </c>
      <c r="G70" s="165">
        <v>35</v>
      </c>
      <c r="H70" s="165">
        <v>2</v>
      </c>
      <c r="I70" s="165">
        <v>306</v>
      </c>
      <c r="J70" s="165">
        <v>111</v>
      </c>
      <c r="K70" s="241">
        <v>11</v>
      </c>
      <c r="L70" s="111"/>
      <c r="M70" s="111"/>
      <c r="N70" s="111"/>
    </row>
    <row r="71" spans="1:14" ht="21" customHeight="1" x14ac:dyDescent="0.25">
      <c r="A71" s="68" t="s">
        <v>63</v>
      </c>
      <c r="B71" s="149">
        <v>949</v>
      </c>
      <c r="C71" s="166">
        <v>358</v>
      </c>
      <c r="D71" s="166">
        <v>24</v>
      </c>
      <c r="E71" s="166">
        <v>1340</v>
      </c>
      <c r="F71" s="166">
        <v>398</v>
      </c>
      <c r="G71" s="166">
        <v>405</v>
      </c>
      <c r="H71" s="166">
        <v>63</v>
      </c>
      <c r="I71" s="166">
        <v>5719</v>
      </c>
      <c r="J71" s="166">
        <v>1671</v>
      </c>
      <c r="K71" s="242">
        <v>335</v>
      </c>
      <c r="L71" s="111"/>
      <c r="M71" s="111"/>
      <c r="N71" s="111"/>
    </row>
    <row r="72" spans="1:14" ht="21" customHeight="1" x14ac:dyDescent="0.25">
      <c r="A72" s="63" t="s">
        <v>64</v>
      </c>
      <c r="B72" s="148">
        <v>220</v>
      </c>
      <c r="C72" s="165">
        <v>135</v>
      </c>
      <c r="D72" s="165">
        <v>78</v>
      </c>
      <c r="E72" s="165">
        <v>160</v>
      </c>
      <c r="F72" s="165">
        <v>37</v>
      </c>
      <c r="G72" s="165">
        <v>68</v>
      </c>
      <c r="H72" s="165">
        <v>4</v>
      </c>
      <c r="I72" s="165">
        <v>762</v>
      </c>
      <c r="J72" s="165">
        <v>361</v>
      </c>
      <c r="K72" s="241">
        <v>159</v>
      </c>
      <c r="L72" s="111"/>
      <c r="M72" s="111"/>
      <c r="N72" s="111"/>
    </row>
    <row r="73" spans="1:14" ht="21" customHeight="1" x14ac:dyDescent="0.25">
      <c r="A73" s="63" t="s">
        <v>65</v>
      </c>
      <c r="B73" s="148">
        <v>55</v>
      </c>
      <c r="C73" s="165">
        <v>16</v>
      </c>
      <c r="D73" s="165">
        <v>4</v>
      </c>
      <c r="E73" s="165">
        <v>74</v>
      </c>
      <c r="F73" s="165">
        <v>10</v>
      </c>
      <c r="G73" s="165">
        <v>51</v>
      </c>
      <c r="H73" s="165">
        <v>2</v>
      </c>
      <c r="I73" s="165">
        <v>201</v>
      </c>
      <c r="J73" s="165">
        <v>32</v>
      </c>
      <c r="K73" s="241">
        <v>4</v>
      </c>
      <c r="L73" s="111"/>
      <c r="M73" s="111"/>
      <c r="N73" s="111"/>
    </row>
    <row r="74" spans="1:14" ht="21" customHeight="1" x14ac:dyDescent="0.25">
      <c r="A74" s="63" t="s">
        <v>66</v>
      </c>
      <c r="B74" s="148">
        <v>95</v>
      </c>
      <c r="C74" s="165">
        <v>38</v>
      </c>
      <c r="D74" s="165">
        <v>7</v>
      </c>
      <c r="E74" s="165">
        <v>102</v>
      </c>
      <c r="F74" s="165">
        <v>29</v>
      </c>
      <c r="G74" s="165">
        <v>41</v>
      </c>
      <c r="H74" s="165">
        <v>7</v>
      </c>
      <c r="I74" s="165">
        <v>209</v>
      </c>
      <c r="J74" s="165">
        <v>79</v>
      </c>
      <c r="K74" s="241">
        <v>16</v>
      </c>
      <c r="L74" s="111"/>
      <c r="M74" s="111"/>
      <c r="N74" s="111"/>
    </row>
    <row r="75" spans="1:14" ht="21" customHeight="1" x14ac:dyDescent="0.25">
      <c r="A75" s="63" t="s">
        <v>67</v>
      </c>
      <c r="B75" s="148">
        <v>25</v>
      </c>
      <c r="C75" s="165">
        <v>11</v>
      </c>
      <c r="D75" s="165">
        <v>2</v>
      </c>
      <c r="E75" s="165">
        <v>20</v>
      </c>
      <c r="F75" s="165">
        <v>8</v>
      </c>
      <c r="G75" s="165">
        <v>12</v>
      </c>
      <c r="H75" s="165">
        <v>0</v>
      </c>
      <c r="I75" s="165">
        <v>44</v>
      </c>
      <c r="J75" s="165">
        <v>22</v>
      </c>
      <c r="K75" s="241">
        <v>3</v>
      </c>
      <c r="L75" s="111"/>
      <c r="M75" s="111"/>
      <c r="N75" s="111"/>
    </row>
    <row r="76" spans="1:14" ht="21" customHeight="1" x14ac:dyDescent="0.25">
      <c r="A76" s="63" t="s">
        <v>68</v>
      </c>
      <c r="B76" s="148">
        <v>4</v>
      </c>
      <c r="C76" s="165">
        <v>1</v>
      </c>
      <c r="D76" s="165">
        <v>0</v>
      </c>
      <c r="E76" s="165">
        <v>2</v>
      </c>
      <c r="F76" s="165">
        <v>0</v>
      </c>
      <c r="G76" s="165">
        <v>0</v>
      </c>
      <c r="H76" s="165">
        <v>0</v>
      </c>
      <c r="I76" s="165">
        <v>15</v>
      </c>
      <c r="J76" s="165">
        <v>12</v>
      </c>
      <c r="K76" s="241">
        <v>10</v>
      </c>
      <c r="L76" s="111"/>
      <c r="M76" s="111"/>
      <c r="N76" s="111"/>
    </row>
    <row r="77" spans="1:14" ht="21" customHeight="1" x14ac:dyDescent="0.25">
      <c r="A77" s="63" t="s">
        <v>69</v>
      </c>
      <c r="B77" s="148">
        <v>151</v>
      </c>
      <c r="C77" s="165">
        <v>82</v>
      </c>
      <c r="D77" s="165">
        <v>8</v>
      </c>
      <c r="E77" s="165">
        <v>258</v>
      </c>
      <c r="F77" s="165">
        <v>121</v>
      </c>
      <c r="G77" s="165">
        <v>73</v>
      </c>
      <c r="H77" s="165">
        <v>3</v>
      </c>
      <c r="I77" s="165">
        <v>778</v>
      </c>
      <c r="J77" s="165">
        <v>295</v>
      </c>
      <c r="K77" s="241">
        <v>19</v>
      </c>
      <c r="L77" s="111"/>
      <c r="M77" s="111"/>
      <c r="N77" s="111"/>
    </row>
    <row r="78" spans="1:14" ht="21" customHeight="1" x14ac:dyDescent="0.25">
      <c r="A78" s="65" t="s">
        <v>70</v>
      </c>
      <c r="B78" s="148">
        <v>252</v>
      </c>
      <c r="C78" s="165">
        <v>125</v>
      </c>
      <c r="D78" s="165">
        <v>4</v>
      </c>
      <c r="E78" s="165">
        <v>256</v>
      </c>
      <c r="F78" s="165">
        <v>52</v>
      </c>
      <c r="G78" s="165">
        <v>62</v>
      </c>
      <c r="H78" s="165">
        <v>6</v>
      </c>
      <c r="I78" s="165">
        <v>713</v>
      </c>
      <c r="J78" s="165">
        <v>315</v>
      </c>
      <c r="K78" s="241">
        <v>10</v>
      </c>
      <c r="L78" s="111"/>
      <c r="M78" s="111"/>
      <c r="N78" s="111"/>
    </row>
    <row r="79" spans="1:14" ht="21" customHeight="1" x14ac:dyDescent="0.25">
      <c r="A79" s="63" t="s">
        <v>71</v>
      </c>
      <c r="B79" s="148">
        <v>18</v>
      </c>
      <c r="C79" s="165">
        <v>9</v>
      </c>
      <c r="D79" s="165">
        <v>2</v>
      </c>
      <c r="E79" s="165">
        <v>51</v>
      </c>
      <c r="F79" s="165">
        <v>14</v>
      </c>
      <c r="G79" s="165">
        <v>15</v>
      </c>
      <c r="H79" s="165">
        <v>3</v>
      </c>
      <c r="I79" s="165">
        <v>85</v>
      </c>
      <c r="J79" s="165">
        <v>46</v>
      </c>
      <c r="K79" s="241">
        <v>6</v>
      </c>
      <c r="L79" s="111"/>
      <c r="M79" s="111"/>
      <c r="N79" s="111"/>
    </row>
    <row r="80" spans="1:14" ht="21" customHeight="1" x14ac:dyDescent="0.25">
      <c r="A80" s="63" t="s">
        <v>72</v>
      </c>
      <c r="B80" s="148">
        <v>31</v>
      </c>
      <c r="C80" s="165">
        <v>3</v>
      </c>
      <c r="D80" s="165">
        <v>0</v>
      </c>
      <c r="E80" s="165">
        <v>27</v>
      </c>
      <c r="F80" s="165">
        <v>7</v>
      </c>
      <c r="G80" s="165">
        <v>7</v>
      </c>
      <c r="H80" s="165">
        <v>0</v>
      </c>
      <c r="I80" s="165">
        <v>62</v>
      </c>
      <c r="J80" s="165">
        <v>15</v>
      </c>
      <c r="K80" s="241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8">
        <v>59</v>
      </c>
      <c r="C81" s="165">
        <v>25</v>
      </c>
      <c r="D81" s="165">
        <v>6</v>
      </c>
      <c r="E81" s="165">
        <v>55</v>
      </c>
      <c r="F81" s="165">
        <v>25</v>
      </c>
      <c r="G81" s="165">
        <v>19</v>
      </c>
      <c r="H81" s="165">
        <v>1</v>
      </c>
      <c r="I81" s="165">
        <v>263</v>
      </c>
      <c r="J81" s="165">
        <v>119</v>
      </c>
      <c r="K81" s="241">
        <v>9</v>
      </c>
      <c r="L81" s="111"/>
      <c r="M81" s="111"/>
      <c r="N81" s="111"/>
    </row>
    <row r="82" spans="1:14" ht="21" customHeight="1" x14ac:dyDescent="0.25">
      <c r="A82" s="63" t="s">
        <v>74</v>
      </c>
      <c r="B82" s="148">
        <v>38</v>
      </c>
      <c r="C82" s="165">
        <v>21</v>
      </c>
      <c r="D82" s="165">
        <v>0</v>
      </c>
      <c r="E82" s="165">
        <v>10</v>
      </c>
      <c r="F82" s="165">
        <v>3</v>
      </c>
      <c r="G82" s="165">
        <v>5</v>
      </c>
      <c r="H82" s="165">
        <v>0</v>
      </c>
      <c r="I82" s="165">
        <v>118</v>
      </c>
      <c r="J82" s="165">
        <v>31</v>
      </c>
      <c r="K82" s="241">
        <v>7</v>
      </c>
      <c r="L82" s="111"/>
      <c r="M82" s="111"/>
      <c r="N82" s="111"/>
    </row>
    <row r="83" spans="1:14" ht="21" customHeight="1" x14ac:dyDescent="0.25">
      <c r="A83" s="63" t="s">
        <v>75</v>
      </c>
      <c r="B83" s="148">
        <v>50</v>
      </c>
      <c r="C83" s="165">
        <v>38</v>
      </c>
      <c r="D83" s="165">
        <v>0</v>
      </c>
      <c r="E83" s="165">
        <v>37</v>
      </c>
      <c r="F83" s="165">
        <v>7</v>
      </c>
      <c r="G83" s="165">
        <v>10</v>
      </c>
      <c r="H83" s="165">
        <v>1</v>
      </c>
      <c r="I83" s="165">
        <v>159</v>
      </c>
      <c r="J83" s="165">
        <v>58</v>
      </c>
      <c r="K83" s="241">
        <v>1</v>
      </c>
      <c r="L83" s="111"/>
      <c r="M83" s="111"/>
      <c r="N83" s="111"/>
    </row>
    <row r="84" spans="1:14" ht="21" customHeight="1" x14ac:dyDescent="0.25">
      <c r="A84" s="67" t="s">
        <v>76</v>
      </c>
      <c r="B84" s="148">
        <v>27</v>
      </c>
      <c r="C84" s="165">
        <v>4</v>
      </c>
      <c r="D84" s="165">
        <v>1</v>
      </c>
      <c r="E84" s="165">
        <v>36</v>
      </c>
      <c r="F84" s="165">
        <v>7</v>
      </c>
      <c r="G84" s="165">
        <v>14</v>
      </c>
      <c r="H84" s="165">
        <v>0</v>
      </c>
      <c r="I84" s="165">
        <v>190</v>
      </c>
      <c r="J84" s="165">
        <v>51</v>
      </c>
      <c r="K84" s="241">
        <v>5</v>
      </c>
      <c r="L84" s="111"/>
      <c r="M84" s="111"/>
      <c r="N84" s="111"/>
    </row>
    <row r="85" spans="1:14" ht="21" customHeight="1" x14ac:dyDescent="0.25">
      <c r="A85" s="68" t="s">
        <v>77</v>
      </c>
      <c r="B85" s="149">
        <v>1025</v>
      </c>
      <c r="C85" s="166">
        <v>508</v>
      </c>
      <c r="D85" s="166">
        <v>112</v>
      </c>
      <c r="E85" s="166">
        <v>1088</v>
      </c>
      <c r="F85" s="166">
        <v>320</v>
      </c>
      <c r="G85" s="166">
        <v>377</v>
      </c>
      <c r="H85" s="166">
        <v>27</v>
      </c>
      <c r="I85" s="166">
        <v>3599</v>
      </c>
      <c r="J85" s="166">
        <v>1436</v>
      </c>
      <c r="K85" s="242">
        <v>249</v>
      </c>
      <c r="L85" s="111"/>
      <c r="M85" s="111"/>
      <c r="N85" s="111"/>
    </row>
    <row r="86" spans="1:14" ht="21" customHeight="1" x14ac:dyDescent="0.25">
      <c r="A86" s="65" t="s">
        <v>78</v>
      </c>
      <c r="B86" s="148">
        <v>11</v>
      </c>
      <c r="C86" s="165">
        <v>4</v>
      </c>
      <c r="D86" s="165">
        <v>0</v>
      </c>
      <c r="E86" s="165">
        <v>41</v>
      </c>
      <c r="F86" s="165">
        <v>7</v>
      </c>
      <c r="G86" s="165">
        <v>7</v>
      </c>
      <c r="H86" s="165">
        <v>0</v>
      </c>
      <c r="I86" s="165">
        <v>46</v>
      </c>
      <c r="J86" s="165">
        <v>4</v>
      </c>
      <c r="K86" s="241">
        <v>1</v>
      </c>
      <c r="L86" s="111"/>
      <c r="M86" s="111"/>
      <c r="N86" s="111"/>
    </row>
    <row r="87" spans="1:14" ht="21" customHeight="1" x14ac:dyDescent="0.25">
      <c r="A87" s="63" t="s">
        <v>79</v>
      </c>
      <c r="B87" s="148">
        <v>65</v>
      </c>
      <c r="C87" s="165">
        <v>26</v>
      </c>
      <c r="D87" s="165">
        <v>11</v>
      </c>
      <c r="E87" s="165">
        <v>180</v>
      </c>
      <c r="F87" s="165">
        <v>33</v>
      </c>
      <c r="G87" s="165">
        <v>43</v>
      </c>
      <c r="H87" s="165">
        <v>11</v>
      </c>
      <c r="I87" s="165">
        <v>362</v>
      </c>
      <c r="J87" s="165">
        <v>91</v>
      </c>
      <c r="K87" s="241">
        <v>28</v>
      </c>
      <c r="L87" s="111"/>
      <c r="M87" s="111"/>
      <c r="N87" s="111"/>
    </row>
    <row r="88" spans="1:14" ht="21" customHeight="1" x14ac:dyDescent="0.25">
      <c r="A88" s="63" t="s">
        <v>80</v>
      </c>
      <c r="B88" s="148">
        <v>49</v>
      </c>
      <c r="C88" s="165">
        <v>21</v>
      </c>
      <c r="D88" s="165">
        <v>8</v>
      </c>
      <c r="E88" s="165">
        <v>56</v>
      </c>
      <c r="F88" s="165">
        <v>16</v>
      </c>
      <c r="G88" s="165">
        <v>26</v>
      </c>
      <c r="H88" s="165">
        <v>4</v>
      </c>
      <c r="I88" s="165">
        <v>164</v>
      </c>
      <c r="J88" s="165">
        <v>43</v>
      </c>
      <c r="K88" s="241">
        <v>15</v>
      </c>
      <c r="L88" s="111"/>
      <c r="M88" s="111"/>
      <c r="N88" s="111"/>
    </row>
    <row r="89" spans="1:14" ht="21" customHeight="1" x14ac:dyDescent="0.25">
      <c r="A89" s="63" t="s">
        <v>81</v>
      </c>
      <c r="B89" s="148">
        <v>4</v>
      </c>
      <c r="C89" s="165">
        <v>1</v>
      </c>
      <c r="D89" s="165">
        <v>0</v>
      </c>
      <c r="E89" s="165">
        <v>6</v>
      </c>
      <c r="F89" s="165">
        <v>4</v>
      </c>
      <c r="G89" s="165">
        <v>1</v>
      </c>
      <c r="H89" s="165">
        <v>0</v>
      </c>
      <c r="I89" s="165">
        <v>48</v>
      </c>
      <c r="J89" s="165">
        <v>5</v>
      </c>
      <c r="K89" s="241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8">
        <v>70</v>
      </c>
      <c r="C90" s="165">
        <v>16</v>
      </c>
      <c r="D90" s="165">
        <v>4</v>
      </c>
      <c r="E90" s="165">
        <v>95</v>
      </c>
      <c r="F90" s="165">
        <v>34</v>
      </c>
      <c r="G90" s="165">
        <v>22</v>
      </c>
      <c r="H90" s="165">
        <v>4</v>
      </c>
      <c r="I90" s="165">
        <v>480</v>
      </c>
      <c r="J90" s="165">
        <v>129</v>
      </c>
      <c r="K90" s="241">
        <v>8</v>
      </c>
      <c r="L90" s="111"/>
      <c r="M90" s="111"/>
      <c r="N90" s="111"/>
    </row>
    <row r="91" spans="1:14" ht="21" customHeight="1" x14ac:dyDescent="0.25">
      <c r="A91" s="63" t="s">
        <v>83</v>
      </c>
      <c r="B91" s="148">
        <v>22</v>
      </c>
      <c r="C91" s="165">
        <v>12</v>
      </c>
      <c r="D91" s="165">
        <v>0</v>
      </c>
      <c r="E91" s="165">
        <v>51</v>
      </c>
      <c r="F91" s="165">
        <v>14</v>
      </c>
      <c r="G91" s="165">
        <v>25</v>
      </c>
      <c r="H91" s="165">
        <v>4</v>
      </c>
      <c r="I91" s="165">
        <v>228</v>
      </c>
      <c r="J91" s="165">
        <v>89</v>
      </c>
      <c r="K91" s="241">
        <v>4</v>
      </c>
      <c r="L91" s="111"/>
      <c r="M91" s="111"/>
      <c r="N91" s="111"/>
    </row>
    <row r="92" spans="1:14" ht="21" customHeight="1" x14ac:dyDescent="0.25">
      <c r="A92" s="63" t="s">
        <v>84</v>
      </c>
      <c r="B92" s="148">
        <v>209</v>
      </c>
      <c r="C92" s="165">
        <v>14</v>
      </c>
      <c r="D92" s="165">
        <v>2</v>
      </c>
      <c r="E92" s="165">
        <v>238</v>
      </c>
      <c r="F92" s="165">
        <v>50</v>
      </c>
      <c r="G92" s="165">
        <v>16</v>
      </c>
      <c r="H92" s="165">
        <v>3</v>
      </c>
      <c r="I92" s="165">
        <v>671</v>
      </c>
      <c r="J92" s="165">
        <v>54</v>
      </c>
      <c r="K92" s="241">
        <v>44</v>
      </c>
      <c r="L92" s="111"/>
      <c r="M92" s="111"/>
      <c r="N92" s="111"/>
    </row>
    <row r="93" spans="1:14" ht="21" customHeight="1" x14ac:dyDescent="0.25">
      <c r="A93" s="63" t="s">
        <v>85</v>
      </c>
      <c r="B93" s="148">
        <v>31</v>
      </c>
      <c r="C93" s="165">
        <v>13</v>
      </c>
      <c r="D93" s="165">
        <v>0</v>
      </c>
      <c r="E93" s="165">
        <v>31</v>
      </c>
      <c r="F93" s="165">
        <v>12</v>
      </c>
      <c r="G93" s="165">
        <v>18</v>
      </c>
      <c r="H93" s="165">
        <v>1</v>
      </c>
      <c r="I93" s="165">
        <v>154</v>
      </c>
      <c r="J93" s="165">
        <v>56</v>
      </c>
      <c r="K93" s="241">
        <v>7</v>
      </c>
      <c r="L93" s="111"/>
      <c r="M93" s="111"/>
      <c r="N93" s="111"/>
    </row>
    <row r="94" spans="1:14" ht="21" customHeight="1" x14ac:dyDescent="0.25">
      <c r="A94" s="63" t="s">
        <v>86</v>
      </c>
      <c r="B94" s="148">
        <v>5</v>
      </c>
      <c r="C94" s="165">
        <v>0</v>
      </c>
      <c r="D94" s="165">
        <v>0</v>
      </c>
      <c r="E94" s="165">
        <v>35</v>
      </c>
      <c r="F94" s="165">
        <v>5</v>
      </c>
      <c r="G94" s="165">
        <v>0</v>
      </c>
      <c r="H94" s="165">
        <v>0</v>
      </c>
      <c r="I94" s="165">
        <v>40</v>
      </c>
      <c r="J94" s="165">
        <v>5</v>
      </c>
      <c r="K94" s="241">
        <v>2</v>
      </c>
      <c r="L94" s="111"/>
      <c r="M94" s="111"/>
      <c r="N94" s="111"/>
    </row>
    <row r="95" spans="1:14" ht="21" customHeight="1" x14ac:dyDescent="0.25">
      <c r="A95" s="63" t="s">
        <v>87</v>
      </c>
      <c r="B95" s="148">
        <v>97</v>
      </c>
      <c r="C95" s="165">
        <v>26</v>
      </c>
      <c r="D95" s="165">
        <v>1</v>
      </c>
      <c r="E95" s="165">
        <v>261</v>
      </c>
      <c r="F95" s="165">
        <v>87</v>
      </c>
      <c r="G95" s="165">
        <v>99</v>
      </c>
      <c r="H95" s="165">
        <v>3</v>
      </c>
      <c r="I95" s="165">
        <v>492</v>
      </c>
      <c r="J95" s="165">
        <v>86</v>
      </c>
      <c r="K95" s="241">
        <v>7</v>
      </c>
      <c r="L95" s="111"/>
      <c r="M95" s="111"/>
      <c r="N95" s="111"/>
    </row>
    <row r="96" spans="1:14" ht="21" customHeight="1" x14ac:dyDescent="0.25">
      <c r="A96" s="67" t="s">
        <v>88</v>
      </c>
      <c r="B96" s="148">
        <v>70</v>
      </c>
      <c r="C96" s="165">
        <v>8</v>
      </c>
      <c r="D96" s="165">
        <v>7</v>
      </c>
      <c r="E96" s="165">
        <v>69</v>
      </c>
      <c r="F96" s="165">
        <v>15</v>
      </c>
      <c r="G96" s="165">
        <v>6</v>
      </c>
      <c r="H96" s="165">
        <v>0</v>
      </c>
      <c r="I96" s="165">
        <v>458</v>
      </c>
      <c r="J96" s="165">
        <v>67</v>
      </c>
      <c r="K96" s="241">
        <v>49</v>
      </c>
      <c r="L96" s="111"/>
      <c r="M96" s="111"/>
      <c r="N96" s="111"/>
    </row>
    <row r="97" spans="1:14" ht="21" customHeight="1" x14ac:dyDescent="0.25">
      <c r="A97" s="68" t="s">
        <v>89</v>
      </c>
      <c r="B97" s="149">
        <v>633</v>
      </c>
      <c r="C97" s="166">
        <v>141</v>
      </c>
      <c r="D97" s="166">
        <v>33</v>
      </c>
      <c r="E97" s="166">
        <v>1063</v>
      </c>
      <c r="F97" s="166">
        <v>277</v>
      </c>
      <c r="G97" s="166">
        <v>263</v>
      </c>
      <c r="H97" s="166">
        <v>30</v>
      </c>
      <c r="I97" s="166">
        <v>3143</v>
      </c>
      <c r="J97" s="166">
        <v>629</v>
      </c>
      <c r="K97" s="242">
        <v>166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4">
        <v>11029</v>
      </c>
      <c r="C98" s="245">
        <v>4770</v>
      </c>
      <c r="D98" s="245">
        <v>591</v>
      </c>
      <c r="E98" s="245">
        <v>13915</v>
      </c>
      <c r="F98" s="245">
        <v>2143</v>
      </c>
      <c r="G98" s="245">
        <v>5877</v>
      </c>
      <c r="H98" s="245">
        <v>502</v>
      </c>
      <c r="I98" s="245">
        <v>63411</v>
      </c>
      <c r="J98" s="245">
        <v>27415</v>
      </c>
      <c r="K98" s="246">
        <v>3142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4" t="s">
        <v>410</v>
      </c>
      <c r="B100" s="464"/>
      <c r="C100" s="464"/>
      <c r="D100" s="464"/>
      <c r="E100" s="464"/>
      <c r="F100" s="464"/>
      <c r="G100" s="464"/>
      <c r="H100" s="464"/>
      <c r="I100" s="464"/>
      <c r="J100" s="464"/>
      <c r="K100" s="464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21" customHeight="1" x14ac:dyDescent="0.25">
      <c r="A8" s="400" t="s">
        <v>1</v>
      </c>
      <c r="B8" s="380" t="s">
        <v>219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21" customHeight="1" thickBot="1" x14ac:dyDescent="0.3">
      <c r="A9" s="401"/>
      <c r="B9" s="38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7">
        <v>433</v>
      </c>
      <c r="C10" s="181">
        <v>0</v>
      </c>
      <c r="D10" s="182">
        <v>5</v>
      </c>
      <c r="E10" s="182">
        <v>48</v>
      </c>
      <c r="F10" s="182">
        <v>21</v>
      </c>
      <c r="G10" s="182">
        <v>48</v>
      </c>
      <c r="H10" s="182">
        <v>104</v>
      </c>
      <c r="I10" s="182">
        <v>4</v>
      </c>
      <c r="J10" s="182">
        <v>18</v>
      </c>
      <c r="K10" s="182">
        <v>29</v>
      </c>
      <c r="L10" s="182">
        <v>156</v>
      </c>
      <c r="M10" s="106">
        <v>0</v>
      </c>
      <c r="N10" s="96"/>
    </row>
    <row r="11" spans="1:14" ht="15.9" customHeight="1" x14ac:dyDescent="0.25">
      <c r="A11" s="95" t="s">
        <v>4</v>
      </c>
      <c r="B11" s="181">
        <v>828</v>
      </c>
      <c r="C11" s="181">
        <v>0</v>
      </c>
      <c r="D11" s="182">
        <v>8</v>
      </c>
      <c r="E11" s="182">
        <v>86</v>
      </c>
      <c r="F11" s="182">
        <v>25</v>
      </c>
      <c r="G11" s="182">
        <v>3</v>
      </c>
      <c r="H11" s="182">
        <v>116</v>
      </c>
      <c r="I11" s="182">
        <v>0</v>
      </c>
      <c r="J11" s="182">
        <v>114</v>
      </c>
      <c r="K11" s="182">
        <v>439</v>
      </c>
      <c r="L11" s="182">
        <v>37</v>
      </c>
      <c r="M11" s="106">
        <v>0</v>
      </c>
      <c r="N11" s="96"/>
    </row>
    <row r="12" spans="1:14" ht="15.9" customHeight="1" x14ac:dyDescent="0.25">
      <c r="A12" s="95" t="s">
        <v>5</v>
      </c>
      <c r="B12" s="181">
        <v>833</v>
      </c>
      <c r="C12" s="181">
        <v>0</v>
      </c>
      <c r="D12" s="182">
        <v>1</v>
      </c>
      <c r="E12" s="182">
        <v>44</v>
      </c>
      <c r="F12" s="182">
        <v>23</v>
      </c>
      <c r="G12" s="182">
        <v>27</v>
      </c>
      <c r="H12" s="182">
        <v>101</v>
      </c>
      <c r="I12" s="182">
        <v>0</v>
      </c>
      <c r="J12" s="182">
        <v>363</v>
      </c>
      <c r="K12" s="182">
        <v>121</v>
      </c>
      <c r="L12" s="182">
        <v>153</v>
      </c>
      <c r="M12" s="106">
        <v>0</v>
      </c>
      <c r="N12" s="96"/>
    </row>
    <row r="13" spans="1:14" ht="15.9" customHeight="1" x14ac:dyDescent="0.25">
      <c r="A13" s="95" t="s">
        <v>6</v>
      </c>
      <c r="B13" s="181">
        <v>140</v>
      </c>
      <c r="C13" s="181">
        <v>0</v>
      </c>
      <c r="D13" s="182">
        <v>0</v>
      </c>
      <c r="E13" s="182">
        <v>10</v>
      </c>
      <c r="F13" s="182">
        <v>12</v>
      </c>
      <c r="G13" s="182">
        <v>3</v>
      </c>
      <c r="H13" s="182">
        <v>11</v>
      </c>
      <c r="I13" s="182">
        <v>1</v>
      </c>
      <c r="J13" s="182">
        <v>1</v>
      </c>
      <c r="K13" s="182">
        <v>30</v>
      </c>
      <c r="L13" s="182">
        <v>72</v>
      </c>
      <c r="M13" s="106">
        <v>0</v>
      </c>
      <c r="N13" s="96"/>
    </row>
    <row r="14" spans="1:14" ht="15.9" customHeight="1" x14ac:dyDescent="0.25">
      <c r="A14" s="95" t="s">
        <v>7</v>
      </c>
      <c r="B14" s="181">
        <v>99</v>
      </c>
      <c r="C14" s="181">
        <v>0</v>
      </c>
      <c r="D14" s="182">
        <v>6</v>
      </c>
      <c r="E14" s="182">
        <v>36</v>
      </c>
      <c r="F14" s="182">
        <v>11</v>
      </c>
      <c r="G14" s="182">
        <v>2</v>
      </c>
      <c r="H14" s="182">
        <v>12</v>
      </c>
      <c r="I14" s="182">
        <v>0</v>
      </c>
      <c r="J14" s="182">
        <v>10</v>
      </c>
      <c r="K14" s="182">
        <v>10</v>
      </c>
      <c r="L14" s="182">
        <v>12</v>
      </c>
      <c r="M14" s="106">
        <v>0</v>
      </c>
      <c r="N14" s="96"/>
    </row>
    <row r="15" spans="1:14" ht="15.9" customHeight="1" x14ac:dyDescent="0.25">
      <c r="A15" s="95" t="s">
        <v>8</v>
      </c>
      <c r="B15" s="181">
        <v>369</v>
      </c>
      <c r="C15" s="181">
        <v>0</v>
      </c>
      <c r="D15" s="182">
        <v>0</v>
      </c>
      <c r="E15" s="182">
        <v>4</v>
      </c>
      <c r="F15" s="182">
        <v>4</v>
      </c>
      <c r="G15" s="182">
        <v>6</v>
      </c>
      <c r="H15" s="182">
        <v>18</v>
      </c>
      <c r="I15" s="182">
        <v>0</v>
      </c>
      <c r="J15" s="182">
        <v>21</v>
      </c>
      <c r="K15" s="182">
        <v>283</v>
      </c>
      <c r="L15" s="182">
        <v>33</v>
      </c>
      <c r="M15" s="106">
        <v>0</v>
      </c>
      <c r="N15" s="96"/>
    </row>
    <row r="16" spans="1:14" ht="15.9" customHeight="1" x14ac:dyDescent="0.25">
      <c r="A16" s="95" t="s">
        <v>9</v>
      </c>
      <c r="B16" s="181">
        <v>78</v>
      </c>
      <c r="C16" s="181">
        <v>0</v>
      </c>
      <c r="D16" s="182">
        <v>1</v>
      </c>
      <c r="E16" s="182">
        <v>2</v>
      </c>
      <c r="F16" s="182">
        <v>5</v>
      </c>
      <c r="G16" s="182">
        <v>5</v>
      </c>
      <c r="H16" s="182">
        <v>22</v>
      </c>
      <c r="I16" s="182">
        <v>20</v>
      </c>
      <c r="J16" s="182">
        <v>19</v>
      </c>
      <c r="K16" s="182">
        <v>1</v>
      </c>
      <c r="L16" s="182">
        <v>3</v>
      </c>
      <c r="M16" s="106">
        <v>0</v>
      </c>
      <c r="N16" s="96"/>
    </row>
    <row r="17" spans="1:14" ht="15.9" customHeight="1" x14ac:dyDescent="0.25">
      <c r="A17" s="95" t="s">
        <v>10</v>
      </c>
      <c r="B17" s="183">
        <v>131</v>
      </c>
      <c r="C17" s="183">
        <v>0</v>
      </c>
      <c r="D17" s="184">
        <v>0</v>
      </c>
      <c r="E17" s="184">
        <v>3</v>
      </c>
      <c r="F17" s="184">
        <v>9</v>
      </c>
      <c r="G17" s="184">
        <v>18</v>
      </c>
      <c r="H17" s="184">
        <v>10</v>
      </c>
      <c r="I17" s="184">
        <v>1</v>
      </c>
      <c r="J17" s="184">
        <v>5</v>
      </c>
      <c r="K17" s="184">
        <v>18</v>
      </c>
      <c r="L17" s="184">
        <v>67</v>
      </c>
      <c r="M17" s="107">
        <v>0</v>
      </c>
      <c r="N17" s="96"/>
    </row>
    <row r="18" spans="1:14" ht="15.9" customHeight="1" x14ac:dyDescent="0.25">
      <c r="A18" s="97" t="s">
        <v>11</v>
      </c>
      <c r="B18" s="185">
        <v>2911</v>
      </c>
      <c r="C18" s="193">
        <v>0</v>
      </c>
      <c r="D18" s="186">
        <v>21</v>
      </c>
      <c r="E18" s="186">
        <v>233</v>
      </c>
      <c r="F18" s="186">
        <v>110</v>
      </c>
      <c r="G18" s="186">
        <v>112</v>
      </c>
      <c r="H18" s="186">
        <v>394</v>
      </c>
      <c r="I18" s="186">
        <v>26</v>
      </c>
      <c r="J18" s="186">
        <v>551</v>
      </c>
      <c r="K18" s="186">
        <v>931</v>
      </c>
      <c r="L18" s="186">
        <v>533</v>
      </c>
      <c r="M18" s="108">
        <v>0</v>
      </c>
      <c r="N18" s="96"/>
    </row>
    <row r="19" spans="1:14" ht="15.9" customHeight="1" x14ac:dyDescent="0.25">
      <c r="A19" s="95" t="s">
        <v>12</v>
      </c>
      <c r="B19" s="195">
        <v>313</v>
      </c>
      <c r="C19" s="181">
        <v>0</v>
      </c>
      <c r="D19" s="182">
        <v>3</v>
      </c>
      <c r="E19" s="182">
        <v>9</v>
      </c>
      <c r="F19" s="182">
        <v>8</v>
      </c>
      <c r="G19" s="182">
        <v>14</v>
      </c>
      <c r="H19" s="182">
        <v>26</v>
      </c>
      <c r="I19" s="182">
        <v>0</v>
      </c>
      <c r="J19" s="182">
        <v>101</v>
      </c>
      <c r="K19" s="182">
        <v>128</v>
      </c>
      <c r="L19" s="182">
        <v>24</v>
      </c>
      <c r="M19" s="106">
        <v>0</v>
      </c>
      <c r="N19" s="96"/>
    </row>
    <row r="20" spans="1:14" ht="15.9" customHeight="1" x14ac:dyDescent="0.25">
      <c r="A20" s="95" t="s">
        <v>13</v>
      </c>
      <c r="B20" s="181">
        <v>327</v>
      </c>
      <c r="C20" s="181">
        <v>0</v>
      </c>
      <c r="D20" s="182">
        <v>2</v>
      </c>
      <c r="E20" s="182">
        <v>4</v>
      </c>
      <c r="F20" s="182">
        <v>6</v>
      </c>
      <c r="G20" s="182">
        <v>3</v>
      </c>
      <c r="H20" s="182">
        <v>9</v>
      </c>
      <c r="I20" s="182">
        <v>0</v>
      </c>
      <c r="J20" s="182">
        <v>96</v>
      </c>
      <c r="K20" s="182">
        <v>155</v>
      </c>
      <c r="L20" s="182">
        <v>52</v>
      </c>
      <c r="M20" s="106">
        <v>0</v>
      </c>
      <c r="N20" s="96"/>
    </row>
    <row r="21" spans="1:14" ht="15.9" customHeight="1" x14ac:dyDescent="0.25">
      <c r="A21" s="95" t="s">
        <v>14</v>
      </c>
      <c r="B21" s="181">
        <v>132</v>
      </c>
      <c r="C21" s="181">
        <v>0</v>
      </c>
      <c r="D21" s="182">
        <v>1</v>
      </c>
      <c r="E21" s="182">
        <v>2</v>
      </c>
      <c r="F21" s="182">
        <v>2</v>
      </c>
      <c r="G21" s="182">
        <v>50</v>
      </c>
      <c r="H21" s="182">
        <v>3</v>
      </c>
      <c r="I21" s="182">
        <v>7</v>
      </c>
      <c r="J21" s="182">
        <v>13</v>
      </c>
      <c r="K21" s="182">
        <v>44</v>
      </c>
      <c r="L21" s="182">
        <v>10</v>
      </c>
      <c r="M21" s="106">
        <v>0</v>
      </c>
      <c r="N21" s="96"/>
    </row>
    <row r="22" spans="1:14" ht="15.9" customHeight="1" x14ac:dyDescent="0.25">
      <c r="A22" s="95" t="s">
        <v>15</v>
      </c>
      <c r="B22" s="181">
        <v>97</v>
      </c>
      <c r="C22" s="181">
        <v>0</v>
      </c>
      <c r="D22" s="182">
        <v>0</v>
      </c>
      <c r="E22" s="182">
        <v>15</v>
      </c>
      <c r="F22" s="182">
        <v>5</v>
      </c>
      <c r="G22" s="182">
        <v>10</v>
      </c>
      <c r="H22" s="182">
        <v>4</v>
      </c>
      <c r="I22" s="182">
        <v>2</v>
      </c>
      <c r="J22" s="182">
        <v>26</v>
      </c>
      <c r="K22" s="182">
        <v>7</v>
      </c>
      <c r="L22" s="182">
        <v>28</v>
      </c>
      <c r="M22" s="106">
        <v>0</v>
      </c>
      <c r="N22" s="96"/>
    </row>
    <row r="23" spans="1:14" ht="15.9" customHeight="1" x14ac:dyDescent="0.25">
      <c r="A23" s="95" t="s">
        <v>16</v>
      </c>
      <c r="B23" s="181">
        <v>73</v>
      </c>
      <c r="C23" s="181">
        <v>0</v>
      </c>
      <c r="D23" s="182">
        <v>5</v>
      </c>
      <c r="E23" s="182">
        <v>0</v>
      </c>
      <c r="F23" s="182">
        <v>3</v>
      </c>
      <c r="G23" s="182">
        <v>4</v>
      </c>
      <c r="H23" s="182">
        <v>5</v>
      </c>
      <c r="I23" s="182">
        <v>0</v>
      </c>
      <c r="J23" s="182">
        <v>39</v>
      </c>
      <c r="K23" s="182">
        <v>15</v>
      </c>
      <c r="L23" s="182">
        <v>2</v>
      </c>
      <c r="M23" s="106">
        <v>0</v>
      </c>
      <c r="N23" s="96"/>
    </row>
    <row r="24" spans="1:14" ht="15.9" customHeight="1" x14ac:dyDescent="0.25">
      <c r="A24" s="95" t="s">
        <v>17</v>
      </c>
      <c r="B24" s="181">
        <v>31</v>
      </c>
      <c r="C24" s="181">
        <v>0</v>
      </c>
      <c r="D24" s="182">
        <v>2</v>
      </c>
      <c r="E24" s="182">
        <v>4</v>
      </c>
      <c r="F24" s="182">
        <v>4</v>
      </c>
      <c r="G24" s="182">
        <v>1</v>
      </c>
      <c r="H24" s="182">
        <v>1</v>
      </c>
      <c r="I24" s="182">
        <v>1</v>
      </c>
      <c r="J24" s="182">
        <v>1</v>
      </c>
      <c r="K24" s="182">
        <v>6</v>
      </c>
      <c r="L24" s="182">
        <v>11</v>
      </c>
      <c r="M24" s="106">
        <v>0</v>
      </c>
      <c r="N24" s="96"/>
    </row>
    <row r="25" spans="1:14" ht="15.9" customHeight="1" x14ac:dyDescent="0.25">
      <c r="A25" s="98" t="s">
        <v>18</v>
      </c>
      <c r="B25" s="183">
        <v>212</v>
      </c>
      <c r="C25" s="183">
        <v>0</v>
      </c>
      <c r="D25" s="184">
        <v>2</v>
      </c>
      <c r="E25" s="184">
        <v>18</v>
      </c>
      <c r="F25" s="184">
        <v>20</v>
      </c>
      <c r="G25" s="184">
        <v>17</v>
      </c>
      <c r="H25" s="184">
        <v>13</v>
      </c>
      <c r="I25" s="184">
        <v>0</v>
      </c>
      <c r="J25" s="184">
        <v>16</v>
      </c>
      <c r="K25" s="184">
        <v>115</v>
      </c>
      <c r="L25" s="184">
        <v>11</v>
      </c>
      <c r="M25" s="107">
        <v>0</v>
      </c>
      <c r="N25" s="96"/>
    </row>
    <row r="26" spans="1:14" ht="15.9" customHeight="1" x14ac:dyDescent="0.25">
      <c r="A26" s="99" t="s">
        <v>19</v>
      </c>
      <c r="B26" s="185">
        <v>1185</v>
      </c>
      <c r="C26" s="193">
        <v>0</v>
      </c>
      <c r="D26" s="186">
        <v>15</v>
      </c>
      <c r="E26" s="186">
        <v>52</v>
      </c>
      <c r="F26" s="186">
        <v>48</v>
      </c>
      <c r="G26" s="186">
        <v>99</v>
      </c>
      <c r="H26" s="186">
        <v>61</v>
      </c>
      <c r="I26" s="186">
        <v>10</v>
      </c>
      <c r="J26" s="186">
        <v>292</v>
      </c>
      <c r="K26" s="186">
        <v>470</v>
      </c>
      <c r="L26" s="186">
        <v>138</v>
      </c>
      <c r="M26" s="108">
        <v>0</v>
      </c>
      <c r="N26" s="96"/>
    </row>
    <row r="27" spans="1:14" ht="15.9" customHeight="1" x14ac:dyDescent="0.25">
      <c r="A27" s="95" t="s">
        <v>20</v>
      </c>
      <c r="B27" s="195">
        <v>49</v>
      </c>
      <c r="C27" s="181">
        <v>0</v>
      </c>
      <c r="D27" s="182">
        <v>1</v>
      </c>
      <c r="E27" s="182">
        <v>5</v>
      </c>
      <c r="F27" s="182">
        <v>5</v>
      </c>
      <c r="G27" s="182">
        <v>2</v>
      </c>
      <c r="H27" s="182">
        <v>4</v>
      </c>
      <c r="I27" s="182">
        <v>0</v>
      </c>
      <c r="J27" s="182">
        <v>15</v>
      </c>
      <c r="K27" s="182">
        <v>16</v>
      </c>
      <c r="L27" s="182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81">
        <v>119</v>
      </c>
      <c r="C28" s="181">
        <v>0</v>
      </c>
      <c r="D28" s="182">
        <v>2</v>
      </c>
      <c r="E28" s="182">
        <v>9</v>
      </c>
      <c r="F28" s="182">
        <v>8</v>
      </c>
      <c r="G28" s="182">
        <v>20</v>
      </c>
      <c r="H28" s="182">
        <v>4</v>
      </c>
      <c r="I28" s="182">
        <v>0</v>
      </c>
      <c r="J28" s="182">
        <v>28</v>
      </c>
      <c r="K28" s="182">
        <v>45</v>
      </c>
      <c r="L28" s="182">
        <v>3</v>
      </c>
      <c r="M28" s="106">
        <v>0</v>
      </c>
      <c r="N28" s="96"/>
    </row>
    <row r="29" spans="1:14" ht="15.9" customHeight="1" x14ac:dyDescent="0.25">
      <c r="A29" s="95" t="s">
        <v>22</v>
      </c>
      <c r="B29" s="181">
        <v>76</v>
      </c>
      <c r="C29" s="181">
        <v>0</v>
      </c>
      <c r="D29" s="182">
        <v>0</v>
      </c>
      <c r="E29" s="182">
        <v>6</v>
      </c>
      <c r="F29" s="182">
        <v>7</v>
      </c>
      <c r="G29" s="182">
        <v>0</v>
      </c>
      <c r="H29" s="182">
        <v>7</v>
      </c>
      <c r="I29" s="182">
        <v>0</v>
      </c>
      <c r="J29" s="182">
        <v>5</v>
      </c>
      <c r="K29" s="182">
        <v>50</v>
      </c>
      <c r="L29" s="182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81">
        <v>282</v>
      </c>
      <c r="C30" s="181">
        <v>0</v>
      </c>
      <c r="D30" s="182">
        <v>0</v>
      </c>
      <c r="E30" s="182">
        <v>2</v>
      </c>
      <c r="F30" s="182">
        <v>11</v>
      </c>
      <c r="G30" s="182">
        <v>6</v>
      </c>
      <c r="H30" s="182">
        <v>2</v>
      </c>
      <c r="I30" s="182">
        <v>0</v>
      </c>
      <c r="J30" s="182">
        <v>60</v>
      </c>
      <c r="K30" s="182">
        <v>190</v>
      </c>
      <c r="L30" s="182">
        <v>11</v>
      </c>
      <c r="M30" s="106">
        <v>0</v>
      </c>
      <c r="N30" s="96"/>
    </row>
    <row r="31" spans="1:14" ht="15.9" customHeight="1" x14ac:dyDescent="0.25">
      <c r="A31" s="95" t="s">
        <v>24</v>
      </c>
      <c r="B31" s="181">
        <v>40</v>
      </c>
      <c r="C31" s="181">
        <v>0</v>
      </c>
      <c r="D31" s="182">
        <v>0</v>
      </c>
      <c r="E31" s="182">
        <v>3</v>
      </c>
      <c r="F31" s="182">
        <v>3</v>
      </c>
      <c r="G31" s="182">
        <v>3</v>
      </c>
      <c r="H31" s="182">
        <v>2</v>
      </c>
      <c r="I31" s="182">
        <v>2</v>
      </c>
      <c r="J31" s="182">
        <v>9</v>
      </c>
      <c r="K31" s="182">
        <v>13</v>
      </c>
      <c r="L31" s="182">
        <v>5</v>
      </c>
      <c r="M31" s="106">
        <v>0</v>
      </c>
      <c r="N31" s="96"/>
    </row>
    <row r="32" spans="1:14" ht="15.9" customHeight="1" x14ac:dyDescent="0.25">
      <c r="A32" s="95" t="s">
        <v>25</v>
      </c>
      <c r="B32" s="181">
        <v>202</v>
      </c>
      <c r="C32" s="181">
        <v>0</v>
      </c>
      <c r="D32" s="182">
        <v>3</v>
      </c>
      <c r="E32" s="182">
        <v>4</v>
      </c>
      <c r="F32" s="182">
        <v>10</v>
      </c>
      <c r="G32" s="182">
        <v>9</v>
      </c>
      <c r="H32" s="182">
        <v>3</v>
      </c>
      <c r="I32" s="182">
        <v>0</v>
      </c>
      <c r="J32" s="182">
        <v>19</v>
      </c>
      <c r="K32" s="182">
        <v>149</v>
      </c>
      <c r="L32" s="182">
        <v>5</v>
      </c>
      <c r="M32" s="106">
        <v>0</v>
      </c>
      <c r="N32" s="96"/>
    </row>
    <row r="33" spans="1:14" ht="15.9" customHeight="1" x14ac:dyDescent="0.25">
      <c r="A33" s="95" t="s">
        <v>26</v>
      </c>
      <c r="B33" s="181">
        <v>324</v>
      </c>
      <c r="C33" s="181">
        <v>0</v>
      </c>
      <c r="D33" s="182">
        <v>1</v>
      </c>
      <c r="E33" s="182">
        <v>5</v>
      </c>
      <c r="F33" s="182">
        <v>6</v>
      </c>
      <c r="G33" s="182">
        <v>3</v>
      </c>
      <c r="H33" s="182">
        <v>22</v>
      </c>
      <c r="I33" s="182">
        <v>2</v>
      </c>
      <c r="J33" s="182">
        <v>77</v>
      </c>
      <c r="K33" s="182">
        <v>202</v>
      </c>
      <c r="L33" s="182">
        <v>6</v>
      </c>
      <c r="M33" s="106">
        <v>0</v>
      </c>
      <c r="N33" s="96"/>
    </row>
    <row r="34" spans="1:14" ht="15.9" customHeight="1" x14ac:dyDescent="0.25">
      <c r="A34" s="95" t="s">
        <v>27</v>
      </c>
      <c r="B34" s="181">
        <v>70</v>
      </c>
      <c r="C34" s="181">
        <v>0</v>
      </c>
      <c r="D34" s="182">
        <v>0</v>
      </c>
      <c r="E34" s="182">
        <v>10</v>
      </c>
      <c r="F34" s="182">
        <v>2</v>
      </c>
      <c r="G34" s="182">
        <v>10</v>
      </c>
      <c r="H34" s="182">
        <v>8</v>
      </c>
      <c r="I34" s="182">
        <v>7</v>
      </c>
      <c r="J34" s="182">
        <v>18</v>
      </c>
      <c r="K34" s="182">
        <v>13</v>
      </c>
      <c r="L34" s="182">
        <v>2</v>
      </c>
      <c r="M34" s="106">
        <v>0</v>
      </c>
      <c r="N34" s="96"/>
    </row>
    <row r="35" spans="1:14" ht="15.9" customHeight="1" x14ac:dyDescent="0.25">
      <c r="A35" s="98" t="s">
        <v>28</v>
      </c>
      <c r="B35" s="183">
        <v>242</v>
      </c>
      <c r="C35" s="183">
        <v>0</v>
      </c>
      <c r="D35" s="184">
        <v>9</v>
      </c>
      <c r="E35" s="184">
        <v>12</v>
      </c>
      <c r="F35" s="184">
        <v>4</v>
      </c>
      <c r="G35" s="184">
        <v>30</v>
      </c>
      <c r="H35" s="184">
        <v>12</v>
      </c>
      <c r="I35" s="184">
        <v>10</v>
      </c>
      <c r="J35" s="184">
        <v>41</v>
      </c>
      <c r="K35" s="184">
        <v>107</v>
      </c>
      <c r="L35" s="184">
        <v>17</v>
      </c>
      <c r="M35" s="107">
        <v>0</v>
      </c>
      <c r="N35" s="96"/>
    </row>
    <row r="36" spans="1:14" ht="15.9" customHeight="1" x14ac:dyDescent="0.25">
      <c r="A36" s="99" t="s">
        <v>29</v>
      </c>
      <c r="B36" s="188">
        <v>1404</v>
      </c>
      <c r="C36" s="193">
        <v>0</v>
      </c>
      <c r="D36" s="186">
        <v>16</v>
      </c>
      <c r="E36" s="186">
        <v>56</v>
      </c>
      <c r="F36" s="186">
        <v>56</v>
      </c>
      <c r="G36" s="186">
        <v>83</v>
      </c>
      <c r="H36" s="186">
        <v>64</v>
      </c>
      <c r="I36" s="186">
        <v>21</v>
      </c>
      <c r="J36" s="186">
        <v>272</v>
      </c>
      <c r="K36" s="186">
        <v>785</v>
      </c>
      <c r="L36" s="186">
        <v>51</v>
      </c>
      <c r="M36" s="108">
        <v>0</v>
      </c>
      <c r="N36" s="96"/>
    </row>
    <row r="37" spans="1:14" ht="15.9" customHeight="1" x14ac:dyDescent="0.25">
      <c r="A37" s="95" t="s">
        <v>30</v>
      </c>
      <c r="B37" s="195">
        <v>170</v>
      </c>
      <c r="C37" s="181">
        <v>0</v>
      </c>
      <c r="D37" s="182">
        <v>2</v>
      </c>
      <c r="E37" s="182">
        <v>24</v>
      </c>
      <c r="F37" s="182">
        <v>7</v>
      </c>
      <c r="G37" s="182">
        <v>8</v>
      </c>
      <c r="H37" s="182">
        <v>10</v>
      </c>
      <c r="I37" s="182">
        <v>0</v>
      </c>
      <c r="J37" s="182">
        <v>4</v>
      </c>
      <c r="K37" s="182">
        <v>109</v>
      </c>
      <c r="L37" s="182">
        <v>6</v>
      </c>
      <c r="M37" s="106">
        <v>0</v>
      </c>
      <c r="N37" s="96"/>
    </row>
    <row r="38" spans="1:14" ht="15.9" customHeight="1" x14ac:dyDescent="0.25">
      <c r="A38" s="95" t="s">
        <v>31</v>
      </c>
      <c r="B38" s="181">
        <v>277</v>
      </c>
      <c r="C38" s="181">
        <v>0</v>
      </c>
      <c r="D38" s="182">
        <v>0</v>
      </c>
      <c r="E38" s="182">
        <v>7</v>
      </c>
      <c r="F38" s="182">
        <v>10</v>
      </c>
      <c r="G38" s="182">
        <v>13</v>
      </c>
      <c r="H38" s="182">
        <v>5</v>
      </c>
      <c r="I38" s="182">
        <v>4</v>
      </c>
      <c r="J38" s="182">
        <v>17</v>
      </c>
      <c r="K38" s="182">
        <v>209</v>
      </c>
      <c r="L38" s="182">
        <v>12</v>
      </c>
      <c r="M38" s="106">
        <v>0</v>
      </c>
      <c r="N38" s="96"/>
    </row>
    <row r="39" spans="1:14" ht="15.9" customHeight="1" x14ac:dyDescent="0.25">
      <c r="A39" s="95" t="s">
        <v>32</v>
      </c>
      <c r="B39" s="181">
        <v>577</v>
      </c>
      <c r="C39" s="181">
        <v>0</v>
      </c>
      <c r="D39" s="182">
        <v>15</v>
      </c>
      <c r="E39" s="182">
        <v>82</v>
      </c>
      <c r="F39" s="182">
        <v>18</v>
      </c>
      <c r="G39" s="182">
        <v>28</v>
      </c>
      <c r="H39" s="182">
        <v>31</v>
      </c>
      <c r="I39" s="182">
        <v>0</v>
      </c>
      <c r="J39" s="182">
        <v>137</v>
      </c>
      <c r="K39" s="182">
        <v>243</v>
      </c>
      <c r="L39" s="182">
        <v>23</v>
      </c>
      <c r="M39" s="106">
        <v>0</v>
      </c>
      <c r="N39" s="96"/>
    </row>
    <row r="40" spans="1:14" ht="15.9" customHeight="1" x14ac:dyDescent="0.25">
      <c r="A40" s="95" t="s">
        <v>33</v>
      </c>
      <c r="B40" s="181">
        <v>275</v>
      </c>
      <c r="C40" s="181">
        <v>0</v>
      </c>
      <c r="D40" s="182">
        <v>2</v>
      </c>
      <c r="E40" s="182">
        <v>10</v>
      </c>
      <c r="F40" s="182">
        <v>23</v>
      </c>
      <c r="G40" s="182">
        <v>13</v>
      </c>
      <c r="H40" s="182">
        <v>24</v>
      </c>
      <c r="I40" s="182">
        <v>18</v>
      </c>
      <c r="J40" s="182">
        <v>39</v>
      </c>
      <c r="K40" s="182">
        <v>62</v>
      </c>
      <c r="L40" s="182">
        <v>84</v>
      </c>
      <c r="M40" s="106">
        <v>0</v>
      </c>
      <c r="N40" s="96"/>
    </row>
    <row r="41" spans="1:14" ht="15.9" customHeight="1" x14ac:dyDescent="0.25">
      <c r="A41" s="95" t="s">
        <v>34</v>
      </c>
      <c r="B41" s="189">
        <v>70</v>
      </c>
      <c r="C41" s="189">
        <v>0</v>
      </c>
      <c r="D41" s="190">
        <v>2</v>
      </c>
      <c r="E41" s="190">
        <v>9</v>
      </c>
      <c r="F41" s="190">
        <v>7</v>
      </c>
      <c r="G41" s="190">
        <v>8</v>
      </c>
      <c r="H41" s="190">
        <v>8</v>
      </c>
      <c r="I41" s="190">
        <v>0</v>
      </c>
      <c r="J41" s="190">
        <v>19</v>
      </c>
      <c r="K41" s="190">
        <v>6</v>
      </c>
      <c r="L41" s="190">
        <v>11</v>
      </c>
      <c r="M41" s="109">
        <v>0</v>
      </c>
      <c r="N41" s="96"/>
    </row>
    <row r="42" spans="1:14" ht="15.9" customHeight="1" x14ac:dyDescent="0.25">
      <c r="A42" s="95" t="s">
        <v>35</v>
      </c>
      <c r="B42" s="181">
        <v>187</v>
      </c>
      <c r="C42" s="181">
        <v>0</v>
      </c>
      <c r="D42" s="182">
        <v>2</v>
      </c>
      <c r="E42" s="182">
        <v>15</v>
      </c>
      <c r="F42" s="182">
        <v>11</v>
      </c>
      <c r="G42" s="182">
        <v>7</v>
      </c>
      <c r="H42" s="182">
        <v>12</v>
      </c>
      <c r="I42" s="182">
        <v>1</v>
      </c>
      <c r="J42" s="182">
        <v>92</v>
      </c>
      <c r="K42" s="182">
        <v>38</v>
      </c>
      <c r="L42" s="182">
        <v>9</v>
      </c>
      <c r="M42" s="106">
        <v>0</v>
      </c>
      <c r="N42" s="96"/>
    </row>
    <row r="43" spans="1:14" ht="15.9" customHeight="1" x14ac:dyDescent="0.25">
      <c r="A43" s="98" t="s">
        <v>36</v>
      </c>
      <c r="B43" s="183">
        <v>36</v>
      </c>
      <c r="C43" s="183">
        <v>0</v>
      </c>
      <c r="D43" s="184">
        <v>0</v>
      </c>
      <c r="E43" s="184">
        <v>0</v>
      </c>
      <c r="F43" s="184">
        <v>2</v>
      </c>
      <c r="G43" s="184">
        <v>1</v>
      </c>
      <c r="H43" s="184">
        <v>1</v>
      </c>
      <c r="I43" s="184">
        <v>0</v>
      </c>
      <c r="J43" s="184">
        <v>15</v>
      </c>
      <c r="K43" s="184">
        <v>17</v>
      </c>
      <c r="L43" s="184">
        <v>0</v>
      </c>
      <c r="M43" s="107">
        <v>0</v>
      </c>
      <c r="N43" s="96"/>
    </row>
    <row r="44" spans="1:14" ht="15.9" customHeight="1" x14ac:dyDescent="0.25">
      <c r="A44" s="99" t="s">
        <v>37</v>
      </c>
      <c r="B44" s="185">
        <v>1592</v>
      </c>
      <c r="C44" s="193">
        <v>0</v>
      </c>
      <c r="D44" s="186">
        <v>23</v>
      </c>
      <c r="E44" s="186">
        <v>147</v>
      </c>
      <c r="F44" s="186">
        <v>78</v>
      </c>
      <c r="G44" s="186">
        <v>78</v>
      </c>
      <c r="H44" s="186">
        <v>91</v>
      </c>
      <c r="I44" s="186">
        <v>23</v>
      </c>
      <c r="J44" s="186">
        <v>323</v>
      </c>
      <c r="K44" s="186">
        <v>684</v>
      </c>
      <c r="L44" s="186">
        <v>145</v>
      </c>
      <c r="M44" s="108">
        <v>0</v>
      </c>
      <c r="N44" s="96"/>
    </row>
    <row r="45" spans="1:14" ht="15.9" customHeight="1" x14ac:dyDescent="0.25">
      <c r="A45" s="95" t="s">
        <v>38</v>
      </c>
      <c r="B45" s="195">
        <v>56</v>
      </c>
      <c r="C45" s="181">
        <v>0</v>
      </c>
      <c r="D45" s="182">
        <v>0</v>
      </c>
      <c r="E45" s="182">
        <v>1</v>
      </c>
      <c r="F45" s="182">
        <v>2</v>
      </c>
      <c r="G45" s="182">
        <v>0</v>
      </c>
      <c r="H45" s="182">
        <v>1</v>
      </c>
      <c r="I45" s="182">
        <v>0</v>
      </c>
      <c r="J45" s="182">
        <v>7</v>
      </c>
      <c r="K45" s="182">
        <v>45</v>
      </c>
      <c r="L45" s="182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81">
        <v>51</v>
      </c>
      <c r="C46" s="181">
        <v>0</v>
      </c>
      <c r="D46" s="182">
        <v>1</v>
      </c>
      <c r="E46" s="182">
        <v>2</v>
      </c>
      <c r="F46" s="182">
        <v>2</v>
      </c>
      <c r="G46" s="182">
        <v>6</v>
      </c>
      <c r="H46" s="182">
        <v>13</v>
      </c>
      <c r="I46" s="182">
        <v>0</v>
      </c>
      <c r="J46" s="182">
        <v>4</v>
      </c>
      <c r="K46" s="182">
        <v>21</v>
      </c>
      <c r="L46" s="182">
        <v>2</v>
      </c>
      <c r="M46" s="106">
        <v>0</v>
      </c>
      <c r="N46" s="96"/>
    </row>
    <row r="47" spans="1:14" ht="15.9" customHeight="1" x14ac:dyDescent="0.25">
      <c r="A47" s="95" t="s">
        <v>40</v>
      </c>
      <c r="B47" s="181">
        <v>115</v>
      </c>
      <c r="C47" s="181">
        <v>0</v>
      </c>
      <c r="D47" s="182">
        <v>0</v>
      </c>
      <c r="E47" s="182">
        <v>8</v>
      </c>
      <c r="F47" s="182">
        <v>3</v>
      </c>
      <c r="G47" s="182">
        <v>2</v>
      </c>
      <c r="H47" s="182">
        <v>6</v>
      </c>
      <c r="I47" s="182">
        <v>1</v>
      </c>
      <c r="J47" s="182">
        <v>18</v>
      </c>
      <c r="K47" s="182">
        <v>57</v>
      </c>
      <c r="L47" s="182">
        <v>20</v>
      </c>
      <c r="M47" s="106">
        <v>0</v>
      </c>
      <c r="N47" s="96"/>
    </row>
    <row r="48" spans="1:14" ht="15.9" customHeight="1" x14ac:dyDescent="0.25">
      <c r="A48" s="95" t="s">
        <v>41</v>
      </c>
      <c r="B48" s="181">
        <v>54</v>
      </c>
      <c r="C48" s="181">
        <v>0</v>
      </c>
      <c r="D48" s="182">
        <v>2</v>
      </c>
      <c r="E48" s="182">
        <v>0</v>
      </c>
      <c r="F48" s="182">
        <v>1</v>
      </c>
      <c r="G48" s="182">
        <v>0</v>
      </c>
      <c r="H48" s="182">
        <v>3</v>
      </c>
      <c r="I48" s="182">
        <v>0</v>
      </c>
      <c r="J48" s="182">
        <v>24</v>
      </c>
      <c r="K48" s="182">
        <v>11</v>
      </c>
      <c r="L48" s="182">
        <v>13</v>
      </c>
      <c r="M48" s="106">
        <v>0</v>
      </c>
      <c r="N48" s="96"/>
    </row>
    <row r="49" spans="1:14" ht="15.9" customHeight="1" x14ac:dyDescent="0.25">
      <c r="A49" s="95" t="s">
        <v>42</v>
      </c>
      <c r="B49" s="181">
        <v>84</v>
      </c>
      <c r="C49" s="181">
        <v>0</v>
      </c>
      <c r="D49" s="182">
        <v>2</v>
      </c>
      <c r="E49" s="182">
        <v>5</v>
      </c>
      <c r="F49" s="182">
        <v>3</v>
      </c>
      <c r="G49" s="182">
        <v>4</v>
      </c>
      <c r="H49" s="182">
        <v>8</v>
      </c>
      <c r="I49" s="182">
        <v>3</v>
      </c>
      <c r="J49" s="182">
        <v>30</v>
      </c>
      <c r="K49" s="182">
        <v>28</v>
      </c>
      <c r="L49" s="182">
        <v>1</v>
      </c>
      <c r="M49" s="106">
        <v>0</v>
      </c>
      <c r="N49" s="96"/>
    </row>
    <row r="50" spans="1:14" ht="15.9" customHeight="1" x14ac:dyDescent="0.25">
      <c r="A50" s="95" t="s">
        <v>43</v>
      </c>
      <c r="B50" s="181">
        <v>109</v>
      </c>
      <c r="C50" s="181">
        <v>0</v>
      </c>
      <c r="D50" s="182">
        <v>7</v>
      </c>
      <c r="E50" s="182">
        <v>10</v>
      </c>
      <c r="F50" s="182">
        <v>12</v>
      </c>
      <c r="G50" s="182">
        <v>12</v>
      </c>
      <c r="H50" s="182">
        <v>7</v>
      </c>
      <c r="I50" s="182">
        <v>0</v>
      </c>
      <c r="J50" s="182">
        <v>51</v>
      </c>
      <c r="K50" s="182">
        <v>7</v>
      </c>
      <c r="L50" s="182">
        <v>3</v>
      </c>
      <c r="M50" s="106">
        <v>0</v>
      </c>
      <c r="N50" s="96"/>
    </row>
    <row r="51" spans="1:14" ht="15.9" customHeight="1" x14ac:dyDescent="0.25">
      <c r="A51" s="95" t="s">
        <v>44</v>
      </c>
      <c r="B51" s="181">
        <v>113</v>
      </c>
      <c r="C51" s="181">
        <v>0</v>
      </c>
      <c r="D51" s="182">
        <v>1</v>
      </c>
      <c r="E51" s="182">
        <v>10</v>
      </c>
      <c r="F51" s="182">
        <v>5</v>
      </c>
      <c r="G51" s="182">
        <v>11</v>
      </c>
      <c r="H51" s="182">
        <v>14</v>
      </c>
      <c r="I51" s="182">
        <v>2</v>
      </c>
      <c r="J51" s="182">
        <v>14</v>
      </c>
      <c r="K51" s="182">
        <v>48</v>
      </c>
      <c r="L51" s="182">
        <v>8</v>
      </c>
      <c r="M51" s="106">
        <v>0</v>
      </c>
      <c r="N51" s="96"/>
    </row>
    <row r="52" spans="1:14" ht="15.9" customHeight="1" x14ac:dyDescent="0.25">
      <c r="A52" s="95" t="s">
        <v>45</v>
      </c>
      <c r="B52" s="181">
        <v>79</v>
      </c>
      <c r="C52" s="181">
        <v>0</v>
      </c>
      <c r="D52" s="182">
        <v>2</v>
      </c>
      <c r="E52" s="182">
        <v>9</v>
      </c>
      <c r="F52" s="182">
        <v>7</v>
      </c>
      <c r="G52" s="182">
        <v>8</v>
      </c>
      <c r="H52" s="182">
        <v>31</v>
      </c>
      <c r="I52" s="182">
        <v>0</v>
      </c>
      <c r="J52" s="182">
        <v>3</v>
      </c>
      <c r="K52" s="182">
        <v>7</v>
      </c>
      <c r="L52" s="182">
        <v>12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81">
        <v>15</v>
      </c>
      <c r="C53" s="181">
        <v>0</v>
      </c>
      <c r="D53" s="182">
        <v>0</v>
      </c>
      <c r="E53" s="182">
        <v>2</v>
      </c>
      <c r="F53" s="182">
        <v>1</v>
      </c>
      <c r="G53" s="182">
        <v>2</v>
      </c>
      <c r="H53" s="182">
        <v>3</v>
      </c>
      <c r="I53" s="182">
        <v>0</v>
      </c>
      <c r="J53" s="182">
        <v>4</v>
      </c>
      <c r="K53" s="182">
        <v>3</v>
      </c>
      <c r="L53" s="182">
        <v>0</v>
      </c>
      <c r="M53" s="106">
        <v>0</v>
      </c>
      <c r="N53" s="100"/>
    </row>
    <row r="54" spans="1:14" ht="15.9" customHeight="1" x14ac:dyDescent="0.25">
      <c r="A54" s="95" t="s">
        <v>47</v>
      </c>
      <c r="B54" s="181">
        <v>34</v>
      </c>
      <c r="C54" s="181">
        <v>0</v>
      </c>
      <c r="D54" s="182">
        <v>0</v>
      </c>
      <c r="E54" s="182">
        <v>1</v>
      </c>
      <c r="F54" s="182">
        <v>5</v>
      </c>
      <c r="G54" s="182">
        <v>3</v>
      </c>
      <c r="H54" s="182">
        <v>5</v>
      </c>
      <c r="I54" s="182">
        <v>0</v>
      </c>
      <c r="J54" s="182">
        <v>4</v>
      </c>
      <c r="K54" s="182">
        <v>16</v>
      </c>
      <c r="L54" s="182">
        <v>0</v>
      </c>
      <c r="M54" s="106">
        <v>0</v>
      </c>
      <c r="N54" s="96"/>
    </row>
    <row r="55" spans="1:14" ht="15.9" customHeight="1" x14ac:dyDescent="0.25">
      <c r="A55" s="98" t="s">
        <v>48</v>
      </c>
      <c r="B55" s="183">
        <v>620</v>
      </c>
      <c r="C55" s="183">
        <v>0</v>
      </c>
      <c r="D55" s="184">
        <v>13</v>
      </c>
      <c r="E55" s="184">
        <v>30</v>
      </c>
      <c r="F55" s="184">
        <v>31</v>
      </c>
      <c r="G55" s="184">
        <v>29</v>
      </c>
      <c r="H55" s="184">
        <v>20</v>
      </c>
      <c r="I55" s="184">
        <v>0</v>
      </c>
      <c r="J55" s="184">
        <v>146</v>
      </c>
      <c r="K55" s="184">
        <v>327</v>
      </c>
      <c r="L55" s="184">
        <v>24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91">
        <v>1330</v>
      </c>
      <c r="C56" s="196">
        <v>0</v>
      </c>
      <c r="D56" s="192">
        <v>28</v>
      </c>
      <c r="E56" s="192">
        <v>78</v>
      </c>
      <c r="F56" s="192">
        <v>72</v>
      </c>
      <c r="G56" s="192">
        <v>77</v>
      </c>
      <c r="H56" s="192">
        <v>111</v>
      </c>
      <c r="I56" s="192">
        <v>6</v>
      </c>
      <c r="J56" s="192">
        <v>305</v>
      </c>
      <c r="K56" s="192">
        <v>570</v>
      </c>
      <c r="L56" s="192">
        <v>83</v>
      </c>
      <c r="M56" s="110">
        <v>0</v>
      </c>
      <c r="N56" s="96"/>
    </row>
    <row r="57" spans="1:14" ht="15.9" customHeight="1" x14ac:dyDescent="0.25">
      <c r="A57" s="102" t="s">
        <v>50</v>
      </c>
      <c r="B57" s="182">
        <v>241</v>
      </c>
      <c r="C57" s="181">
        <v>0</v>
      </c>
      <c r="D57" s="182">
        <v>6</v>
      </c>
      <c r="E57" s="182">
        <v>18</v>
      </c>
      <c r="F57" s="182">
        <v>17</v>
      </c>
      <c r="G57" s="182">
        <v>38</v>
      </c>
      <c r="H57" s="182">
        <v>26</v>
      </c>
      <c r="I57" s="182">
        <v>0</v>
      </c>
      <c r="J57" s="182">
        <v>65</v>
      </c>
      <c r="K57" s="182">
        <v>20</v>
      </c>
      <c r="L57" s="182">
        <v>51</v>
      </c>
      <c r="M57" s="106">
        <v>0</v>
      </c>
      <c r="N57" s="96"/>
    </row>
    <row r="58" spans="1:14" ht="15.9" customHeight="1" x14ac:dyDescent="0.25">
      <c r="A58" s="95" t="s">
        <v>51</v>
      </c>
      <c r="B58" s="182">
        <v>5</v>
      </c>
      <c r="C58" s="181">
        <v>0</v>
      </c>
      <c r="D58" s="182">
        <v>0</v>
      </c>
      <c r="E58" s="182">
        <v>1</v>
      </c>
      <c r="F58" s="182">
        <v>0</v>
      </c>
      <c r="G58" s="182">
        <v>0</v>
      </c>
      <c r="H58" s="182">
        <v>0</v>
      </c>
      <c r="I58" s="182">
        <v>0</v>
      </c>
      <c r="J58" s="182">
        <v>3</v>
      </c>
      <c r="K58" s="182">
        <v>1</v>
      </c>
      <c r="L58" s="182">
        <v>0</v>
      </c>
      <c r="M58" s="106">
        <v>0</v>
      </c>
      <c r="N58" s="96"/>
    </row>
    <row r="59" spans="1:14" ht="15.9" customHeight="1" x14ac:dyDescent="0.25">
      <c r="A59" s="95" t="s">
        <v>52</v>
      </c>
      <c r="B59" s="182">
        <v>24</v>
      </c>
      <c r="C59" s="181">
        <v>0</v>
      </c>
      <c r="D59" s="182">
        <v>1</v>
      </c>
      <c r="E59" s="182">
        <v>8</v>
      </c>
      <c r="F59" s="182">
        <v>3</v>
      </c>
      <c r="G59" s="182">
        <v>4</v>
      </c>
      <c r="H59" s="182">
        <v>1</v>
      </c>
      <c r="I59" s="182">
        <v>0</v>
      </c>
      <c r="J59" s="182">
        <v>4</v>
      </c>
      <c r="K59" s="182">
        <v>3</v>
      </c>
      <c r="L59" s="182">
        <v>0</v>
      </c>
      <c r="M59" s="106">
        <v>0</v>
      </c>
      <c r="N59" s="96"/>
    </row>
    <row r="60" spans="1:14" ht="15.9" customHeight="1" x14ac:dyDescent="0.25">
      <c r="A60" s="95" t="s">
        <v>53</v>
      </c>
      <c r="B60" s="182">
        <v>15</v>
      </c>
      <c r="C60" s="181">
        <v>0</v>
      </c>
      <c r="D60" s="182">
        <v>0</v>
      </c>
      <c r="E60" s="182">
        <v>1</v>
      </c>
      <c r="F60" s="182">
        <v>1</v>
      </c>
      <c r="G60" s="182">
        <v>5</v>
      </c>
      <c r="H60" s="182">
        <v>2</v>
      </c>
      <c r="I60" s="182">
        <v>0</v>
      </c>
      <c r="J60" s="182">
        <v>0</v>
      </c>
      <c r="K60" s="182">
        <v>5</v>
      </c>
      <c r="L60" s="182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82">
        <v>137</v>
      </c>
      <c r="C61" s="181">
        <v>0</v>
      </c>
      <c r="D61" s="182">
        <v>0</v>
      </c>
      <c r="E61" s="182">
        <v>1</v>
      </c>
      <c r="F61" s="182">
        <v>0</v>
      </c>
      <c r="G61" s="182">
        <v>0</v>
      </c>
      <c r="H61" s="182">
        <v>0</v>
      </c>
      <c r="I61" s="182">
        <v>0</v>
      </c>
      <c r="J61" s="182">
        <v>27</v>
      </c>
      <c r="K61" s="182">
        <v>109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82">
        <v>101</v>
      </c>
      <c r="C62" s="181">
        <v>0</v>
      </c>
      <c r="D62" s="182">
        <v>2</v>
      </c>
      <c r="E62" s="182">
        <v>12</v>
      </c>
      <c r="F62" s="182">
        <v>10</v>
      </c>
      <c r="G62" s="182">
        <v>9</v>
      </c>
      <c r="H62" s="182">
        <v>8</v>
      </c>
      <c r="I62" s="182">
        <v>2</v>
      </c>
      <c r="J62" s="182">
        <v>4</v>
      </c>
      <c r="K62" s="182">
        <v>53</v>
      </c>
      <c r="L62" s="182">
        <v>1</v>
      </c>
      <c r="M62" s="106">
        <v>0</v>
      </c>
      <c r="N62" s="96"/>
    </row>
    <row r="63" spans="1:14" ht="15.9" customHeight="1" x14ac:dyDescent="0.25">
      <c r="A63" s="95" t="s">
        <v>56</v>
      </c>
      <c r="B63" s="182">
        <v>5</v>
      </c>
      <c r="C63" s="181">
        <v>0</v>
      </c>
      <c r="D63" s="182">
        <v>1</v>
      </c>
      <c r="E63" s="182">
        <v>2</v>
      </c>
      <c r="F63" s="182">
        <v>0</v>
      </c>
      <c r="G63" s="182">
        <v>0</v>
      </c>
      <c r="H63" s="182">
        <v>2</v>
      </c>
      <c r="I63" s="182">
        <v>0</v>
      </c>
      <c r="J63" s="182">
        <v>0</v>
      </c>
      <c r="K63" s="182">
        <v>0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82">
        <v>78</v>
      </c>
      <c r="C64" s="181">
        <v>0</v>
      </c>
      <c r="D64" s="182">
        <v>1</v>
      </c>
      <c r="E64" s="182">
        <v>3</v>
      </c>
      <c r="F64" s="182">
        <v>12</v>
      </c>
      <c r="G64" s="182">
        <v>10</v>
      </c>
      <c r="H64" s="182">
        <v>5</v>
      </c>
      <c r="I64" s="182">
        <v>0</v>
      </c>
      <c r="J64" s="182">
        <v>2</v>
      </c>
      <c r="K64" s="182">
        <v>15</v>
      </c>
      <c r="L64" s="182">
        <v>30</v>
      </c>
      <c r="M64" s="106">
        <v>0</v>
      </c>
      <c r="N64" s="96"/>
    </row>
    <row r="65" spans="1:14" ht="15.9" customHeight="1" x14ac:dyDescent="0.25">
      <c r="A65" s="95" t="s">
        <v>58</v>
      </c>
      <c r="B65" s="182">
        <v>127</v>
      </c>
      <c r="C65" s="181">
        <v>0</v>
      </c>
      <c r="D65" s="182">
        <v>1</v>
      </c>
      <c r="E65" s="182">
        <v>9</v>
      </c>
      <c r="F65" s="182">
        <v>18</v>
      </c>
      <c r="G65" s="182">
        <v>7</v>
      </c>
      <c r="H65" s="182">
        <v>3</v>
      </c>
      <c r="I65" s="182">
        <v>0</v>
      </c>
      <c r="J65" s="182">
        <v>8</v>
      </c>
      <c r="K65" s="182">
        <v>76</v>
      </c>
      <c r="L65" s="182">
        <v>5</v>
      </c>
      <c r="M65" s="106">
        <v>0</v>
      </c>
      <c r="N65" s="96"/>
    </row>
    <row r="66" spans="1:14" ht="15.9" customHeight="1" x14ac:dyDescent="0.25">
      <c r="A66" s="95" t="s">
        <v>59</v>
      </c>
      <c r="B66" s="182">
        <v>11</v>
      </c>
      <c r="C66" s="181">
        <v>0</v>
      </c>
      <c r="D66" s="182">
        <v>1</v>
      </c>
      <c r="E66" s="182">
        <v>1</v>
      </c>
      <c r="F66" s="182">
        <v>1</v>
      </c>
      <c r="G66" s="182">
        <v>1</v>
      </c>
      <c r="H66" s="182">
        <v>3</v>
      </c>
      <c r="I66" s="182">
        <v>0</v>
      </c>
      <c r="J66" s="182">
        <v>1</v>
      </c>
      <c r="K66" s="182">
        <v>1</v>
      </c>
      <c r="L66" s="182">
        <v>2</v>
      </c>
      <c r="M66" s="106">
        <v>0</v>
      </c>
      <c r="N66" s="96"/>
    </row>
    <row r="67" spans="1:14" ht="15.9" customHeight="1" x14ac:dyDescent="0.25">
      <c r="A67" s="95" t="s">
        <v>60</v>
      </c>
      <c r="B67" s="182">
        <v>45</v>
      </c>
      <c r="C67" s="181">
        <v>0</v>
      </c>
      <c r="D67" s="182">
        <v>0</v>
      </c>
      <c r="E67" s="182">
        <v>13</v>
      </c>
      <c r="F67" s="182">
        <v>13</v>
      </c>
      <c r="G67" s="182">
        <v>0</v>
      </c>
      <c r="H67" s="182">
        <v>4</v>
      </c>
      <c r="I67" s="182">
        <v>1</v>
      </c>
      <c r="J67" s="182">
        <v>5</v>
      </c>
      <c r="K67" s="182">
        <v>6</v>
      </c>
      <c r="L67" s="182">
        <v>3</v>
      </c>
      <c r="M67" s="106">
        <v>0</v>
      </c>
      <c r="N67" s="96"/>
    </row>
    <row r="68" spans="1:14" ht="15.9" customHeight="1" x14ac:dyDescent="0.25">
      <c r="A68" s="95" t="s">
        <v>61</v>
      </c>
      <c r="B68" s="182">
        <v>67</v>
      </c>
      <c r="C68" s="181">
        <v>0</v>
      </c>
      <c r="D68" s="182">
        <v>1</v>
      </c>
      <c r="E68" s="182">
        <v>3</v>
      </c>
      <c r="F68" s="182">
        <v>4</v>
      </c>
      <c r="G68" s="182">
        <v>1</v>
      </c>
      <c r="H68" s="182">
        <v>1</v>
      </c>
      <c r="I68" s="182">
        <v>0</v>
      </c>
      <c r="J68" s="182">
        <v>56</v>
      </c>
      <c r="K68" s="182">
        <v>1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4">
        <v>93</v>
      </c>
      <c r="C69" s="183">
        <v>0</v>
      </c>
      <c r="D69" s="184">
        <v>0</v>
      </c>
      <c r="E69" s="184">
        <v>6</v>
      </c>
      <c r="F69" s="184">
        <v>4</v>
      </c>
      <c r="G69" s="184">
        <v>3</v>
      </c>
      <c r="H69" s="184">
        <v>7</v>
      </c>
      <c r="I69" s="184">
        <v>0</v>
      </c>
      <c r="J69" s="184">
        <v>12</v>
      </c>
      <c r="K69" s="184">
        <v>28</v>
      </c>
      <c r="L69" s="184">
        <v>33</v>
      </c>
      <c r="M69" s="107">
        <v>0</v>
      </c>
      <c r="N69" s="96"/>
    </row>
    <row r="70" spans="1:14" ht="15.9" customHeight="1" x14ac:dyDescent="0.25">
      <c r="A70" s="97" t="s">
        <v>63</v>
      </c>
      <c r="B70" s="186">
        <v>949</v>
      </c>
      <c r="C70" s="193">
        <v>0</v>
      </c>
      <c r="D70" s="186">
        <v>14</v>
      </c>
      <c r="E70" s="186">
        <v>78</v>
      </c>
      <c r="F70" s="186">
        <v>83</v>
      </c>
      <c r="G70" s="186">
        <v>78</v>
      </c>
      <c r="H70" s="186">
        <v>62</v>
      </c>
      <c r="I70" s="186">
        <v>3</v>
      </c>
      <c r="J70" s="186">
        <v>187</v>
      </c>
      <c r="K70" s="186">
        <v>318</v>
      </c>
      <c r="L70" s="186">
        <v>126</v>
      </c>
      <c r="M70" s="108">
        <v>0</v>
      </c>
      <c r="N70" s="96"/>
    </row>
    <row r="71" spans="1:14" ht="15.9" customHeight="1" x14ac:dyDescent="0.25">
      <c r="A71" s="95" t="s">
        <v>64</v>
      </c>
      <c r="B71" s="182">
        <v>220</v>
      </c>
      <c r="C71" s="181">
        <v>0</v>
      </c>
      <c r="D71" s="182">
        <v>4</v>
      </c>
      <c r="E71" s="182">
        <v>8</v>
      </c>
      <c r="F71" s="182">
        <v>24</v>
      </c>
      <c r="G71" s="182">
        <v>39</v>
      </c>
      <c r="H71" s="182">
        <v>15</v>
      </c>
      <c r="I71" s="182">
        <v>0</v>
      </c>
      <c r="J71" s="182">
        <v>31</v>
      </c>
      <c r="K71" s="182">
        <v>86</v>
      </c>
      <c r="L71" s="182">
        <v>13</v>
      </c>
      <c r="M71" s="106">
        <v>0</v>
      </c>
      <c r="N71" s="96"/>
    </row>
    <row r="72" spans="1:14" ht="15.9" customHeight="1" x14ac:dyDescent="0.25">
      <c r="A72" s="95" t="s">
        <v>65</v>
      </c>
      <c r="B72" s="182">
        <v>55</v>
      </c>
      <c r="C72" s="181">
        <v>0</v>
      </c>
      <c r="D72" s="182">
        <v>1</v>
      </c>
      <c r="E72" s="182">
        <v>10</v>
      </c>
      <c r="F72" s="182">
        <v>9</v>
      </c>
      <c r="G72" s="182">
        <v>1</v>
      </c>
      <c r="H72" s="182">
        <v>6</v>
      </c>
      <c r="I72" s="182">
        <v>0</v>
      </c>
      <c r="J72" s="182">
        <v>10</v>
      </c>
      <c r="K72" s="182">
        <v>8</v>
      </c>
      <c r="L72" s="182">
        <v>10</v>
      </c>
      <c r="M72" s="106">
        <v>0</v>
      </c>
      <c r="N72" s="96"/>
    </row>
    <row r="73" spans="1:14" ht="15.9" customHeight="1" x14ac:dyDescent="0.25">
      <c r="A73" s="95" t="s">
        <v>66</v>
      </c>
      <c r="B73" s="182">
        <v>95</v>
      </c>
      <c r="C73" s="181">
        <v>0</v>
      </c>
      <c r="D73" s="182">
        <v>1</v>
      </c>
      <c r="E73" s="182">
        <v>23</v>
      </c>
      <c r="F73" s="182">
        <v>6</v>
      </c>
      <c r="G73" s="182">
        <v>4</v>
      </c>
      <c r="H73" s="182">
        <v>13</v>
      </c>
      <c r="I73" s="182">
        <v>0</v>
      </c>
      <c r="J73" s="182">
        <v>11</v>
      </c>
      <c r="K73" s="182">
        <v>34</v>
      </c>
      <c r="L73" s="182">
        <v>3</v>
      </c>
      <c r="M73" s="106">
        <v>0</v>
      </c>
      <c r="N73" s="96"/>
    </row>
    <row r="74" spans="1:14" ht="15.9" customHeight="1" x14ac:dyDescent="0.25">
      <c r="A74" s="95" t="s">
        <v>67</v>
      </c>
      <c r="B74" s="182">
        <v>25</v>
      </c>
      <c r="C74" s="181">
        <v>0</v>
      </c>
      <c r="D74" s="182">
        <v>1</v>
      </c>
      <c r="E74" s="182">
        <v>2</v>
      </c>
      <c r="F74" s="182">
        <v>1</v>
      </c>
      <c r="G74" s="182">
        <v>1</v>
      </c>
      <c r="H74" s="182">
        <v>5</v>
      </c>
      <c r="I74" s="182">
        <v>0</v>
      </c>
      <c r="J74" s="182">
        <v>10</v>
      </c>
      <c r="K74" s="182">
        <v>2</v>
      </c>
      <c r="L74" s="182">
        <v>3</v>
      </c>
      <c r="M74" s="106">
        <v>0</v>
      </c>
      <c r="N74" s="96"/>
    </row>
    <row r="75" spans="1:14" ht="15.9" customHeight="1" x14ac:dyDescent="0.25">
      <c r="A75" s="95" t="s">
        <v>68</v>
      </c>
      <c r="B75" s="182">
        <v>4</v>
      </c>
      <c r="C75" s="181">
        <v>0</v>
      </c>
      <c r="D75" s="182">
        <v>0</v>
      </c>
      <c r="E75" s="182">
        <v>0</v>
      </c>
      <c r="F75" s="182">
        <v>1</v>
      </c>
      <c r="G75" s="182">
        <v>0</v>
      </c>
      <c r="H75" s="182">
        <v>0</v>
      </c>
      <c r="I75" s="182">
        <v>0</v>
      </c>
      <c r="J75" s="182">
        <v>2</v>
      </c>
      <c r="K75" s="182">
        <v>0</v>
      </c>
      <c r="L75" s="182">
        <v>1</v>
      </c>
      <c r="M75" s="106">
        <v>0</v>
      </c>
      <c r="N75" s="96"/>
    </row>
    <row r="76" spans="1:14" ht="15.9" customHeight="1" x14ac:dyDescent="0.25">
      <c r="A76" s="95" t="s">
        <v>69</v>
      </c>
      <c r="B76" s="182">
        <v>151</v>
      </c>
      <c r="C76" s="181">
        <v>0</v>
      </c>
      <c r="D76" s="182">
        <v>3</v>
      </c>
      <c r="E76" s="182">
        <v>7</v>
      </c>
      <c r="F76" s="182">
        <v>12</v>
      </c>
      <c r="G76" s="182">
        <v>15</v>
      </c>
      <c r="H76" s="182">
        <v>13</v>
      </c>
      <c r="I76" s="182">
        <v>0</v>
      </c>
      <c r="J76" s="182">
        <v>29</v>
      </c>
      <c r="K76" s="182">
        <v>50</v>
      </c>
      <c r="L76" s="182">
        <v>22</v>
      </c>
      <c r="M76" s="106">
        <v>0</v>
      </c>
      <c r="N76" s="96"/>
    </row>
    <row r="77" spans="1:14" ht="15.9" customHeight="1" x14ac:dyDescent="0.25">
      <c r="A77" s="95" t="s">
        <v>70</v>
      </c>
      <c r="B77" s="182">
        <v>252</v>
      </c>
      <c r="C77" s="181">
        <v>0</v>
      </c>
      <c r="D77" s="182">
        <v>1</v>
      </c>
      <c r="E77" s="182">
        <v>20</v>
      </c>
      <c r="F77" s="182">
        <v>28</v>
      </c>
      <c r="G77" s="182">
        <v>14</v>
      </c>
      <c r="H77" s="182">
        <v>32</v>
      </c>
      <c r="I77" s="182">
        <v>1</v>
      </c>
      <c r="J77" s="182">
        <v>42</v>
      </c>
      <c r="K77" s="182">
        <v>103</v>
      </c>
      <c r="L77" s="182">
        <v>11</v>
      </c>
      <c r="M77" s="106">
        <v>0</v>
      </c>
      <c r="N77" s="96"/>
    </row>
    <row r="78" spans="1:14" ht="15.9" customHeight="1" x14ac:dyDescent="0.25">
      <c r="A78" s="95" t="s">
        <v>71</v>
      </c>
      <c r="B78" s="182">
        <v>18</v>
      </c>
      <c r="C78" s="181">
        <v>0</v>
      </c>
      <c r="D78" s="182">
        <v>0</v>
      </c>
      <c r="E78" s="182">
        <v>1</v>
      </c>
      <c r="F78" s="182">
        <v>1</v>
      </c>
      <c r="G78" s="182">
        <v>2</v>
      </c>
      <c r="H78" s="182">
        <v>1</v>
      </c>
      <c r="I78" s="182">
        <v>0</v>
      </c>
      <c r="J78" s="182">
        <v>11</v>
      </c>
      <c r="K78" s="182">
        <v>2</v>
      </c>
      <c r="L78" s="182">
        <v>0</v>
      </c>
      <c r="M78" s="106">
        <v>0</v>
      </c>
      <c r="N78" s="96"/>
    </row>
    <row r="79" spans="1:14" ht="15.9" customHeight="1" x14ac:dyDescent="0.25">
      <c r="A79" s="95" t="s">
        <v>72</v>
      </c>
      <c r="B79" s="182">
        <v>31</v>
      </c>
      <c r="C79" s="181">
        <v>0</v>
      </c>
      <c r="D79" s="182">
        <v>0</v>
      </c>
      <c r="E79" s="182">
        <v>0</v>
      </c>
      <c r="F79" s="182">
        <v>2</v>
      </c>
      <c r="G79" s="182">
        <v>3</v>
      </c>
      <c r="H79" s="182">
        <v>0</v>
      </c>
      <c r="I79" s="182">
        <v>10</v>
      </c>
      <c r="J79" s="182">
        <v>10</v>
      </c>
      <c r="K79" s="182">
        <v>1</v>
      </c>
      <c r="L79" s="182">
        <v>5</v>
      </c>
      <c r="M79" s="106">
        <v>0</v>
      </c>
      <c r="N79" s="96"/>
    </row>
    <row r="80" spans="1:14" ht="15.9" customHeight="1" x14ac:dyDescent="0.25">
      <c r="A80" s="95" t="s">
        <v>73</v>
      </c>
      <c r="B80" s="182">
        <v>59</v>
      </c>
      <c r="C80" s="181">
        <v>0</v>
      </c>
      <c r="D80" s="182">
        <v>1</v>
      </c>
      <c r="E80" s="182">
        <v>9</v>
      </c>
      <c r="F80" s="182">
        <v>8</v>
      </c>
      <c r="G80" s="182">
        <v>9</v>
      </c>
      <c r="H80" s="182">
        <v>5</v>
      </c>
      <c r="I80" s="182">
        <v>3</v>
      </c>
      <c r="J80" s="182">
        <v>15</v>
      </c>
      <c r="K80" s="182">
        <v>2</v>
      </c>
      <c r="L80" s="182">
        <v>7</v>
      </c>
      <c r="M80" s="106">
        <v>0</v>
      </c>
      <c r="N80" s="96"/>
    </row>
    <row r="81" spans="1:14" ht="15.9" customHeight="1" x14ac:dyDescent="0.25">
      <c r="A81" s="95" t="s">
        <v>74</v>
      </c>
      <c r="B81" s="182">
        <v>38</v>
      </c>
      <c r="C81" s="181">
        <v>0</v>
      </c>
      <c r="D81" s="182">
        <v>0</v>
      </c>
      <c r="E81" s="182">
        <v>0</v>
      </c>
      <c r="F81" s="182">
        <v>0</v>
      </c>
      <c r="G81" s="182">
        <v>1</v>
      </c>
      <c r="H81" s="182">
        <v>0</v>
      </c>
      <c r="I81" s="182">
        <v>0</v>
      </c>
      <c r="J81" s="182">
        <v>13</v>
      </c>
      <c r="K81" s="182">
        <v>21</v>
      </c>
      <c r="L81" s="182">
        <v>3</v>
      </c>
      <c r="M81" s="106">
        <v>0</v>
      </c>
      <c r="N81" s="96"/>
    </row>
    <row r="82" spans="1:14" ht="15.9" customHeight="1" x14ac:dyDescent="0.25">
      <c r="A82" s="95" t="s">
        <v>75</v>
      </c>
      <c r="B82" s="182">
        <v>50</v>
      </c>
      <c r="C82" s="181">
        <v>0</v>
      </c>
      <c r="D82" s="182">
        <v>2</v>
      </c>
      <c r="E82" s="182">
        <v>1</v>
      </c>
      <c r="F82" s="182">
        <v>5</v>
      </c>
      <c r="G82" s="182">
        <v>12</v>
      </c>
      <c r="H82" s="182">
        <v>1</v>
      </c>
      <c r="I82" s="182">
        <v>0</v>
      </c>
      <c r="J82" s="182">
        <v>17</v>
      </c>
      <c r="K82" s="182">
        <v>2</v>
      </c>
      <c r="L82" s="182">
        <v>10</v>
      </c>
      <c r="M82" s="106">
        <v>0</v>
      </c>
      <c r="N82" s="96"/>
    </row>
    <row r="83" spans="1:14" ht="15.9" customHeight="1" x14ac:dyDescent="0.25">
      <c r="A83" s="95" t="s">
        <v>76</v>
      </c>
      <c r="B83" s="184">
        <v>27</v>
      </c>
      <c r="C83" s="183">
        <v>0</v>
      </c>
      <c r="D83" s="184">
        <v>3</v>
      </c>
      <c r="E83" s="184">
        <v>2</v>
      </c>
      <c r="F83" s="184">
        <v>5</v>
      </c>
      <c r="G83" s="184">
        <v>2</v>
      </c>
      <c r="H83" s="184">
        <v>2</v>
      </c>
      <c r="I83" s="184">
        <v>0</v>
      </c>
      <c r="J83" s="184">
        <v>5</v>
      </c>
      <c r="K83" s="184">
        <v>5</v>
      </c>
      <c r="L83" s="184">
        <v>3</v>
      </c>
      <c r="M83" s="107">
        <v>0</v>
      </c>
      <c r="N83" s="96"/>
    </row>
    <row r="84" spans="1:14" ht="15.9" customHeight="1" x14ac:dyDescent="0.25">
      <c r="A84" s="97" t="s">
        <v>77</v>
      </c>
      <c r="B84" s="186">
        <v>1025</v>
      </c>
      <c r="C84" s="193">
        <v>0</v>
      </c>
      <c r="D84" s="186">
        <v>17</v>
      </c>
      <c r="E84" s="186">
        <v>83</v>
      </c>
      <c r="F84" s="186">
        <v>102</v>
      </c>
      <c r="G84" s="186">
        <v>103</v>
      </c>
      <c r="H84" s="186">
        <v>93</v>
      </c>
      <c r="I84" s="186">
        <v>14</v>
      </c>
      <c r="J84" s="186">
        <v>206</v>
      </c>
      <c r="K84" s="186">
        <v>316</v>
      </c>
      <c r="L84" s="186">
        <v>91</v>
      </c>
      <c r="M84" s="108">
        <v>0</v>
      </c>
      <c r="N84" s="96"/>
    </row>
    <row r="85" spans="1:14" ht="15.9" customHeight="1" x14ac:dyDescent="0.25">
      <c r="A85" s="95" t="s">
        <v>78</v>
      </c>
      <c r="B85" s="182">
        <v>11</v>
      </c>
      <c r="C85" s="181">
        <v>0</v>
      </c>
      <c r="D85" s="182">
        <v>0</v>
      </c>
      <c r="E85" s="182">
        <v>5</v>
      </c>
      <c r="F85" s="182">
        <v>2</v>
      </c>
      <c r="G85" s="182">
        <v>2</v>
      </c>
      <c r="H85" s="182">
        <v>2</v>
      </c>
      <c r="I85" s="182">
        <v>0</v>
      </c>
      <c r="J85" s="182">
        <v>0</v>
      </c>
      <c r="K85" s="182">
        <v>0</v>
      </c>
      <c r="L85" s="182">
        <v>0</v>
      </c>
      <c r="M85" s="106">
        <v>0</v>
      </c>
      <c r="N85" s="96"/>
    </row>
    <row r="86" spans="1:14" ht="15.9" customHeight="1" x14ac:dyDescent="0.25">
      <c r="A86" s="95" t="s">
        <v>79</v>
      </c>
      <c r="B86" s="182">
        <v>65</v>
      </c>
      <c r="C86" s="181">
        <v>0</v>
      </c>
      <c r="D86" s="182">
        <v>0</v>
      </c>
      <c r="E86" s="182">
        <v>24</v>
      </c>
      <c r="F86" s="182">
        <v>7</v>
      </c>
      <c r="G86" s="182">
        <v>9</v>
      </c>
      <c r="H86" s="182">
        <v>4</v>
      </c>
      <c r="I86" s="182">
        <v>0</v>
      </c>
      <c r="J86" s="182">
        <v>16</v>
      </c>
      <c r="K86" s="182">
        <v>1</v>
      </c>
      <c r="L86" s="182">
        <v>4</v>
      </c>
      <c r="M86" s="106">
        <v>0</v>
      </c>
      <c r="N86" s="96"/>
    </row>
    <row r="87" spans="1:14" ht="15.9" customHeight="1" x14ac:dyDescent="0.25">
      <c r="A87" s="95" t="s">
        <v>80</v>
      </c>
      <c r="B87" s="182">
        <v>49</v>
      </c>
      <c r="C87" s="181">
        <v>0</v>
      </c>
      <c r="D87" s="182">
        <v>5</v>
      </c>
      <c r="E87" s="182">
        <v>8</v>
      </c>
      <c r="F87" s="182">
        <v>3</v>
      </c>
      <c r="G87" s="182">
        <v>1</v>
      </c>
      <c r="H87" s="182">
        <v>11</v>
      </c>
      <c r="I87" s="182">
        <v>0</v>
      </c>
      <c r="J87" s="182">
        <v>16</v>
      </c>
      <c r="K87" s="182">
        <v>4</v>
      </c>
      <c r="L87" s="182">
        <v>1</v>
      </c>
      <c r="M87" s="106">
        <v>0</v>
      </c>
      <c r="N87" s="96"/>
    </row>
    <row r="88" spans="1:14" ht="15.9" customHeight="1" x14ac:dyDescent="0.25">
      <c r="A88" s="95" t="s">
        <v>81</v>
      </c>
      <c r="B88" s="182">
        <v>4</v>
      </c>
      <c r="C88" s="181">
        <v>0</v>
      </c>
      <c r="D88" s="182">
        <v>0</v>
      </c>
      <c r="E88" s="182">
        <v>3</v>
      </c>
      <c r="F88" s="182">
        <v>0</v>
      </c>
      <c r="G88" s="182">
        <v>0</v>
      </c>
      <c r="H88" s="182">
        <v>0</v>
      </c>
      <c r="I88" s="182">
        <v>0</v>
      </c>
      <c r="J88" s="182">
        <v>0</v>
      </c>
      <c r="K88" s="182">
        <v>1</v>
      </c>
      <c r="L88" s="182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82">
        <v>70</v>
      </c>
      <c r="C89" s="181">
        <v>0</v>
      </c>
      <c r="D89" s="182">
        <v>2</v>
      </c>
      <c r="E89" s="182">
        <v>14</v>
      </c>
      <c r="F89" s="182">
        <v>4</v>
      </c>
      <c r="G89" s="182">
        <v>16</v>
      </c>
      <c r="H89" s="182">
        <v>10</v>
      </c>
      <c r="I89" s="182">
        <v>0</v>
      </c>
      <c r="J89" s="182">
        <v>10</v>
      </c>
      <c r="K89" s="182">
        <v>6</v>
      </c>
      <c r="L89" s="182">
        <v>8</v>
      </c>
      <c r="M89" s="106">
        <v>0</v>
      </c>
      <c r="N89" s="96"/>
    </row>
    <row r="90" spans="1:14" ht="15.9" customHeight="1" x14ac:dyDescent="0.25">
      <c r="A90" s="95" t="s">
        <v>83</v>
      </c>
      <c r="B90" s="182">
        <v>22</v>
      </c>
      <c r="C90" s="181">
        <v>0</v>
      </c>
      <c r="D90" s="182">
        <v>1</v>
      </c>
      <c r="E90" s="182">
        <v>3</v>
      </c>
      <c r="F90" s="182">
        <v>5</v>
      </c>
      <c r="G90" s="182">
        <v>0</v>
      </c>
      <c r="H90" s="182">
        <v>1</v>
      </c>
      <c r="I90" s="182">
        <v>5</v>
      </c>
      <c r="J90" s="182">
        <v>2</v>
      </c>
      <c r="K90" s="182">
        <v>2</v>
      </c>
      <c r="L90" s="182">
        <v>3</v>
      </c>
      <c r="M90" s="106">
        <v>0</v>
      </c>
      <c r="N90" s="96"/>
    </row>
    <row r="91" spans="1:14" ht="15.9" customHeight="1" x14ac:dyDescent="0.25">
      <c r="A91" s="95" t="s">
        <v>84</v>
      </c>
      <c r="B91" s="182">
        <v>209</v>
      </c>
      <c r="C91" s="181">
        <v>0</v>
      </c>
      <c r="D91" s="182">
        <v>2</v>
      </c>
      <c r="E91" s="182">
        <v>12</v>
      </c>
      <c r="F91" s="182">
        <v>11</v>
      </c>
      <c r="G91" s="182">
        <v>5</v>
      </c>
      <c r="H91" s="182">
        <v>9</v>
      </c>
      <c r="I91" s="182">
        <v>0</v>
      </c>
      <c r="J91" s="182">
        <v>71</v>
      </c>
      <c r="K91" s="182">
        <v>89</v>
      </c>
      <c r="L91" s="182">
        <v>10</v>
      </c>
      <c r="M91" s="106">
        <v>0</v>
      </c>
      <c r="N91" s="96"/>
    </row>
    <row r="92" spans="1:14" ht="15.9" customHeight="1" x14ac:dyDescent="0.25">
      <c r="A92" s="95" t="s">
        <v>85</v>
      </c>
      <c r="B92" s="182">
        <v>31</v>
      </c>
      <c r="C92" s="181">
        <v>0</v>
      </c>
      <c r="D92" s="182">
        <v>0</v>
      </c>
      <c r="E92" s="182">
        <v>1</v>
      </c>
      <c r="F92" s="182">
        <v>4</v>
      </c>
      <c r="G92" s="182">
        <v>2</v>
      </c>
      <c r="H92" s="182">
        <v>4</v>
      </c>
      <c r="I92" s="182">
        <v>0</v>
      </c>
      <c r="J92" s="182">
        <v>7</v>
      </c>
      <c r="K92" s="182">
        <v>13</v>
      </c>
      <c r="L92" s="182">
        <v>0</v>
      </c>
      <c r="M92" s="106">
        <v>0</v>
      </c>
      <c r="N92" s="96"/>
    </row>
    <row r="93" spans="1:14" ht="15.9" customHeight="1" x14ac:dyDescent="0.25">
      <c r="A93" s="95" t="s">
        <v>86</v>
      </c>
      <c r="B93" s="182">
        <v>5</v>
      </c>
      <c r="C93" s="181">
        <v>0</v>
      </c>
      <c r="D93" s="182">
        <v>0</v>
      </c>
      <c r="E93" s="182">
        <v>0</v>
      </c>
      <c r="F93" s="182">
        <v>0</v>
      </c>
      <c r="G93" s="182">
        <v>0</v>
      </c>
      <c r="H93" s="182">
        <v>0</v>
      </c>
      <c r="I93" s="182">
        <v>0</v>
      </c>
      <c r="J93" s="182">
        <v>2</v>
      </c>
      <c r="K93" s="182">
        <v>3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82">
        <v>97</v>
      </c>
      <c r="C94" s="181">
        <v>0</v>
      </c>
      <c r="D94" s="182">
        <v>2</v>
      </c>
      <c r="E94" s="182">
        <v>9</v>
      </c>
      <c r="F94" s="182">
        <v>17</v>
      </c>
      <c r="G94" s="182">
        <v>5</v>
      </c>
      <c r="H94" s="182">
        <v>14</v>
      </c>
      <c r="I94" s="182">
        <v>0</v>
      </c>
      <c r="J94" s="182">
        <v>8</v>
      </c>
      <c r="K94" s="182">
        <v>37</v>
      </c>
      <c r="L94" s="182">
        <v>5</v>
      </c>
      <c r="M94" s="106">
        <v>0</v>
      </c>
      <c r="N94" s="96"/>
    </row>
    <row r="95" spans="1:14" ht="15.9" customHeight="1" x14ac:dyDescent="0.25">
      <c r="A95" s="95" t="s">
        <v>88</v>
      </c>
      <c r="B95" s="184">
        <v>70</v>
      </c>
      <c r="C95" s="183">
        <v>0</v>
      </c>
      <c r="D95" s="184">
        <v>1</v>
      </c>
      <c r="E95" s="184">
        <v>10</v>
      </c>
      <c r="F95" s="184">
        <v>10</v>
      </c>
      <c r="G95" s="184">
        <v>9</v>
      </c>
      <c r="H95" s="184">
        <v>8</v>
      </c>
      <c r="I95" s="184">
        <v>0</v>
      </c>
      <c r="J95" s="184">
        <v>23</v>
      </c>
      <c r="K95" s="184">
        <v>6</v>
      </c>
      <c r="L95" s="184">
        <v>3</v>
      </c>
      <c r="M95" s="107">
        <v>0</v>
      </c>
      <c r="N95" s="96"/>
    </row>
    <row r="96" spans="1:14" ht="15.9" customHeight="1" x14ac:dyDescent="0.25">
      <c r="A96" s="97" t="s">
        <v>89</v>
      </c>
      <c r="B96" s="186">
        <v>633</v>
      </c>
      <c r="C96" s="193">
        <v>0</v>
      </c>
      <c r="D96" s="186">
        <v>13</v>
      </c>
      <c r="E96" s="186">
        <v>89</v>
      </c>
      <c r="F96" s="186">
        <v>63</v>
      </c>
      <c r="G96" s="186">
        <v>49</v>
      </c>
      <c r="H96" s="186">
        <v>63</v>
      </c>
      <c r="I96" s="186">
        <v>5</v>
      </c>
      <c r="J96" s="186">
        <v>155</v>
      </c>
      <c r="K96" s="186">
        <v>162</v>
      </c>
      <c r="L96" s="186">
        <v>34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2">
        <v>11029</v>
      </c>
      <c r="C97" s="196">
        <v>0</v>
      </c>
      <c r="D97" s="192">
        <v>147</v>
      </c>
      <c r="E97" s="192">
        <v>816</v>
      </c>
      <c r="F97" s="192">
        <v>612</v>
      </c>
      <c r="G97" s="192">
        <v>679</v>
      </c>
      <c r="H97" s="192">
        <v>939</v>
      </c>
      <c r="I97" s="192">
        <v>108</v>
      </c>
      <c r="J97" s="192">
        <v>2291</v>
      </c>
      <c r="K97" s="192">
        <v>4236</v>
      </c>
      <c r="L97" s="192">
        <v>1201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3" t="s">
        <v>410</v>
      </c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</row>
    <row r="100" spans="1:14" ht="30" customHeight="1" x14ac:dyDescent="0.25">
      <c r="A100" s="373"/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21" customHeight="1" x14ac:dyDescent="0.25">
      <c r="A8" s="400" t="s">
        <v>1</v>
      </c>
      <c r="B8" s="380" t="s">
        <v>228</v>
      </c>
      <c r="C8" s="407" t="s">
        <v>137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21" customHeight="1" thickBot="1" x14ac:dyDescent="0.3">
      <c r="A9" s="401"/>
      <c r="B9" s="38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7">
        <v>2593</v>
      </c>
      <c r="C10" s="181">
        <v>0</v>
      </c>
      <c r="D10" s="182">
        <v>60</v>
      </c>
      <c r="E10" s="182">
        <v>296</v>
      </c>
      <c r="F10" s="182">
        <v>91</v>
      </c>
      <c r="G10" s="182">
        <v>107</v>
      </c>
      <c r="H10" s="182">
        <v>523</v>
      </c>
      <c r="I10" s="182">
        <v>4</v>
      </c>
      <c r="J10" s="182">
        <v>302</v>
      </c>
      <c r="K10" s="182">
        <v>913</v>
      </c>
      <c r="L10" s="182">
        <v>297</v>
      </c>
      <c r="M10" s="106">
        <v>0</v>
      </c>
      <c r="N10" s="96"/>
    </row>
    <row r="11" spans="1:14" ht="15.9" customHeight="1" x14ac:dyDescent="0.25">
      <c r="A11" s="95" t="s">
        <v>4</v>
      </c>
      <c r="B11" s="181">
        <v>5033</v>
      </c>
      <c r="C11" s="181">
        <v>0</v>
      </c>
      <c r="D11" s="182">
        <v>28</v>
      </c>
      <c r="E11" s="182">
        <v>346</v>
      </c>
      <c r="F11" s="182">
        <v>221</v>
      </c>
      <c r="G11" s="182">
        <v>38</v>
      </c>
      <c r="H11" s="182">
        <v>563</v>
      </c>
      <c r="I11" s="182">
        <v>2</v>
      </c>
      <c r="J11" s="182">
        <v>1203</v>
      </c>
      <c r="K11" s="182">
        <v>2214</v>
      </c>
      <c r="L11" s="182">
        <v>418</v>
      </c>
      <c r="M11" s="106">
        <v>0</v>
      </c>
      <c r="N11" s="96"/>
    </row>
    <row r="12" spans="1:14" ht="15.9" customHeight="1" x14ac:dyDescent="0.25">
      <c r="A12" s="95" t="s">
        <v>5</v>
      </c>
      <c r="B12" s="181">
        <v>2926</v>
      </c>
      <c r="C12" s="181">
        <v>0</v>
      </c>
      <c r="D12" s="182">
        <v>9</v>
      </c>
      <c r="E12" s="182">
        <v>122</v>
      </c>
      <c r="F12" s="182">
        <v>64</v>
      </c>
      <c r="G12" s="182">
        <v>109</v>
      </c>
      <c r="H12" s="182">
        <v>232</v>
      </c>
      <c r="I12" s="182">
        <v>5</v>
      </c>
      <c r="J12" s="182">
        <v>967</v>
      </c>
      <c r="K12" s="182">
        <v>854</v>
      </c>
      <c r="L12" s="182">
        <v>564</v>
      </c>
      <c r="M12" s="106">
        <v>0</v>
      </c>
      <c r="N12" s="96"/>
    </row>
    <row r="13" spans="1:14" ht="15.9" customHeight="1" x14ac:dyDescent="0.25">
      <c r="A13" s="95" t="s">
        <v>6</v>
      </c>
      <c r="B13" s="181">
        <v>2391</v>
      </c>
      <c r="C13" s="181">
        <v>0</v>
      </c>
      <c r="D13" s="182">
        <v>7</v>
      </c>
      <c r="E13" s="182">
        <v>90</v>
      </c>
      <c r="F13" s="182">
        <v>18</v>
      </c>
      <c r="G13" s="182">
        <v>283</v>
      </c>
      <c r="H13" s="182">
        <v>90</v>
      </c>
      <c r="I13" s="182">
        <v>2</v>
      </c>
      <c r="J13" s="182">
        <v>245</v>
      </c>
      <c r="K13" s="182">
        <v>1203</v>
      </c>
      <c r="L13" s="182">
        <v>453</v>
      </c>
      <c r="M13" s="106">
        <v>0</v>
      </c>
      <c r="N13" s="96"/>
    </row>
    <row r="14" spans="1:14" ht="15.9" customHeight="1" x14ac:dyDescent="0.25">
      <c r="A14" s="95" t="s">
        <v>7</v>
      </c>
      <c r="B14" s="181">
        <v>1324</v>
      </c>
      <c r="C14" s="181">
        <v>0</v>
      </c>
      <c r="D14" s="182">
        <v>28</v>
      </c>
      <c r="E14" s="182">
        <v>166</v>
      </c>
      <c r="F14" s="182">
        <v>29</v>
      </c>
      <c r="G14" s="182">
        <v>14</v>
      </c>
      <c r="H14" s="182">
        <v>279</v>
      </c>
      <c r="I14" s="182">
        <v>1</v>
      </c>
      <c r="J14" s="182">
        <v>247</v>
      </c>
      <c r="K14" s="182">
        <v>509</v>
      </c>
      <c r="L14" s="182">
        <v>51</v>
      </c>
      <c r="M14" s="106">
        <v>0</v>
      </c>
      <c r="N14" s="96"/>
    </row>
    <row r="15" spans="1:14" ht="15.9" customHeight="1" x14ac:dyDescent="0.25">
      <c r="A15" s="95" t="s">
        <v>8</v>
      </c>
      <c r="B15" s="181">
        <v>1863</v>
      </c>
      <c r="C15" s="181">
        <v>2</v>
      </c>
      <c r="D15" s="182">
        <v>5</v>
      </c>
      <c r="E15" s="182">
        <v>68</v>
      </c>
      <c r="F15" s="182">
        <v>24</v>
      </c>
      <c r="G15" s="182">
        <v>14</v>
      </c>
      <c r="H15" s="182">
        <v>52</v>
      </c>
      <c r="I15" s="182">
        <v>36</v>
      </c>
      <c r="J15" s="182">
        <v>161</v>
      </c>
      <c r="K15" s="182">
        <v>1325</v>
      </c>
      <c r="L15" s="182">
        <v>176</v>
      </c>
      <c r="M15" s="106">
        <v>0</v>
      </c>
      <c r="N15" s="96"/>
    </row>
    <row r="16" spans="1:14" ht="15.9" customHeight="1" x14ac:dyDescent="0.25">
      <c r="A16" s="95" t="s">
        <v>9</v>
      </c>
      <c r="B16" s="181">
        <v>306</v>
      </c>
      <c r="C16" s="181">
        <v>0</v>
      </c>
      <c r="D16" s="182">
        <v>2</v>
      </c>
      <c r="E16" s="182">
        <v>63</v>
      </c>
      <c r="F16" s="182">
        <v>16</v>
      </c>
      <c r="G16" s="182">
        <v>10</v>
      </c>
      <c r="H16" s="182">
        <v>66</v>
      </c>
      <c r="I16" s="182">
        <v>37</v>
      </c>
      <c r="J16" s="182">
        <v>67</v>
      </c>
      <c r="K16" s="182">
        <v>24</v>
      </c>
      <c r="L16" s="182">
        <v>21</v>
      </c>
      <c r="M16" s="106">
        <v>0</v>
      </c>
      <c r="N16" s="96"/>
    </row>
    <row r="17" spans="1:14" ht="15.9" customHeight="1" x14ac:dyDescent="0.25">
      <c r="A17" s="95" t="s">
        <v>10</v>
      </c>
      <c r="B17" s="183">
        <v>1454</v>
      </c>
      <c r="C17" s="183">
        <v>0</v>
      </c>
      <c r="D17" s="184">
        <v>0</v>
      </c>
      <c r="E17" s="184">
        <v>17</v>
      </c>
      <c r="F17" s="184">
        <v>151</v>
      </c>
      <c r="G17" s="184">
        <v>330</v>
      </c>
      <c r="H17" s="184">
        <v>115</v>
      </c>
      <c r="I17" s="184">
        <v>31</v>
      </c>
      <c r="J17" s="184">
        <v>29</v>
      </c>
      <c r="K17" s="184">
        <v>431</v>
      </c>
      <c r="L17" s="184">
        <v>350</v>
      </c>
      <c r="M17" s="107">
        <v>0</v>
      </c>
      <c r="N17" s="96"/>
    </row>
    <row r="18" spans="1:14" ht="15.9" customHeight="1" x14ac:dyDescent="0.25">
      <c r="A18" s="97" t="s">
        <v>11</v>
      </c>
      <c r="B18" s="185">
        <v>17890</v>
      </c>
      <c r="C18" s="193">
        <v>2</v>
      </c>
      <c r="D18" s="186">
        <v>139</v>
      </c>
      <c r="E18" s="186">
        <v>1168</v>
      </c>
      <c r="F18" s="186">
        <v>614</v>
      </c>
      <c r="G18" s="186">
        <v>905</v>
      </c>
      <c r="H18" s="186">
        <v>1920</v>
      </c>
      <c r="I18" s="186">
        <v>118</v>
      </c>
      <c r="J18" s="186">
        <v>3221</v>
      </c>
      <c r="K18" s="186">
        <v>7473</v>
      </c>
      <c r="L18" s="186">
        <v>2330</v>
      </c>
      <c r="M18" s="108">
        <v>0</v>
      </c>
      <c r="N18" s="96"/>
    </row>
    <row r="19" spans="1:14" ht="15.9" customHeight="1" x14ac:dyDescent="0.25">
      <c r="A19" s="95" t="s">
        <v>12</v>
      </c>
      <c r="B19" s="195">
        <v>1536</v>
      </c>
      <c r="C19" s="181">
        <v>0</v>
      </c>
      <c r="D19" s="182">
        <v>4</v>
      </c>
      <c r="E19" s="182">
        <v>176</v>
      </c>
      <c r="F19" s="182">
        <v>54</v>
      </c>
      <c r="G19" s="182">
        <v>55</v>
      </c>
      <c r="H19" s="182">
        <v>81</v>
      </c>
      <c r="I19" s="182">
        <v>3</v>
      </c>
      <c r="J19" s="182">
        <v>251</v>
      </c>
      <c r="K19" s="182">
        <v>848</v>
      </c>
      <c r="L19" s="182">
        <v>64</v>
      </c>
      <c r="M19" s="106">
        <v>0</v>
      </c>
      <c r="N19" s="96"/>
    </row>
    <row r="20" spans="1:14" ht="15.9" customHeight="1" x14ac:dyDescent="0.25">
      <c r="A20" s="95" t="s">
        <v>13</v>
      </c>
      <c r="B20" s="181">
        <v>1762</v>
      </c>
      <c r="C20" s="181">
        <v>1</v>
      </c>
      <c r="D20" s="182">
        <v>13</v>
      </c>
      <c r="E20" s="182">
        <v>75</v>
      </c>
      <c r="F20" s="182">
        <v>12</v>
      </c>
      <c r="G20" s="182">
        <v>57</v>
      </c>
      <c r="H20" s="182">
        <v>42</v>
      </c>
      <c r="I20" s="182">
        <v>11</v>
      </c>
      <c r="J20" s="182">
        <v>356</v>
      </c>
      <c r="K20" s="182">
        <v>949</v>
      </c>
      <c r="L20" s="182">
        <v>246</v>
      </c>
      <c r="M20" s="106">
        <v>0</v>
      </c>
      <c r="N20" s="96"/>
    </row>
    <row r="21" spans="1:14" ht="15.9" customHeight="1" x14ac:dyDescent="0.25">
      <c r="A21" s="95" t="s">
        <v>14</v>
      </c>
      <c r="B21" s="181">
        <v>799</v>
      </c>
      <c r="C21" s="181">
        <v>0</v>
      </c>
      <c r="D21" s="182">
        <v>3</v>
      </c>
      <c r="E21" s="182">
        <v>10</v>
      </c>
      <c r="F21" s="182">
        <v>13</v>
      </c>
      <c r="G21" s="182">
        <v>76</v>
      </c>
      <c r="H21" s="182">
        <v>55</v>
      </c>
      <c r="I21" s="182">
        <v>25</v>
      </c>
      <c r="J21" s="182">
        <v>34</v>
      </c>
      <c r="K21" s="182">
        <v>335</v>
      </c>
      <c r="L21" s="182">
        <v>248</v>
      </c>
      <c r="M21" s="106">
        <v>0</v>
      </c>
      <c r="N21" s="96"/>
    </row>
    <row r="22" spans="1:14" ht="15.9" customHeight="1" x14ac:dyDescent="0.25">
      <c r="A22" s="95" t="s">
        <v>15</v>
      </c>
      <c r="B22" s="181">
        <v>686</v>
      </c>
      <c r="C22" s="181">
        <v>0</v>
      </c>
      <c r="D22" s="182">
        <v>6</v>
      </c>
      <c r="E22" s="182">
        <v>47</v>
      </c>
      <c r="F22" s="182">
        <v>26</v>
      </c>
      <c r="G22" s="182">
        <v>23</v>
      </c>
      <c r="H22" s="182">
        <v>59</v>
      </c>
      <c r="I22" s="182">
        <v>10</v>
      </c>
      <c r="J22" s="182">
        <v>347</v>
      </c>
      <c r="K22" s="182">
        <v>97</v>
      </c>
      <c r="L22" s="182">
        <v>71</v>
      </c>
      <c r="M22" s="106">
        <v>0</v>
      </c>
      <c r="N22" s="96"/>
    </row>
    <row r="23" spans="1:14" ht="15.9" customHeight="1" x14ac:dyDescent="0.25">
      <c r="A23" s="95" t="s">
        <v>16</v>
      </c>
      <c r="B23" s="181">
        <v>411</v>
      </c>
      <c r="C23" s="181">
        <v>0</v>
      </c>
      <c r="D23" s="182">
        <v>8</v>
      </c>
      <c r="E23" s="182">
        <v>59</v>
      </c>
      <c r="F23" s="182">
        <v>24</v>
      </c>
      <c r="G23" s="182">
        <v>12</v>
      </c>
      <c r="H23" s="182">
        <v>29</v>
      </c>
      <c r="I23" s="182">
        <v>3</v>
      </c>
      <c r="J23" s="182">
        <v>56</v>
      </c>
      <c r="K23" s="182">
        <v>199</v>
      </c>
      <c r="L23" s="182">
        <v>21</v>
      </c>
      <c r="M23" s="106">
        <v>0</v>
      </c>
      <c r="N23" s="96"/>
    </row>
    <row r="24" spans="1:14" ht="15.9" customHeight="1" x14ac:dyDescent="0.25">
      <c r="A24" s="95" t="s">
        <v>17</v>
      </c>
      <c r="B24" s="181">
        <v>948</v>
      </c>
      <c r="C24" s="181">
        <v>0</v>
      </c>
      <c r="D24" s="182">
        <v>1</v>
      </c>
      <c r="E24" s="182">
        <v>30</v>
      </c>
      <c r="F24" s="182">
        <v>8</v>
      </c>
      <c r="G24" s="182">
        <v>14</v>
      </c>
      <c r="H24" s="182">
        <v>21</v>
      </c>
      <c r="I24" s="182">
        <v>1</v>
      </c>
      <c r="J24" s="182">
        <v>30</v>
      </c>
      <c r="K24" s="182">
        <v>815</v>
      </c>
      <c r="L24" s="182">
        <v>28</v>
      </c>
      <c r="M24" s="106">
        <v>0</v>
      </c>
      <c r="N24" s="96"/>
    </row>
    <row r="25" spans="1:14" ht="15.9" customHeight="1" x14ac:dyDescent="0.25">
      <c r="A25" s="98" t="s">
        <v>18</v>
      </c>
      <c r="B25" s="183">
        <v>3012</v>
      </c>
      <c r="C25" s="183">
        <v>0</v>
      </c>
      <c r="D25" s="184">
        <v>14</v>
      </c>
      <c r="E25" s="184">
        <v>113</v>
      </c>
      <c r="F25" s="184">
        <v>41</v>
      </c>
      <c r="G25" s="184">
        <v>177</v>
      </c>
      <c r="H25" s="184">
        <v>88</v>
      </c>
      <c r="I25" s="184">
        <v>10</v>
      </c>
      <c r="J25" s="184">
        <v>475</v>
      </c>
      <c r="K25" s="184">
        <v>1818</v>
      </c>
      <c r="L25" s="184">
        <v>276</v>
      </c>
      <c r="M25" s="107">
        <v>0</v>
      </c>
      <c r="N25" s="96"/>
    </row>
    <row r="26" spans="1:14" ht="15.9" customHeight="1" x14ac:dyDescent="0.25">
      <c r="A26" s="99" t="s">
        <v>19</v>
      </c>
      <c r="B26" s="185">
        <v>9154</v>
      </c>
      <c r="C26" s="193">
        <v>1</v>
      </c>
      <c r="D26" s="186">
        <v>49</v>
      </c>
      <c r="E26" s="186">
        <v>510</v>
      </c>
      <c r="F26" s="186">
        <v>178</v>
      </c>
      <c r="G26" s="186">
        <v>414</v>
      </c>
      <c r="H26" s="186">
        <v>375</v>
      </c>
      <c r="I26" s="186">
        <v>63</v>
      </c>
      <c r="J26" s="186">
        <v>1549</v>
      </c>
      <c r="K26" s="186">
        <v>5061</v>
      </c>
      <c r="L26" s="186">
        <v>954</v>
      </c>
      <c r="M26" s="108">
        <v>0</v>
      </c>
      <c r="N26" s="96"/>
    </row>
    <row r="27" spans="1:14" ht="15.9" customHeight="1" x14ac:dyDescent="0.25">
      <c r="A27" s="95" t="s">
        <v>20</v>
      </c>
      <c r="B27" s="195">
        <v>310</v>
      </c>
      <c r="C27" s="181">
        <v>0</v>
      </c>
      <c r="D27" s="182">
        <v>2</v>
      </c>
      <c r="E27" s="182">
        <v>12</v>
      </c>
      <c r="F27" s="182">
        <v>11</v>
      </c>
      <c r="G27" s="182">
        <v>2</v>
      </c>
      <c r="H27" s="182">
        <v>13</v>
      </c>
      <c r="I27" s="182">
        <v>1</v>
      </c>
      <c r="J27" s="182">
        <v>240</v>
      </c>
      <c r="K27" s="182">
        <v>28</v>
      </c>
      <c r="L27" s="182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81">
        <v>488</v>
      </c>
      <c r="C28" s="181">
        <v>0</v>
      </c>
      <c r="D28" s="182">
        <v>9</v>
      </c>
      <c r="E28" s="182">
        <v>23</v>
      </c>
      <c r="F28" s="182">
        <v>11</v>
      </c>
      <c r="G28" s="182">
        <v>38</v>
      </c>
      <c r="H28" s="182">
        <v>21</v>
      </c>
      <c r="I28" s="182">
        <v>0</v>
      </c>
      <c r="J28" s="182">
        <v>78</v>
      </c>
      <c r="K28" s="182">
        <v>243</v>
      </c>
      <c r="L28" s="182">
        <v>65</v>
      </c>
      <c r="M28" s="106">
        <v>0</v>
      </c>
      <c r="N28" s="96"/>
    </row>
    <row r="29" spans="1:14" ht="15.9" customHeight="1" x14ac:dyDescent="0.25">
      <c r="A29" s="95" t="s">
        <v>22</v>
      </c>
      <c r="B29" s="181">
        <v>159</v>
      </c>
      <c r="C29" s="181">
        <v>0</v>
      </c>
      <c r="D29" s="182">
        <v>2</v>
      </c>
      <c r="E29" s="182">
        <v>24</v>
      </c>
      <c r="F29" s="182">
        <v>15</v>
      </c>
      <c r="G29" s="182">
        <v>1</v>
      </c>
      <c r="H29" s="182">
        <v>16</v>
      </c>
      <c r="I29" s="182">
        <v>0</v>
      </c>
      <c r="J29" s="182">
        <v>24</v>
      </c>
      <c r="K29" s="182">
        <v>75</v>
      </c>
      <c r="L29" s="182">
        <v>2</v>
      </c>
      <c r="M29" s="106">
        <v>0</v>
      </c>
      <c r="N29" s="96"/>
    </row>
    <row r="30" spans="1:14" ht="15.9" customHeight="1" x14ac:dyDescent="0.25">
      <c r="A30" s="95" t="s">
        <v>23</v>
      </c>
      <c r="B30" s="181">
        <v>1699</v>
      </c>
      <c r="C30" s="181">
        <v>0</v>
      </c>
      <c r="D30" s="182">
        <v>4</v>
      </c>
      <c r="E30" s="182">
        <v>100</v>
      </c>
      <c r="F30" s="182">
        <v>18</v>
      </c>
      <c r="G30" s="182">
        <v>69</v>
      </c>
      <c r="H30" s="182">
        <v>43</v>
      </c>
      <c r="I30" s="182">
        <v>0</v>
      </c>
      <c r="J30" s="182">
        <v>141</v>
      </c>
      <c r="K30" s="182">
        <v>1222</v>
      </c>
      <c r="L30" s="182">
        <v>102</v>
      </c>
      <c r="M30" s="106">
        <v>0</v>
      </c>
      <c r="N30" s="96"/>
    </row>
    <row r="31" spans="1:14" ht="15.9" customHeight="1" x14ac:dyDescent="0.25">
      <c r="A31" s="95" t="s">
        <v>24</v>
      </c>
      <c r="B31" s="181">
        <v>171</v>
      </c>
      <c r="C31" s="181">
        <v>0</v>
      </c>
      <c r="D31" s="182">
        <v>5</v>
      </c>
      <c r="E31" s="182">
        <v>64</v>
      </c>
      <c r="F31" s="182">
        <v>24</v>
      </c>
      <c r="G31" s="182">
        <v>3</v>
      </c>
      <c r="H31" s="182">
        <v>9</v>
      </c>
      <c r="I31" s="182">
        <v>2</v>
      </c>
      <c r="J31" s="182">
        <v>18</v>
      </c>
      <c r="K31" s="182">
        <v>41</v>
      </c>
      <c r="L31" s="182">
        <v>5</v>
      </c>
      <c r="M31" s="106">
        <v>0</v>
      </c>
      <c r="N31" s="96"/>
    </row>
    <row r="32" spans="1:14" ht="15.9" customHeight="1" x14ac:dyDescent="0.25">
      <c r="A32" s="95" t="s">
        <v>25</v>
      </c>
      <c r="B32" s="181">
        <v>1313</v>
      </c>
      <c r="C32" s="181">
        <v>0</v>
      </c>
      <c r="D32" s="182">
        <v>4</v>
      </c>
      <c r="E32" s="182">
        <v>92</v>
      </c>
      <c r="F32" s="182">
        <v>65</v>
      </c>
      <c r="G32" s="182">
        <v>34</v>
      </c>
      <c r="H32" s="182">
        <v>39</v>
      </c>
      <c r="I32" s="182">
        <v>20</v>
      </c>
      <c r="J32" s="182">
        <v>96</v>
      </c>
      <c r="K32" s="182">
        <v>885</v>
      </c>
      <c r="L32" s="182">
        <v>78</v>
      </c>
      <c r="M32" s="106">
        <v>0</v>
      </c>
      <c r="N32" s="96"/>
    </row>
    <row r="33" spans="1:14" ht="15.9" customHeight="1" x14ac:dyDescent="0.25">
      <c r="A33" s="95" t="s">
        <v>26</v>
      </c>
      <c r="B33" s="181">
        <v>953</v>
      </c>
      <c r="C33" s="181">
        <v>0</v>
      </c>
      <c r="D33" s="182">
        <v>2</v>
      </c>
      <c r="E33" s="182">
        <v>89</v>
      </c>
      <c r="F33" s="182">
        <v>18</v>
      </c>
      <c r="G33" s="182">
        <v>5</v>
      </c>
      <c r="H33" s="182">
        <v>46</v>
      </c>
      <c r="I33" s="182">
        <v>4</v>
      </c>
      <c r="J33" s="182">
        <v>158</v>
      </c>
      <c r="K33" s="182">
        <v>583</v>
      </c>
      <c r="L33" s="182">
        <v>48</v>
      </c>
      <c r="M33" s="106">
        <v>0</v>
      </c>
      <c r="N33" s="96"/>
    </row>
    <row r="34" spans="1:14" ht="15.9" customHeight="1" x14ac:dyDescent="0.25">
      <c r="A34" s="95" t="s">
        <v>27</v>
      </c>
      <c r="B34" s="181">
        <v>340</v>
      </c>
      <c r="C34" s="181">
        <v>0</v>
      </c>
      <c r="D34" s="182">
        <v>15</v>
      </c>
      <c r="E34" s="182">
        <v>21</v>
      </c>
      <c r="F34" s="182">
        <v>11</v>
      </c>
      <c r="G34" s="182">
        <v>23</v>
      </c>
      <c r="H34" s="182">
        <v>35</v>
      </c>
      <c r="I34" s="182">
        <v>9</v>
      </c>
      <c r="J34" s="182">
        <v>86</v>
      </c>
      <c r="K34" s="182">
        <v>105</v>
      </c>
      <c r="L34" s="182">
        <v>35</v>
      </c>
      <c r="M34" s="106">
        <v>0</v>
      </c>
      <c r="N34" s="96"/>
    </row>
    <row r="35" spans="1:14" ht="15.9" customHeight="1" x14ac:dyDescent="0.25">
      <c r="A35" s="98" t="s">
        <v>28</v>
      </c>
      <c r="B35" s="183">
        <v>1666</v>
      </c>
      <c r="C35" s="183">
        <v>0</v>
      </c>
      <c r="D35" s="184">
        <v>19</v>
      </c>
      <c r="E35" s="184">
        <v>124</v>
      </c>
      <c r="F35" s="184">
        <v>20</v>
      </c>
      <c r="G35" s="184">
        <v>46</v>
      </c>
      <c r="H35" s="184">
        <v>87</v>
      </c>
      <c r="I35" s="184">
        <v>14</v>
      </c>
      <c r="J35" s="184">
        <v>187</v>
      </c>
      <c r="K35" s="184">
        <v>1073</v>
      </c>
      <c r="L35" s="184">
        <v>96</v>
      </c>
      <c r="M35" s="107">
        <v>0</v>
      </c>
      <c r="N35" s="96"/>
    </row>
    <row r="36" spans="1:14" ht="15.9" customHeight="1" x14ac:dyDescent="0.25">
      <c r="A36" s="99" t="s">
        <v>29</v>
      </c>
      <c r="B36" s="188">
        <v>7099</v>
      </c>
      <c r="C36" s="193">
        <v>0</v>
      </c>
      <c r="D36" s="186">
        <v>62</v>
      </c>
      <c r="E36" s="186">
        <v>549</v>
      </c>
      <c r="F36" s="186">
        <v>193</v>
      </c>
      <c r="G36" s="186">
        <v>221</v>
      </c>
      <c r="H36" s="186">
        <v>309</v>
      </c>
      <c r="I36" s="186">
        <v>50</v>
      </c>
      <c r="J36" s="186">
        <v>1028</v>
      </c>
      <c r="K36" s="186">
        <v>4255</v>
      </c>
      <c r="L36" s="186">
        <v>432</v>
      </c>
      <c r="M36" s="108">
        <v>0</v>
      </c>
      <c r="N36" s="96"/>
    </row>
    <row r="37" spans="1:14" ht="15.9" customHeight="1" x14ac:dyDescent="0.25">
      <c r="A37" s="95" t="s">
        <v>30</v>
      </c>
      <c r="B37" s="195">
        <v>885</v>
      </c>
      <c r="C37" s="181">
        <v>0</v>
      </c>
      <c r="D37" s="182">
        <v>6</v>
      </c>
      <c r="E37" s="182">
        <v>115</v>
      </c>
      <c r="F37" s="182">
        <v>31</v>
      </c>
      <c r="G37" s="182">
        <v>26</v>
      </c>
      <c r="H37" s="182">
        <v>121</v>
      </c>
      <c r="I37" s="182">
        <v>6</v>
      </c>
      <c r="J37" s="182">
        <v>267</v>
      </c>
      <c r="K37" s="182">
        <v>174</v>
      </c>
      <c r="L37" s="182">
        <v>139</v>
      </c>
      <c r="M37" s="106">
        <v>0</v>
      </c>
      <c r="N37" s="96"/>
    </row>
    <row r="38" spans="1:14" ht="15.9" customHeight="1" x14ac:dyDescent="0.25">
      <c r="A38" s="95" t="s">
        <v>31</v>
      </c>
      <c r="B38" s="181">
        <v>1266</v>
      </c>
      <c r="C38" s="181">
        <v>0</v>
      </c>
      <c r="D38" s="182">
        <v>64</v>
      </c>
      <c r="E38" s="182">
        <v>145</v>
      </c>
      <c r="F38" s="182">
        <v>39</v>
      </c>
      <c r="G38" s="182">
        <v>25</v>
      </c>
      <c r="H38" s="182">
        <v>45</v>
      </c>
      <c r="I38" s="182">
        <v>5</v>
      </c>
      <c r="J38" s="182">
        <v>173</v>
      </c>
      <c r="K38" s="182">
        <v>583</v>
      </c>
      <c r="L38" s="182">
        <v>187</v>
      </c>
      <c r="M38" s="106">
        <v>0</v>
      </c>
      <c r="N38" s="96"/>
    </row>
    <row r="39" spans="1:14" ht="15.9" customHeight="1" x14ac:dyDescent="0.25">
      <c r="A39" s="95" t="s">
        <v>32</v>
      </c>
      <c r="B39" s="181">
        <v>5933</v>
      </c>
      <c r="C39" s="181">
        <v>0</v>
      </c>
      <c r="D39" s="182">
        <v>26</v>
      </c>
      <c r="E39" s="182">
        <v>242</v>
      </c>
      <c r="F39" s="182">
        <v>37</v>
      </c>
      <c r="G39" s="182">
        <v>179</v>
      </c>
      <c r="H39" s="182">
        <v>89</v>
      </c>
      <c r="I39" s="182">
        <v>0</v>
      </c>
      <c r="J39" s="182">
        <v>1147</v>
      </c>
      <c r="K39" s="182">
        <v>3158</v>
      </c>
      <c r="L39" s="182">
        <v>1055</v>
      </c>
      <c r="M39" s="106">
        <v>0</v>
      </c>
      <c r="N39" s="96"/>
    </row>
    <row r="40" spans="1:14" ht="15.9" customHeight="1" x14ac:dyDescent="0.25">
      <c r="A40" s="95" t="s">
        <v>33</v>
      </c>
      <c r="B40" s="181">
        <v>1469</v>
      </c>
      <c r="C40" s="181">
        <v>0</v>
      </c>
      <c r="D40" s="182">
        <v>5</v>
      </c>
      <c r="E40" s="182">
        <v>83</v>
      </c>
      <c r="F40" s="182">
        <v>63</v>
      </c>
      <c r="G40" s="182">
        <v>11</v>
      </c>
      <c r="H40" s="182">
        <v>47</v>
      </c>
      <c r="I40" s="182">
        <v>19</v>
      </c>
      <c r="J40" s="182">
        <v>232</v>
      </c>
      <c r="K40" s="182">
        <v>857</v>
      </c>
      <c r="L40" s="182">
        <v>152</v>
      </c>
      <c r="M40" s="106">
        <v>0</v>
      </c>
      <c r="N40" s="96"/>
    </row>
    <row r="41" spans="1:14" ht="15.9" customHeight="1" x14ac:dyDescent="0.25">
      <c r="A41" s="95" t="s">
        <v>34</v>
      </c>
      <c r="B41" s="189">
        <v>309</v>
      </c>
      <c r="C41" s="189">
        <v>0</v>
      </c>
      <c r="D41" s="190">
        <v>1</v>
      </c>
      <c r="E41" s="190">
        <v>7</v>
      </c>
      <c r="F41" s="190">
        <v>12</v>
      </c>
      <c r="G41" s="190">
        <v>3</v>
      </c>
      <c r="H41" s="190">
        <v>16</v>
      </c>
      <c r="I41" s="190">
        <v>0</v>
      </c>
      <c r="J41" s="190">
        <v>103</v>
      </c>
      <c r="K41" s="190">
        <v>110</v>
      </c>
      <c r="L41" s="190">
        <v>57</v>
      </c>
      <c r="M41" s="109">
        <v>0</v>
      </c>
      <c r="N41" s="96"/>
    </row>
    <row r="42" spans="1:14" ht="15.9" customHeight="1" x14ac:dyDescent="0.25">
      <c r="A42" s="95" t="s">
        <v>35</v>
      </c>
      <c r="B42" s="181">
        <v>556</v>
      </c>
      <c r="C42" s="181">
        <v>0</v>
      </c>
      <c r="D42" s="182">
        <v>8</v>
      </c>
      <c r="E42" s="182">
        <v>110</v>
      </c>
      <c r="F42" s="182">
        <v>19</v>
      </c>
      <c r="G42" s="182">
        <v>14</v>
      </c>
      <c r="H42" s="182">
        <v>40</v>
      </c>
      <c r="I42" s="182">
        <v>5</v>
      </c>
      <c r="J42" s="182">
        <v>125</v>
      </c>
      <c r="K42" s="182">
        <v>216</v>
      </c>
      <c r="L42" s="182">
        <v>19</v>
      </c>
      <c r="M42" s="106">
        <v>0</v>
      </c>
      <c r="N42" s="96"/>
    </row>
    <row r="43" spans="1:14" ht="15.9" customHeight="1" x14ac:dyDescent="0.25">
      <c r="A43" s="98" t="s">
        <v>36</v>
      </c>
      <c r="B43" s="183">
        <v>242</v>
      </c>
      <c r="C43" s="183">
        <v>0</v>
      </c>
      <c r="D43" s="184">
        <v>0</v>
      </c>
      <c r="E43" s="184">
        <v>5</v>
      </c>
      <c r="F43" s="184">
        <v>2</v>
      </c>
      <c r="G43" s="184">
        <v>2</v>
      </c>
      <c r="H43" s="184">
        <v>20</v>
      </c>
      <c r="I43" s="184">
        <v>0</v>
      </c>
      <c r="J43" s="184">
        <v>117</v>
      </c>
      <c r="K43" s="184">
        <v>89</v>
      </c>
      <c r="L43" s="184">
        <v>7</v>
      </c>
      <c r="M43" s="107">
        <v>0</v>
      </c>
      <c r="N43" s="96"/>
    </row>
    <row r="44" spans="1:14" ht="15.9" customHeight="1" x14ac:dyDescent="0.25">
      <c r="A44" s="99" t="s">
        <v>37</v>
      </c>
      <c r="B44" s="185">
        <v>10660</v>
      </c>
      <c r="C44" s="193">
        <v>0</v>
      </c>
      <c r="D44" s="186">
        <v>110</v>
      </c>
      <c r="E44" s="186">
        <v>707</v>
      </c>
      <c r="F44" s="186">
        <v>203</v>
      </c>
      <c r="G44" s="186">
        <v>260</v>
      </c>
      <c r="H44" s="186">
        <v>378</v>
      </c>
      <c r="I44" s="186">
        <v>35</v>
      </c>
      <c r="J44" s="186">
        <v>2164</v>
      </c>
      <c r="K44" s="186">
        <v>5187</v>
      </c>
      <c r="L44" s="186">
        <v>1616</v>
      </c>
      <c r="M44" s="108">
        <v>0</v>
      </c>
      <c r="N44" s="96"/>
    </row>
    <row r="45" spans="1:14" ht="15.9" customHeight="1" x14ac:dyDescent="0.25">
      <c r="A45" s="95" t="s">
        <v>38</v>
      </c>
      <c r="B45" s="195">
        <v>207</v>
      </c>
      <c r="C45" s="181">
        <v>0</v>
      </c>
      <c r="D45" s="182">
        <v>0</v>
      </c>
      <c r="E45" s="182">
        <v>1</v>
      </c>
      <c r="F45" s="182">
        <v>4</v>
      </c>
      <c r="G45" s="182">
        <v>3</v>
      </c>
      <c r="H45" s="182">
        <v>3</v>
      </c>
      <c r="I45" s="182">
        <v>0</v>
      </c>
      <c r="J45" s="182">
        <v>15</v>
      </c>
      <c r="K45" s="182">
        <v>181</v>
      </c>
      <c r="L45" s="182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81">
        <v>461</v>
      </c>
      <c r="C46" s="181">
        <v>0</v>
      </c>
      <c r="D46" s="182">
        <v>5</v>
      </c>
      <c r="E46" s="182">
        <v>72</v>
      </c>
      <c r="F46" s="182">
        <v>21</v>
      </c>
      <c r="G46" s="182">
        <v>19</v>
      </c>
      <c r="H46" s="182">
        <v>36</v>
      </c>
      <c r="I46" s="182">
        <v>11</v>
      </c>
      <c r="J46" s="182">
        <v>144</v>
      </c>
      <c r="K46" s="182">
        <v>133</v>
      </c>
      <c r="L46" s="182">
        <v>20</v>
      </c>
      <c r="M46" s="106">
        <v>0</v>
      </c>
      <c r="N46" s="96"/>
    </row>
    <row r="47" spans="1:14" ht="15.9" customHeight="1" x14ac:dyDescent="0.25">
      <c r="A47" s="95" t="s">
        <v>40</v>
      </c>
      <c r="B47" s="181">
        <v>324</v>
      </c>
      <c r="C47" s="181">
        <v>0</v>
      </c>
      <c r="D47" s="182">
        <v>3</v>
      </c>
      <c r="E47" s="182">
        <v>69</v>
      </c>
      <c r="F47" s="182">
        <v>14</v>
      </c>
      <c r="G47" s="182">
        <v>3</v>
      </c>
      <c r="H47" s="182">
        <v>24</v>
      </c>
      <c r="I47" s="182">
        <v>2</v>
      </c>
      <c r="J47" s="182">
        <v>69</v>
      </c>
      <c r="K47" s="182">
        <v>100</v>
      </c>
      <c r="L47" s="182">
        <v>40</v>
      </c>
      <c r="M47" s="106">
        <v>0</v>
      </c>
      <c r="N47" s="96"/>
    </row>
    <row r="48" spans="1:14" ht="15.9" customHeight="1" x14ac:dyDescent="0.25">
      <c r="A48" s="95" t="s">
        <v>41</v>
      </c>
      <c r="B48" s="181">
        <v>154</v>
      </c>
      <c r="C48" s="181">
        <v>0</v>
      </c>
      <c r="D48" s="182">
        <v>2</v>
      </c>
      <c r="E48" s="182">
        <v>0</v>
      </c>
      <c r="F48" s="182">
        <v>25</v>
      </c>
      <c r="G48" s="182">
        <v>1</v>
      </c>
      <c r="H48" s="182">
        <v>10</v>
      </c>
      <c r="I48" s="182">
        <v>5</v>
      </c>
      <c r="J48" s="182">
        <v>25</v>
      </c>
      <c r="K48" s="182">
        <v>67</v>
      </c>
      <c r="L48" s="182">
        <v>19</v>
      </c>
      <c r="M48" s="106">
        <v>0</v>
      </c>
      <c r="N48" s="96"/>
    </row>
    <row r="49" spans="1:14" ht="15.9" customHeight="1" x14ac:dyDescent="0.25">
      <c r="A49" s="95" t="s">
        <v>42</v>
      </c>
      <c r="B49" s="181">
        <v>447</v>
      </c>
      <c r="C49" s="181">
        <v>0</v>
      </c>
      <c r="D49" s="182">
        <v>3</v>
      </c>
      <c r="E49" s="182">
        <v>86</v>
      </c>
      <c r="F49" s="182">
        <v>42</v>
      </c>
      <c r="G49" s="182">
        <v>12</v>
      </c>
      <c r="H49" s="182">
        <v>56</v>
      </c>
      <c r="I49" s="182">
        <v>4</v>
      </c>
      <c r="J49" s="182">
        <v>104</v>
      </c>
      <c r="K49" s="182">
        <v>101</v>
      </c>
      <c r="L49" s="182">
        <v>39</v>
      </c>
      <c r="M49" s="106">
        <v>0</v>
      </c>
      <c r="N49" s="96"/>
    </row>
    <row r="50" spans="1:14" ht="15.9" customHeight="1" x14ac:dyDescent="0.25">
      <c r="A50" s="95" t="s">
        <v>43</v>
      </c>
      <c r="B50" s="181">
        <v>986</v>
      </c>
      <c r="C50" s="181">
        <v>0</v>
      </c>
      <c r="D50" s="182">
        <v>3</v>
      </c>
      <c r="E50" s="182">
        <v>104</v>
      </c>
      <c r="F50" s="182">
        <v>26</v>
      </c>
      <c r="G50" s="182">
        <v>15</v>
      </c>
      <c r="H50" s="182">
        <v>26</v>
      </c>
      <c r="I50" s="182">
        <v>0</v>
      </c>
      <c r="J50" s="182">
        <v>322</v>
      </c>
      <c r="K50" s="182">
        <v>449</v>
      </c>
      <c r="L50" s="182">
        <v>41</v>
      </c>
      <c r="M50" s="106">
        <v>0</v>
      </c>
      <c r="N50" s="96"/>
    </row>
    <row r="51" spans="1:14" ht="15.9" customHeight="1" x14ac:dyDescent="0.25">
      <c r="A51" s="95" t="s">
        <v>44</v>
      </c>
      <c r="B51" s="181">
        <v>604</v>
      </c>
      <c r="C51" s="181">
        <v>0</v>
      </c>
      <c r="D51" s="182">
        <v>1</v>
      </c>
      <c r="E51" s="182">
        <v>83</v>
      </c>
      <c r="F51" s="182">
        <v>14</v>
      </c>
      <c r="G51" s="182">
        <v>12</v>
      </c>
      <c r="H51" s="182">
        <v>25</v>
      </c>
      <c r="I51" s="182">
        <v>4</v>
      </c>
      <c r="J51" s="182">
        <v>103</v>
      </c>
      <c r="K51" s="182">
        <v>330</v>
      </c>
      <c r="L51" s="182">
        <v>32</v>
      </c>
      <c r="M51" s="106">
        <v>0</v>
      </c>
      <c r="N51" s="96"/>
    </row>
    <row r="52" spans="1:14" ht="15.9" customHeight="1" x14ac:dyDescent="0.25">
      <c r="A52" s="95" t="s">
        <v>45</v>
      </c>
      <c r="B52" s="181">
        <v>272</v>
      </c>
      <c r="C52" s="181">
        <v>0</v>
      </c>
      <c r="D52" s="182">
        <v>4</v>
      </c>
      <c r="E52" s="182">
        <v>84</v>
      </c>
      <c r="F52" s="182">
        <v>19</v>
      </c>
      <c r="G52" s="182">
        <v>7</v>
      </c>
      <c r="H52" s="182">
        <v>45</v>
      </c>
      <c r="I52" s="182">
        <v>5</v>
      </c>
      <c r="J52" s="182">
        <v>66</v>
      </c>
      <c r="K52" s="182">
        <v>24</v>
      </c>
      <c r="L52" s="182">
        <v>18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81">
        <v>43</v>
      </c>
      <c r="C53" s="181">
        <v>0</v>
      </c>
      <c r="D53" s="182">
        <v>1</v>
      </c>
      <c r="E53" s="182">
        <v>3</v>
      </c>
      <c r="F53" s="182">
        <v>2</v>
      </c>
      <c r="G53" s="182">
        <v>2</v>
      </c>
      <c r="H53" s="182">
        <v>6</v>
      </c>
      <c r="I53" s="182">
        <v>0</v>
      </c>
      <c r="J53" s="182">
        <v>13</v>
      </c>
      <c r="K53" s="182">
        <v>13</v>
      </c>
      <c r="L53" s="182">
        <v>3</v>
      </c>
      <c r="M53" s="106">
        <v>0</v>
      </c>
      <c r="N53" s="100"/>
    </row>
    <row r="54" spans="1:14" ht="15.9" customHeight="1" x14ac:dyDescent="0.25">
      <c r="A54" s="95" t="s">
        <v>47</v>
      </c>
      <c r="B54" s="181">
        <v>258</v>
      </c>
      <c r="C54" s="181">
        <v>0</v>
      </c>
      <c r="D54" s="182">
        <v>2</v>
      </c>
      <c r="E54" s="182">
        <v>17</v>
      </c>
      <c r="F54" s="182">
        <v>10</v>
      </c>
      <c r="G54" s="182">
        <v>14</v>
      </c>
      <c r="H54" s="182">
        <v>19</v>
      </c>
      <c r="I54" s="182">
        <v>0</v>
      </c>
      <c r="J54" s="182">
        <v>38</v>
      </c>
      <c r="K54" s="182">
        <v>149</v>
      </c>
      <c r="L54" s="182">
        <v>9</v>
      </c>
      <c r="M54" s="106">
        <v>0</v>
      </c>
      <c r="N54" s="96"/>
    </row>
    <row r="55" spans="1:14" ht="15.9" customHeight="1" x14ac:dyDescent="0.25">
      <c r="A55" s="98" t="s">
        <v>48</v>
      </c>
      <c r="B55" s="183">
        <v>2391</v>
      </c>
      <c r="C55" s="183">
        <v>0</v>
      </c>
      <c r="D55" s="184">
        <v>37</v>
      </c>
      <c r="E55" s="184">
        <v>157</v>
      </c>
      <c r="F55" s="184">
        <v>93</v>
      </c>
      <c r="G55" s="184">
        <v>46</v>
      </c>
      <c r="H55" s="184">
        <v>132</v>
      </c>
      <c r="I55" s="184">
        <v>3</v>
      </c>
      <c r="J55" s="184">
        <v>572</v>
      </c>
      <c r="K55" s="184">
        <v>1214</v>
      </c>
      <c r="L55" s="184">
        <v>137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91">
        <v>6147</v>
      </c>
      <c r="C56" s="196">
        <v>0</v>
      </c>
      <c r="D56" s="192">
        <v>61</v>
      </c>
      <c r="E56" s="192">
        <v>676</v>
      </c>
      <c r="F56" s="192">
        <v>270</v>
      </c>
      <c r="G56" s="192">
        <v>134</v>
      </c>
      <c r="H56" s="192">
        <v>382</v>
      </c>
      <c r="I56" s="192">
        <v>34</v>
      </c>
      <c r="J56" s="192">
        <v>1471</v>
      </c>
      <c r="K56" s="192">
        <v>2761</v>
      </c>
      <c r="L56" s="192">
        <v>358</v>
      </c>
      <c r="M56" s="110">
        <v>0</v>
      </c>
      <c r="N56" s="96"/>
    </row>
    <row r="57" spans="1:14" ht="15.9" customHeight="1" x14ac:dyDescent="0.25">
      <c r="A57" s="102" t="s">
        <v>50</v>
      </c>
      <c r="B57" s="182">
        <v>1974</v>
      </c>
      <c r="C57" s="181">
        <v>0</v>
      </c>
      <c r="D57" s="182">
        <v>19</v>
      </c>
      <c r="E57" s="182">
        <v>183</v>
      </c>
      <c r="F57" s="182">
        <v>124</v>
      </c>
      <c r="G57" s="182">
        <v>45</v>
      </c>
      <c r="H57" s="182">
        <v>294</v>
      </c>
      <c r="I57" s="182">
        <v>2</v>
      </c>
      <c r="J57" s="182">
        <v>922</v>
      </c>
      <c r="K57" s="182">
        <v>255</v>
      </c>
      <c r="L57" s="182">
        <v>130</v>
      </c>
      <c r="M57" s="106">
        <v>0</v>
      </c>
      <c r="N57" s="96"/>
    </row>
    <row r="58" spans="1:14" ht="15.9" customHeight="1" x14ac:dyDescent="0.25">
      <c r="A58" s="95" t="s">
        <v>51</v>
      </c>
      <c r="B58" s="182">
        <v>148</v>
      </c>
      <c r="C58" s="181">
        <v>0</v>
      </c>
      <c r="D58" s="182">
        <v>0</v>
      </c>
      <c r="E58" s="182">
        <v>62</v>
      </c>
      <c r="F58" s="182">
        <v>3</v>
      </c>
      <c r="G58" s="182">
        <v>1</v>
      </c>
      <c r="H58" s="182">
        <v>12</v>
      </c>
      <c r="I58" s="182">
        <v>2</v>
      </c>
      <c r="J58" s="182">
        <v>35</v>
      </c>
      <c r="K58" s="182">
        <v>27</v>
      </c>
      <c r="L58" s="182">
        <v>6</v>
      </c>
      <c r="M58" s="106">
        <v>0</v>
      </c>
      <c r="N58" s="96"/>
    </row>
    <row r="59" spans="1:14" ht="15.9" customHeight="1" x14ac:dyDescent="0.25">
      <c r="A59" s="95" t="s">
        <v>52</v>
      </c>
      <c r="B59" s="182">
        <v>156</v>
      </c>
      <c r="C59" s="181">
        <v>0</v>
      </c>
      <c r="D59" s="182">
        <v>2</v>
      </c>
      <c r="E59" s="182">
        <v>71</v>
      </c>
      <c r="F59" s="182">
        <v>9</v>
      </c>
      <c r="G59" s="182">
        <v>5</v>
      </c>
      <c r="H59" s="182">
        <v>8</v>
      </c>
      <c r="I59" s="182">
        <v>0</v>
      </c>
      <c r="J59" s="182">
        <v>20</v>
      </c>
      <c r="K59" s="182">
        <v>33</v>
      </c>
      <c r="L59" s="182">
        <v>8</v>
      </c>
      <c r="M59" s="106">
        <v>0</v>
      </c>
      <c r="N59" s="96"/>
    </row>
    <row r="60" spans="1:14" ht="15.9" customHeight="1" x14ac:dyDescent="0.25">
      <c r="A60" s="95" t="s">
        <v>53</v>
      </c>
      <c r="B60" s="182">
        <v>180</v>
      </c>
      <c r="C60" s="181">
        <v>0</v>
      </c>
      <c r="D60" s="182">
        <v>0</v>
      </c>
      <c r="E60" s="182">
        <v>20</v>
      </c>
      <c r="F60" s="182">
        <v>4</v>
      </c>
      <c r="G60" s="182">
        <v>4</v>
      </c>
      <c r="H60" s="182">
        <v>35</v>
      </c>
      <c r="I60" s="182">
        <v>6</v>
      </c>
      <c r="J60" s="182">
        <v>64</v>
      </c>
      <c r="K60" s="182">
        <v>29</v>
      </c>
      <c r="L60" s="182">
        <v>18</v>
      </c>
      <c r="M60" s="106">
        <v>0</v>
      </c>
      <c r="N60" s="96"/>
    </row>
    <row r="61" spans="1:14" ht="15.9" customHeight="1" x14ac:dyDescent="0.25">
      <c r="A61" s="95" t="s">
        <v>54</v>
      </c>
      <c r="B61" s="182">
        <v>1281</v>
      </c>
      <c r="C61" s="181">
        <v>0</v>
      </c>
      <c r="D61" s="182">
        <v>0</v>
      </c>
      <c r="E61" s="182">
        <v>12</v>
      </c>
      <c r="F61" s="182">
        <v>3</v>
      </c>
      <c r="G61" s="182">
        <v>3</v>
      </c>
      <c r="H61" s="182">
        <v>7</v>
      </c>
      <c r="I61" s="182">
        <v>30</v>
      </c>
      <c r="J61" s="182">
        <v>626</v>
      </c>
      <c r="K61" s="182">
        <v>498</v>
      </c>
      <c r="L61" s="182">
        <v>102</v>
      </c>
      <c r="M61" s="106">
        <v>0</v>
      </c>
      <c r="N61" s="96"/>
    </row>
    <row r="62" spans="1:14" ht="15.9" customHeight="1" x14ac:dyDescent="0.25">
      <c r="A62" s="95" t="s">
        <v>55</v>
      </c>
      <c r="B62" s="182">
        <v>234</v>
      </c>
      <c r="C62" s="181">
        <v>0</v>
      </c>
      <c r="D62" s="182">
        <v>3</v>
      </c>
      <c r="E62" s="182">
        <v>30</v>
      </c>
      <c r="F62" s="182">
        <v>32</v>
      </c>
      <c r="G62" s="182">
        <v>12</v>
      </c>
      <c r="H62" s="182">
        <v>9</v>
      </c>
      <c r="I62" s="182">
        <v>7</v>
      </c>
      <c r="J62" s="182">
        <v>31</v>
      </c>
      <c r="K62" s="182">
        <v>72</v>
      </c>
      <c r="L62" s="182">
        <v>38</v>
      </c>
      <c r="M62" s="106">
        <v>0</v>
      </c>
      <c r="N62" s="96"/>
    </row>
    <row r="63" spans="1:14" ht="15.9" customHeight="1" x14ac:dyDescent="0.25">
      <c r="A63" s="95" t="s">
        <v>56</v>
      </c>
      <c r="B63" s="182">
        <v>22</v>
      </c>
      <c r="C63" s="181">
        <v>0</v>
      </c>
      <c r="D63" s="182">
        <v>1</v>
      </c>
      <c r="E63" s="182">
        <v>3</v>
      </c>
      <c r="F63" s="182">
        <v>2</v>
      </c>
      <c r="G63" s="182">
        <v>0</v>
      </c>
      <c r="H63" s="182">
        <v>4</v>
      </c>
      <c r="I63" s="182">
        <v>0</v>
      </c>
      <c r="J63" s="182">
        <v>4</v>
      </c>
      <c r="K63" s="182">
        <v>2</v>
      </c>
      <c r="L63" s="182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82">
        <v>237</v>
      </c>
      <c r="C64" s="181">
        <v>0</v>
      </c>
      <c r="D64" s="182">
        <v>4</v>
      </c>
      <c r="E64" s="182">
        <v>82</v>
      </c>
      <c r="F64" s="182">
        <v>19</v>
      </c>
      <c r="G64" s="182">
        <v>17</v>
      </c>
      <c r="H64" s="182">
        <v>5</v>
      </c>
      <c r="I64" s="182">
        <v>0</v>
      </c>
      <c r="J64" s="182">
        <v>11</v>
      </c>
      <c r="K64" s="182">
        <v>69</v>
      </c>
      <c r="L64" s="182">
        <v>30</v>
      </c>
      <c r="M64" s="106">
        <v>0</v>
      </c>
      <c r="N64" s="96"/>
    </row>
    <row r="65" spans="1:14" ht="15.9" customHeight="1" x14ac:dyDescent="0.25">
      <c r="A65" s="95" t="s">
        <v>58</v>
      </c>
      <c r="B65" s="182">
        <v>423</v>
      </c>
      <c r="C65" s="181">
        <v>0</v>
      </c>
      <c r="D65" s="182">
        <v>2</v>
      </c>
      <c r="E65" s="182">
        <v>97</v>
      </c>
      <c r="F65" s="182">
        <v>39</v>
      </c>
      <c r="G65" s="182">
        <v>13</v>
      </c>
      <c r="H65" s="182">
        <v>18</v>
      </c>
      <c r="I65" s="182">
        <v>1</v>
      </c>
      <c r="J65" s="182">
        <v>23</v>
      </c>
      <c r="K65" s="182">
        <v>193</v>
      </c>
      <c r="L65" s="182">
        <v>37</v>
      </c>
      <c r="M65" s="106">
        <v>0</v>
      </c>
      <c r="N65" s="96"/>
    </row>
    <row r="66" spans="1:14" ht="15.9" customHeight="1" x14ac:dyDescent="0.25">
      <c r="A66" s="95" t="s">
        <v>59</v>
      </c>
      <c r="B66" s="182">
        <v>122</v>
      </c>
      <c r="C66" s="181">
        <v>0</v>
      </c>
      <c r="D66" s="182">
        <v>2</v>
      </c>
      <c r="E66" s="182">
        <v>59</v>
      </c>
      <c r="F66" s="182">
        <v>8</v>
      </c>
      <c r="G66" s="182">
        <v>6</v>
      </c>
      <c r="H66" s="182">
        <v>4</v>
      </c>
      <c r="I66" s="182">
        <v>0</v>
      </c>
      <c r="J66" s="182">
        <v>6</v>
      </c>
      <c r="K66" s="182">
        <v>34</v>
      </c>
      <c r="L66" s="182">
        <v>3</v>
      </c>
      <c r="M66" s="106">
        <v>0</v>
      </c>
      <c r="N66" s="96"/>
    </row>
    <row r="67" spans="1:14" ht="15.9" customHeight="1" x14ac:dyDescent="0.25">
      <c r="A67" s="95" t="s">
        <v>60</v>
      </c>
      <c r="B67" s="182">
        <v>329</v>
      </c>
      <c r="C67" s="181">
        <v>0</v>
      </c>
      <c r="D67" s="182">
        <v>4</v>
      </c>
      <c r="E67" s="182">
        <v>87</v>
      </c>
      <c r="F67" s="182">
        <v>36</v>
      </c>
      <c r="G67" s="182">
        <v>18</v>
      </c>
      <c r="H67" s="182">
        <v>37</v>
      </c>
      <c r="I67" s="182">
        <v>1</v>
      </c>
      <c r="J67" s="182">
        <v>74</v>
      </c>
      <c r="K67" s="182">
        <v>34</v>
      </c>
      <c r="L67" s="182">
        <v>38</v>
      </c>
      <c r="M67" s="106">
        <v>0</v>
      </c>
      <c r="N67" s="96"/>
    </row>
    <row r="68" spans="1:14" ht="15.9" customHeight="1" x14ac:dyDescent="0.25">
      <c r="A68" s="95" t="s">
        <v>61</v>
      </c>
      <c r="B68" s="182">
        <v>307</v>
      </c>
      <c r="C68" s="181">
        <v>0</v>
      </c>
      <c r="D68" s="182">
        <v>2</v>
      </c>
      <c r="E68" s="182">
        <v>9</v>
      </c>
      <c r="F68" s="182">
        <v>13</v>
      </c>
      <c r="G68" s="182">
        <v>1</v>
      </c>
      <c r="H68" s="182">
        <v>23</v>
      </c>
      <c r="I68" s="182">
        <v>0</v>
      </c>
      <c r="J68" s="182">
        <v>205</v>
      </c>
      <c r="K68" s="182">
        <v>39</v>
      </c>
      <c r="L68" s="182">
        <v>15</v>
      </c>
      <c r="M68" s="106">
        <v>0</v>
      </c>
      <c r="N68" s="96"/>
    </row>
    <row r="69" spans="1:14" ht="15.9" customHeight="1" x14ac:dyDescent="0.25">
      <c r="A69" s="95" t="s">
        <v>62</v>
      </c>
      <c r="B69" s="184">
        <v>306</v>
      </c>
      <c r="C69" s="183">
        <v>0</v>
      </c>
      <c r="D69" s="184">
        <v>1</v>
      </c>
      <c r="E69" s="184">
        <v>28</v>
      </c>
      <c r="F69" s="184">
        <v>10</v>
      </c>
      <c r="G69" s="184">
        <v>4</v>
      </c>
      <c r="H69" s="184">
        <v>33</v>
      </c>
      <c r="I69" s="184">
        <v>0</v>
      </c>
      <c r="J69" s="184">
        <v>99</v>
      </c>
      <c r="K69" s="184">
        <v>99</v>
      </c>
      <c r="L69" s="184">
        <v>32</v>
      </c>
      <c r="M69" s="107">
        <v>0</v>
      </c>
      <c r="N69" s="96"/>
    </row>
    <row r="70" spans="1:14" ht="15.9" customHeight="1" x14ac:dyDescent="0.25">
      <c r="A70" s="97" t="s">
        <v>63</v>
      </c>
      <c r="B70" s="186">
        <v>5719</v>
      </c>
      <c r="C70" s="193">
        <v>0</v>
      </c>
      <c r="D70" s="186">
        <v>40</v>
      </c>
      <c r="E70" s="186">
        <v>743</v>
      </c>
      <c r="F70" s="186">
        <v>302</v>
      </c>
      <c r="G70" s="186">
        <v>129</v>
      </c>
      <c r="H70" s="186">
        <v>489</v>
      </c>
      <c r="I70" s="186">
        <v>49</v>
      </c>
      <c r="J70" s="186">
        <v>2120</v>
      </c>
      <c r="K70" s="186">
        <v>1384</v>
      </c>
      <c r="L70" s="186">
        <v>463</v>
      </c>
      <c r="M70" s="108">
        <v>0</v>
      </c>
      <c r="N70" s="96"/>
    </row>
    <row r="71" spans="1:14" ht="15.9" customHeight="1" x14ac:dyDescent="0.25">
      <c r="A71" s="95" t="s">
        <v>64</v>
      </c>
      <c r="B71" s="182">
        <v>762</v>
      </c>
      <c r="C71" s="181">
        <v>0</v>
      </c>
      <c r="D71" s="182">
        <v>10</v>
      </c>
      <c r="E71" s="182">
        <v>63</v>
      </c>
      <c r="F71" s="182">
        <v>46</v>
      </c>
      <c r="G71" s="182">
        <v>87</v>
      </c>
      <c r="H71" s="182">
        <v>49</v>
      </c>
      <c r="I71" s="182">
        <v>3</v>
      </c>
      <c r="J71" s="182">
        <v>201</v>
      </c>
      <c r="K71" s="182">
        <v>233</v>
      </c>
      <c r="L71" s="182">
        <v>70</v>
      </c>
      <c r="M71" s="106">
        <v>0</v>
      </c>
      <c r="N71" s="96"/>
    </row>
    <row r="72" spans="1:14" ht="15.9" customHeight="1" x14ac:dyDescent="0.25">
      <c r="A72" s="95" t="s">
        <v>65</v>
      </c>
      <c r="B72" s="182">
        <v>201</v>
      </c>
      <c r="C72" s="181">
        <v>0</v>
      </c>
      <c r="D72" s="182">
        <v>1</v>
      </c>
      <c r="E72" s="182">
        <v>72</v>
      </c>
      <c r="F72" s="182">
        <v>13</v>
      </c>
      <c r="G72" s="182">
        <v>9</v>
      </c>
      <c r="H72" s="182">
        <v>21</v>
      </c>
      <c r="I72" s="182">
        <v>0</v>
      </c>
      <c r="J72" s="182">
        <v>36</v>
      </c>
      <c r="K72" s="182">
        <v>40</v>
      </c>
      <c r="L72" s="182">
        <v>9</v>
      </c>
      <c r="M72" s="106">
        <v>0</v>
      </c>
      <c r="N72" s="96"/>
    </row>
    <row r="73" spans="1:14" ht="15.9" customHeight="1" x14ac:dyDescent="0.25">
      <c r="A73" s="95" t="s">
        <v>66</v>
      </c>
      <c r="B73" s="182">
        <v>209</v>
      </c>
      <c r="C73" s="181">
        <v>0</v>
      </c>
      <c r="D73" s="182">
        <v>3</v>
      </c>
      <c r="E73" s="182">
        <v>74</v>
      </c>
      <c r="F73" s="182">
        <v>21</v>
      </c>
      <c r="G73" s="182">
        <v>6</v>
      </c>
      <c r="H73" s="182">
        <v>25</v>
      </c>
      <c r="I73" s="182">
        <v>2</v>
      </c>
      <c r="J73" s="182">
        <v>26</v>
      </c>
      <c r="K73" s="182">
        <v>39</v>
      </c>
      <c r="L73" s="182">
        <v>13</v>
      </c>
      <c r="M73" s="106">
        <v>0</v>
      </c>
      <c r="N73" s="96"/>
    </row>
    <row r="74" spans="1:14" ht="15.9" customHeight="1" x14ac:dyDescent="0.25">
      <c r="A74" s="95" t="s">
        <v>67</v>
      </c>
      <c r="B74" s="182">
        <v>44</v>
      </c>
      <c r="C74" s="181">
        <v>0</v>
      </c>
      <c r="D74" s="182">
        <v>1</v>
      </c>
      <c r="E74" s="182">
        <v>8</v>
      </c>
      <c r="F74" s="182">
        <v>3</v>
      </c>
      <c r="G74" s="182">
        <v>2</v>
      </c>
      <c r="H74" s="182">
        <v>5</v>
      </c>
      <c r="I74" s="182">
        <v>3</v>
      </c>
      <c r="J74" s="182">
        <v>10</v>
      </c>
      <c r="K74" s="182">
        <v>3</v>
      </c>
      <c r="L74" s="182">
        <v>9</v>
      </c>
      <c r="M74" s="106">
        <v>0</v>
      </c>
      <c r="N74" s="96"/>
    </row>
    <row r="75" spans="1:14" ht="15.9" customHeight="1" x14ac:dyDescent="0.25">
      <c r="A75" s="95" t="s">
        <v>68</v>
      </c>
      <c r="B75" s="182">
        <v>15</v>
      </c>
      <c r="C75" s="181">
        <v>0</v>
      </c>
      <c r="D75" s="182">
        <v>0</v>
      </c>
      <c r="E75" s="182">
        <v>0</v>
      </c>
      <c r="F75" s="182">
        <v>1</v>
      </c>
      <c r="G75" s="182">
        <v>0</v>
      </c>
      <c r="H75" s="182">
        <v>0</v>
      </c>
      <c r="I75" s="182">
        <v>0</v>
      </c>
      <c r="J75" s="182">
        <v>2</v>
      </c>
      <c r="K75" s="182">
        <v>0</v>
      </c>
      <c r="L75" s="182">
        <v>12</v>
      </c>
      <c r="M75" s="106">
        <v>0</v>
      </c>
      <c r="N75" s="96"/>
    </row>
    <row r="76" spans="1:14" ht="15.9" customHeight="1" x14ac:dyDescent="0.25">
      <c r="A76" s="95" t="s">
        <v>69</v>
      </c>
      <c r="B76" s="182">
        <v>778</v>
      </c>
      <c r="C76" s="181">
        <v>0</v>
      </c>
      <c r="D76" s="182">
        <v>9</v>
      </c>
      <c r="E76" s="182">
        <v>92</v>
      </c>
      <c r="F76" s="182">
        <v>38</v>
      </c>
      <c r="G76" s="182">
        <v>35</v>
      </c>
      <c r="H76" s="182">
        <v>124</v>
      </c>
      <c r="I76" s="182">
        <v>1</v>
      </c>
      <c r="J76" s="182">
        <v>291</v>
      </c>
      <c r="K76" s="182">
        <v>146</v>
      </c>
      <c r="L76" s="182">
        <v>42</v>
      </c>
      <c r="M76" s="106">
        <v>0</v>
      </c>
      <c r="N76" s="96"/>
    </row>
    <row r="77" spans="1:14" ht="15.9" customHeight="1" x14ac:dyDescent="0.25">
      <c r="A77" s="95" t="s">
        <v>70</v>
      </c>
      <c r="B77" s="182">
        <v>713</v>
      </c>
      <c r="C77" s="181">
        <v>0</v>
      </c>
      <c r="D77" s="182">
        <v>16</v>
      </c>
      <c r="E77" s="182">
        <v>97</v>
      </c>
      <c r="F77" s="182">
        <v>63</v>
      </c>
      <c r="G77" s="182">
        <v>35</v>
      </c>
      <c r="H77" s="182">
        <v>88</v>
      </c>
      <c r="I77" s="182">
        <v>8</v>
      </c>
      <c r="J77" s="182">
        <v>86</v>
      </c>
      <c r="K77" s="182">
        <v>278</v>
      </c>
      <c r="L77" s="182">
        <v>42</v>
      </c>
      <c r="M77" s="106">
        <v>0</v>
      </c>
      <c r="N77" s="96"/>
    </row>
    <row r="78" spans="1:14" ht="15.9" customHeight="1" x14ac:dyDescent="0.25">
      <c r="A78" s="95" t="s">
        <v>71</v>
      </c>
      <c r="B78" s="182">
        <v>85</v>
      </c>
      <c r="C78" s="181">
        <v>0</v>
      </c>
      <c r="D78" s="182">
        <v>1</v>
      </c>
      <c r="E78" s="182">
        <v>4</v>
      </c>
      <c r="F78" s="182">
        <v>7</v>
      </c>
      <c r="G78" s="182">
        <v>2</v>
      </c>
      <c r="H78" s="182">
        <v>5</v>
      </c>
      <c r="I78" s="182">
        <v>0</v>
      </c>
      <c r="J78" s="182">
        <v>37</v>
      </c>
      <c r="K78" s="182">
        <v>18</v>
      </c>
      <c r="L78" s="182">
        <v>11</v>
      </c>
      <c r="M78" s="106">
        <v>0</v>
      </c>
      <c r="N78" s="96"/>
    </row>
    <row r="79" spans="1:14" ht="15.9" customHeight="1" x14ac:dyDescent="0.25">
      <c r="A79" s="95" t="s">
        <v>72</v>
      </c>
      <c r="B79" s="182">
        <v>62</v>
      </c>
      <c r="C79" s="181">
        <v>0</v>
      </c>
      <c r="D79" s="182">
        <v>0</v>
      </c>
      <c r="E79" s="182">
        <v>3</v>
      </c>
      <c r="F79" s="182">
        <v>12</v>
      </c>
      <c r="G79" s="182">
        <v>3</v>
      </c>
      <c r="H79" s="182">
        <v>6</v>
      </c>
      <c r="I79" s="182">
        <v>12</v>
      </c>
      <c r="J79" s="182">
        <v>11</v>
      </c>
      <c r="K79" s="182">
        <v>10</v>
      </c>
      <c r="L79" s="182">
        <v>5</v>
      </c>
      <c r="M79" s="106">
        <v>0</v>
      </c>
      <c r="N79" s="96"/>
    </row>
    <row r="80" spans="1:14" ht="15.9" customHeight="1" x14ac:dyDescent="0.25">
      <c r="A80" s="95" t="s">
        <v>73</v>
      </c>
      <c r="B80" s="182">
        <v>263</v>
      </c>
      <c r="C80" s="181">
        <v>0</v>
      </c>
      <c r="D80" s="182">
        <v>2</v>
      </c>
      <c r="E80" s="182">
        <v>80</v>
      </c>
      <c r="F80" s="182">
        <v>24</v>
      </c>
      <c r="G80" s="182">
        <v>8</v>
      </c>
      <c r="H80" s="182">
        <v>18</v>
      </c>
      <c r="I80" s="182">
        <v>3</v>
      </c>
      <c r="J80" s="182">
        <v>62</v>
      </c>
      <c r="K80" s="182">
        <v>59</v>
      </c>
      <c r="L80" s="182">
        <v>7</v>
      </c>
      <c r="M80" s="106">
        <v>0</v>
      </c>
      <c r="N80" s="96"/>
    </row>
    <row r="81" spans="1:14" ht="15.9" customHeight="1" x14ac:dyDescent="0.25">
      <c r="A81" s="95" t="s">
        <v>74</v>
      </c>
      <c r="B81" s="182">
        <v>118</v>
      </c>
      <c r="C81" s="181">
        <v>0</v>
      </c>
      <c r="D81" s="182">
        <v>0</v>
      </c>
      <c r="E81" s="182">
        <v>55</v>
      </c>
      <c r="F81" s="182">
        <v>3</v>
      </c>
      <c r="G81" s="182">
        <v>1</v>
      </c>
      <c r="H81" s="182">
        <v>1</v>
      </c>
      <c r="I81" s="182">
        <v>0</v>
      </c>
      <c r="J81" s="182">
        <v>31</v>
      </c>
      <c r="K81" s="182">
        <v>23</v>
      </c>
      <c r="L81" s="182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82">
        <v>159</v>
      </c>
      <c r="C82" s="181">
        <v>0</v>
      </c>
      <c r="D82" s="182">
        <v>3</v>
      </c>
      <c r="E82" s="182">
        <v>27</v>
      </c>
      <c r="F82" s="182">
        <v>11</v>
      </c>
      <c r="G82" s="182">
        <v>14</v>
      </c>
      <c r="H82" s="182">
        <v>6</v>
      </c>
      <c r="I82" s="182">
        <v>0</v>
      </c>
      <c r="J82" s="182">
        <v>59</v>
      </c>
      <c r="K82" s="182">
        <v>26</v>
      </c>
      <c r="L82" s="182">
        <v>13</v>
      </c>
      <c r="M82" s="106">
        <v>0</v>
      </c>
      <c r="N82" s="96"/>
    </row>
    <row r="83" spans="1:14" ht="15.9" customHeight="1" x14ac:dyDescent="0.25">
      <c r="A83" s="95" t="s">
        <v>76</v>
      </c>
      <c r="B83" s="184">
        <v>190</v>
      </c>
      <c r="C83" s="183">
        <v>0</v>
      </c>
      <c r="D83" s="184">
        <v>3</v>
      </c>
      <c r="E83" s="184">
        <v>10</v>
      </c>
      <c r="F83" s="184">
        <v>15</v>
      </c>
      <c r="G83" s="184">
        <v>7</v>
      </c>
      <c r="H83" s="184">
        <v>14</v>
      </c>
      <c r="I83" s="184">
        <v>0</v>
      </c>
      <c r="J83" s="184">
        <v>67</v>
      </c>
      <c r="K83" s="184">
        <v>62</v>
      </c>
      <c r="L83" s="184">
        <v>12</v>
      </c>
      <c r="M83" s="107">
        <v>0</v>
      </c>
      <c r="N83" s="96"/>
    </row>
    <row r="84" spans="1:14" ht="15.9" customHeight="1" x14ac:dyDescent="0.25">
      <c r="A84" s="97" t="s">
        <v>77</v>
      </c>
      <c r="B84" s="186">
        <v>3599</v>
      </c>
      <c r="C84" s="193">
        <v>0</v>
      </c>
      <c r="D84" s="186">
        <v>49</v>
      </c>
      <c r="E84" s="186">
        <v>585</v>
      </c>
      <c r="F84" s="186">
        <v>257</v>
      </c>
      <c r="G84" s="186">
        <v>209</v>
      </c>
      <c r="H84" s="186">
        <v>362</v>
      </c>
      <c r="I84" s="186">
        <v>32</v>
      </c>
      <c r="J84" s="186">
        <v>919</v>
      </c>
      <c r="K84" s="186">
        <v>937</v>
      </c>
      <c r="L84" s="186">
        <v>249</v>
      </c>
      <c r="M84" s="108">
        <v>0</v>
      </c>
      <c r="N84" s="96"/>
    </row>
    <row r="85" spans="1:14" ht="15.9" customHeight="1" x14ac:dyDescent="0.25">
      <c r="A85" s="95" t="s">
        <v>78</v>
      </c>
      <c r="B85" s="182">
        <v>46</v>
      </c>
      <c r="C85" s="181">
        <v>0</v>
      </c>
      <c r="D85" s="182">
        <v>1</v>
      </c>
      <c r="E85" s="182">
        <v>7</v>
      </c>
      <c r="F85" s="182">
        <v>4</v>
      </c>
      <c r="G85" s="182">
        <v>5</v>
      </c>
      <c r="H85" s="182">
        <v>4</v>
      </c>
      <c r="I85" s="182">
        <v>0</v>
      </c>
      <c r="J85" s="182">
        <v>1</v>
      </c>
      <c r="K85" s="182">
        <v>4</v>
      </c>
      <c r="L85" s="182">
        <v>20</v>
      </c>
      <c r="M85" s="106">
        <v>0</v>
      </c>
      <c r="N85" s="96"/>
    </row>
    <row r="86" spans="1:14" ht="15.9" customHeight="1" x14ac:dyDescent="0.25">
      <c r="A86" s="95" t="s">
        <v>79</v>
      </c>
      <c r="B86" s="182">
        <v>362</v>
      </c>
      <c r="C86" s="181">
        <v>0</v>
      </c>
      <c r="D86" s="182">
        <v>9</v>
      </c>
      <c r="E86" s="182">
        <v>69</v>
      </c>
      <c r="F86" s="182">
        <v>26</v>
      </c>
      <c r="G86" s="182">
        <v>14</v>
      </c>
      <c r="H86" s="182">
        <v>111</v>
      </c>
      <c r="I86" s="182">
        <v>1</v>
      </c>
      <c r="J86" s="182">
        <v>58</v>
      </c>
      <c r="K86" s="182">
        <v>52</v>
      </c>
      <c r="L86" s="182">
        <v>22</v>
      </c>
      <c r="M86" s="106">
        <v>0</v>
      </c>
      <c r="N86" s="96"/>
    </row>
    <row r="87" spans="1:14" ht="15.9" customHeight="1" x14ac:dyDescent="0.25">
      <c r="A87" s="95" t="s">
        <v>80</v>
      </c>
      <c r="B87" s="182">
        <v>164</v>
      </c>
      <c r="C87" s="181">
        <v>0</v>
      </c>
      <c r="D87" s="182">
        <v>4</v>
      </c>
      <c r="E87" s="182">
        <v>24</v>
      </c>
      <c r="F87" s="182">
        <v>5</v>
      </c>
      <c r="G87" s="182">
        <v>4</v>
      </c>
      <c r="H87" s="182">
        <v>31</v>
      </c>
      <c r="I87" s="182">
        <v>0</v>
      </c>
      <c r="J87" s="182">
        <v>33</v>
      </c>
      <c r="K87" s="182">
        <v>57</v>
      </c>
      <c r="L87" s="182">
        <v>6</v>
      </c>
      <c r="M87" s="106">
        <v>0</v>
      </c>
      <c r="N87" s="96"/>
    </row>
    <row r="88" spans="1:14" ht="15.9" customHeight="1" x14ac:dyDescent="0.25">
      <c r="A88" s="95" t="s">
        <v>81</v>
      </c>
      <c r="B88" s="182">
        <v>48</v>
      </c>
      <c r="C88" s="181">
        <v>0</v>
      </c>
      <c r="D88" s="182">
        <v>0</v>
      </c>
      <c r="E88" s="182">
        <v>8</v>
      </c>
      <c r="F88" s="182">
        <v>0</v>
      </c>
      <c r="G88" s="182">
        <v>0</v>
      </c>
      <c r="H88" s="182">
        <v>0</v>
      </c>
      <c r="I88" s="182">
        <v>0</v>
      </c>
      <c r="J88" s="182">
        <v>0</v>
      </c>
      <c r="K88" s="182">
        <v>1</v>
      </c>
      <c r="L88" s="182">
        <v>39</v>
      </c>
      <c r="M88" s="106">
        <v>0</v>
      </c>
      <c r="N88" s="96"/>
    </row>
    <row r="89" spans="1:14" ht="15.9" customHeight="1" x14ac:dyDescent="0.25">
      <c r="A89" s="95" t="s">
        <v>82</v>
      </c>
      <c r="B89" s="182">
        <v>480</v>
      </c>
      <c r="C89" s="181">
        <v>0</v>
      </c>
      <c r="D89" s="182">
        <v>3</v>
      </c>
      <c r="E89" s="182">
        <v>57</v>
      </c>
      <c r="F89" s="182">
        <v>45</v>
      </c>
      <c r="G89" s="182">
        <v>16</v>
      </c>
      <c r="H89" s="182">
        <v>30</v>
      </c>
      <c r="I89" s="182">
        <v>0</v>
      </c>
      <c r="J89" s="182">
        <v>76</v>
      </c>
      <c r="K89" s="182">
        <v>239</v>
      </c>
      <c r="L89" s="182">
        <v>14</v>
      </c>
      <c r="M89" s="106">
        <v>0</v>
      </c>
      <c r="N89" s="96"/>
    </row>
    <row r="90" spans="1:14" ht="15.9" customHeight="1" x14ac:dyDescent="0.25">
      <c r="A90" s="95" t="s">
        <v>83</v>
      </c>
      <c r="B90" s="182">
        <v>228</v>
      </c>
      <c r="C90" s="181">
        <v>0</v>
      </c>
      <c r="D90" s="182">
        <v>11</v>
      </c>
      <c r="E90" s="182">
        <v>11</v>
      </c>
      <c r="F90" s="182">
        <v>19</v>
      </c>
      <c r="G90" s="182">
        <v>13</v>
      </c>
      <c r="H90" s="182">
        <v>37</v>
      </c>
      <c r="I90" s="182">
        <v>3</v>
      </c>
      <c r="J90" s="182">
        <v>26</v>
      </c>
      <c r="K90" s="182">
        <v>69</v>
      </c>
      <c r="L90" s="182">
        <v>39</v>
      </c>
      <c r="M90" s="106">
        <v>0</v>
      </c>
      <c r="N90" s="96"/>
    </row>
    <row r="91" spans="1:14" ht="15.9" customHeight="1" x14ac:dyDescent="0.25">
      <c r="A91" s="95" t="s">
        <v>84</v>
      </c>
      <c r="B91" s="182">
        <v>671</v>
      </c>
      <c r="C91" s="181">
        <v>0</v>
      </c>
      <c r="D91" s="182">
        <v>7</v>
      </c>
      <c r="E91" s="182">
        <v>79</v>
      </c>
      <c r="F91" s="182">
        <v>28</v>
      </c>
      <c r="G91" s="182">
        <v>11</v>
      </c>
      <c r="H91" s="182">
        <v>48</v>
      </c>
      <c r="I91" s="182">
        <v>0</v>
      </c>
      <c r="J91" s="182">
        <v>131</v>
      </c>
      <c r="K91" s="182">
        <v>355</v>
      </c>
      <c r="L91" s="182">
        <v>12</v>
      </c>
      <c r="M91" s="106">
        <v>0</v>
      </c>
      <c r="N91" s="96"/>
    </row>
    <row r="92" spans="1:14" ht="15.9" customHeight="1" x14ac:dyDescent="0.25">
      <c r="A92" s="95" t="s">
        <v>85</v>
      </c>
      <c r="B92" s="182">
        <v>154</v>
      </c>
      <c r="C92" s="181">
        <v>0</v>
      </c>
      <c r="D92" s="182">
        <v>2</v>
      </c>
      <c r="E92" s="182">
        <v>76</v>
      </c>
      <c r="F92" s="182">
        <v>22</v>
      </c>
      <c r="G92" s="182">
        <v>3</v>
      </c>
      <c r="H92" s="182">
        <v>12</v>
      </c>
      <c r="I92" s="182">
        <v>0</v>
      </c>
      <c r="J92" s="182">
        <v>17</v>
      </c>
      <c r="K92" s="182">
        <v>18</v>
      </c>
      <c r="L92" s="182">
        <v>4</v>
      </c>
      <c r="M92" s="106">
        <v>0</v>
      </c>
      <c r="N92" s="96"/>
    </row>
    <row r="93" spans="1:14" ht="15.9" customHeight="1" x14ac:dyDescent="0.25">
      <c r="A93" s="95" t="s">
        <v>86</v>
      </c>
      <c r="B93" s="182">
        <v>40</v>
      </c>
      <c r="C93" s="181">
        <v>0</v>
      </c>
      <c r="D93" s="182">
        <v>1</v>
      </c>
      <c r="E93" s="182">
        <v>3</v>
      </c>
      <c r="F93" s="182">
        <v>2</v>
      </c>
      <c r="G93" s="182">
        <v>0</v>
      </c>
      <c r="H93" s="182">
        <v>5</v>
      </c>
      <c r="I93" s="182">
        <v>1</v>
      </c>
      <c r="J93" s="182">
        <v>0</v>
      </c>
      <c r="K93" s="182">
        <v>28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82">
        <v>492</v>
      </c>
      <c r="C94" s="181">
        <v>0</v>
      </c>
      <c r="D94" s="182">
        <v>4</v>
      </c>
      <c r="E94" s="182">
        <v>76</v>
      </c>
      <c r="F94" s="182">
        <v>29</v>
      </c>
      <c r="G94" s="182">
        <v>11</v>
      </c>
      <c r="H94" s="182">
        <v>53</v>
      </c>
      <c r="I94" s="182">
        <v>1</v>
      </c>
      <c r="J94" s="182">
        <v>114</v>
      </c>
      <c r="K94" s="182">
        <v>187</v>
      </c>
      <c r="L94" s="182">
        <v>17</v>
      </c>
      <c r="M94" s="106">
        <v>0</v>
      </c>
      <c r="N94" s="96"/>
    </row>
    <row r="95" spans="1:14" ht="15.9" customHeight="1" x14ac:dyDescent="0.25">
      <c r="A95" s="95" t="s">
        <v>88</v>
      </c>
      <c r="B95" s="184">
        <v>458</v>
      </c>
      <c r="C95" s="183">
        <v>0</v>
      </c>
      <c r="D95" s="184">
        <v>4</v>
      </c>
      <c r="E95" s="184">
        <v>92</v>
      </c>
      <c r="F95" s="184">
        <v>55</v>
      </c>
      <c r="G95" s="184">
        <v>24</v>
      </c>
      <c r="H95" s="184">
        <v>71</v>
      </c>
      <c r="I95" s="184">
        <v>1</v>
      </c>
      <c r="J95" s="184">
        <v>106</v>
      </c>
      <c r="K95" s="184">
        <v>68</v>
      </c>
      <c r="L95" s="184">
        <v>37</v>
      </c>
      <c r="M95" s="107">
        <v>0</v>
      </c>
      <c r="N95" s="96"/>
    </row>
    <row r="96" spans="1:14" ht="15.9" customHeight="1" x14ac:dyDescent="0.25">
      <c r="A96" s="97" t="s">
        <v>89</v>
      </c>
      <c r="B96" s="186">
        <v>3143</v>
      </c>
      <c r="C96" s="193">
        <v>0</v>
      </c>
      <c r="D96" s="186">
        <v>46</v>
      </c>
      <c r="E96" s="186">
        <v>502</v>
      </c>
      <c r="F96" s="186">
        <v>235</v>
      </c>
      <c r="G96" s="186">
        <v>101</v>
      </c>
      <c r="H96" s="186">
        <v>402</v>
      </c>
      <c r="I96" s="186">
        <v>7</v>
      </c>
      <c r="J96" s="186">
        <v>562</v>
      </c>
      <c r="K96" s="186">
        <v>1078</v>
      </c>
      <c r="L96" s="186">
        <v>210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7">
        <v>63411</v>
      </c>
      <c r="C97" s="196">
        <v>3</v>
      </c>
      <c r="D97" s="192">
        <v>556</v>
      </c>
      <c r="E97" s="192">
        <v>5440</v>
      </c>
      <c r="F97" s="192">
        <v>2252</v>
      </c>
      <c r="G97" s="192">
        <v>2373</v>
      </c>
      <c r="H97" s="192">
        <v>4617</v>
      </c>
      <c r="I97" s="192">
        <v>388</v>
      </c>
      <c r="J97" s="192">
        <v>13034</v>
      </c>
      <c r="K97" s="192">
        <v>28136</v>
      </c>
      <c r="L97" s="192">
        <v>6612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3" t="s">
        <v>410</v>
      </c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13.8" x14ac:dyDescent="0.25">
      <c r="A8" s="91"/>
      <c r="B8" s="380" t="s">
        <v>219</v>
      </c>
      <c r="C8" s="407" t="s">
        <v>161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14.25" customHeight="1" x14ac:dyDescent="0.25">
      <c r="A9" s="93" t="s">
        <v>1</v>
      </c>
      <c r="B9" s="381"/>
      <c r="C9" s="427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4" t="s">
        <v>126</v>
      </c>
      <c r="N9" s="92"/>
    </row>
    <row r="10" spans="1:14" s="31" customFormat="1" ht="14.25" customHeight="1" x14ac:dyDescent="0.25">
      <c r="A10" s="93"/>
      <c r="B10" s="381"/>
      <c r="C10" s="428"/>
      <c r="D10" s="422"/>
      <c r="E10" s="422"/>
      <c r="F10" s="422"/>
      <c r="G10" s="422"/>
      <c r="H10" s="422"/>
      <c r="I10" s="422"/>
      <c r="J10" s="422"/>
      <c r="K10" s="422"/>
      <c r="L10" s="422"/>
      <c r="M10" s="425"/>
      <c r="N10" s="92"/>
    </row>
    <row r="11" spans="1:14" s="31" customFormat="1" ht="66.75" customHeight="1" thickBot="1" x14ac:dyDescent="0.3">
      <c r="A11" s="94"/>
      <c r="B11" s="382"/>
      <c r="C11" s="429"/>
      <c r="D11" s="423"/>
      <c r="E11" s="423"/>
      <c r="F11" s="423"/>
      <c r="G11" s="423"/>
      <c r="H11" s="423"/>
      <c r="I11" s="423"/>
      <c r="J11" s="423"/>
      <c r="K11" s="423"/>
      <c r="L11" s="423"/>
      <c r="M11" s="426"/>
      <c r="N11" s="92"/>
    </row>
    <row r="12" spans="1:14" ht="15.9" customHeight="1" x14ac:dyDescent="0.25">
      <c r="A12" s="95" t="s">
        <v>3</v>
      </c>
      <c r="B12" s="224">
        <v>433</v>
      </c>
      <c r="C12" s="199">
        <v>105</v>
      </c>
      <c r="D12" s="179">
        <v>70</v>
      </c>
      <c r="E12" s="179">
        <v>58</v>
      </c>
      <c r="F12" s="179">
        <v>101</v>
      </c>
      <c r="G12" s="179">
        <v>40</v>
      </c>
      <c r="H12" s="179">
        <v>4</v>
      </c>
      <c r="I12" s="179">
        <v>6</v>
      </c>
      <c r="J12" s="179">
        <v>22</v>
      </c>
      <c r="K12" s="179">
        <v>26</v>
      </c>
      <c r="L12" s="179">
        <v>1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828</v>
      </c>
      <c r="C13" s="181">
        <v>4</v>
      </c>
      <c r="D13" s="182">
        <v>434</v>
      </c>
      <c r="E13" s="182">
        <v>136</v>
      </c>
      <c r="F13" s="182">
        <v>146</v>
      </c>
      <c r="G13" s="182">
        <v>17</v>
      </c>
      <c r="H13" s="182">
        <v>40</v>
      </c>
      <c r="I13" s="182">
        <v>16</v>
      </c>
      <c r="J13" s="182">
        <v>22</v>
      </c>
      <c r="K13" s="182">
        <v>10</v>
      </c>
      <c r="L13" s="182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5">
        <v>833</v>
      </c>
      <c r="C14" s="181">
        <v>181</v>
      </c>
      <c r="D14" s="182">
        <v>302</v>
      </c>
      <c r="E14" s="182">
        <v>64</v>
      </c>
      <c r="F14" s="182">
        <v>216</v>
      </c>
      <c r="G14" s="182">
        <v>57</v>
      </c>
      <c r="H14" s="182">
        <v>1</v>
      </c>
      <c r="I14" s="182">
        <v>0</v>
      </c>
      <c r="J14" s="182">
        <v>8</v>
      </c>
      <c r="K14" s="182">
        <v>4</v>
      </c>
      <c r="L14" s="182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140</v>
      </c>
      <c r="C15" s="181">
        <v>0</v>
      </c>
      <c r="D15" s="182">
        <v>76</v>
      </c>
      <c r="E15" s="182">
        <v>31</v>
      </c>
      <c r="F15" s="182">
        <v>9</v>
      </c>
      <c r="G15" s="182">
        <v>6</v>
      </c>
      <c r="H15" s="182">
        <v>2</v>
      </c>
      <c r="I15" s="182">
        <v>5</v>
      </c>
      <c r="J15" s="182">
        <v>3</v>
      </c>
      <c r="K15" s="182">
        <v>8</v>
      </c>
      <c r="L15" s="182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5">
        <v>99</v>
      </c>
      <c r="C16" s="181">
        <v>0</v>
      </c>
      <c r="D16" s="182">
        <v>5</v>
      </c>
      <c r="E16" s="182">
        <v>14</v>
      </c>
      <c r="F16" s="182">
        <v>15</v>
      </c>
      <c r="G16" s="182">
        <v>17</v>
      </c>
      <c r="H16" s="182">
        <v>13</v>
      </c>
      <c r="I16" s="182">
        <v>2</v>
      </c>
      <c r="J16" s="182">
        <v>14</v>
      </c>
      <c r="K16" s="182">
        <v>19</v>
      </c>
      <c r="L16" s="182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369</v>
      </c>
      <c r="C17" s="181">
        <v>0</v>
      </c>
      <c r="D17" s="182">
        <v>161</v>
      </c>
      <c r="E17" s="182">
        <v>123</v>
      </c>
      <c r="F17" s="182">
        <v>69</v>
      </c>
      <c r="G17" s="182">
        <v>9</v>
      </c>
      <c r="H17" s="182">
        <v>4</v>
      </c>
      <c r="I17" s="182">
        <v>0</v>
      </c>
      <c r="J17" s="182">
        <v>1</v>
      </c>
      <c r="K17" s="182">
        <v>2</v>
      </c>
      <c r="L17" s="182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78</v>
      </c>
      <c r="C18" s="181">
        <v>0</v>
      </c>
      <c r="D18" s="182">
        <v>10</v>
      </c>
      <c r="E18" s="182">
        <v>18</v>
      </c>
      <c r="F18" s="182">
        <v>40</v>
      </c>
      <c r="G18" s="182">
        <v>7</v>
      </c>
      <c r="H18" s="182">
        <v>0</v>
      </c>
      <c r="I18" s="182">
        <v>0</v>
      </c>
      <c r="J18" s="182">
        <v>0</v>
      </c>
      <c r="K18" s="182">
        <v>3</v>
      </c>
      <c r="L18" s="182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6">
        <v>131</v>
      </c>
      <c r="C19" s="183">
        <v>0</v>
      </c>
      <c r="D19" s="184">
        <v>37</v>
      </c>
      <c r="E19" s="184">
        <v>70</v>
      </c>
      <c r="F19" s="184">
        <v>15</v>
      </c>
      <c r="G19" s="184">
        <v>5</v>
      </c>
      <c r="H19" s="184">
        <v>2</v>
      </c>
      <c r="I19" s="184">
        <v>1</v>
      </c>
      <c r="J19" s="184">
        <v>0</v>
      </c>
      <c r="K19" s="184">
        <v>1</v>
      </c>
      <c r="L19" s="184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2911</v>
      </c>
      <c r="C20" s="193">
        <v>290</v>
      </c>
      <c r="D20" s="186">
        <v>1095</v>
      </c>
      <c r="E20" s="186">
        <v>514</v>
      </c>
      <c r="F20" s="186">
        <v>611</v>
      </c>
      <c r="G20" s="186">
        <v>158</v>
      </c>
      <c r="H20" s="186">
        <v>66</v>
      </c>
      <c r="I20" s="186">
        <v>30</v>
      </c>
      <c r="J20" s="186">
        <v>70</v>
      </c>
      <c r="K20" s="186">
        <v>73</v>
      </c>
      <c r="L20" s="186">
        <v>4</v>
      </c>
      <c r="M20" s="108">
        <v>0</v>
      </c>
      <c r="N20" s="96"/>
    </row>
    <row r="21" spans="1:14" ht="15.9" customHeight="1" x14ac:dyDescent="0.25">
      <c r="A21" s="95" t="s">
        <v>12</v>
      </c>
      <c r="B21" s="228">
        <v>313</v>
      </c>
      <c r="C21" s="181">
        <v>0</v>
      </c>
      <c r="D21" s="182">
        <v>75</v>
      </c>
      <c r="E21" s="182">
        <v>94</v>
      </c>
      <c r="F21" s="182">
        <v>101</v>
      </c>
      <c r="G21" s="182">
        <v>15</v>
      </c>
      <c r="H21" s="182">
        <v>1</v>
      </c>
      <c r="I21" s="182">
        <v>1</v>
      </c>
      <c r="J21" s="182">
        <v>4</v>
      </c>
      <c r="K21" s="182">
        <v>2</v>
      </c>
      <c r="L21" s="182">
        <v>20</v>
      </c>
      <c r="M21" s="106">
        <v>0</v>
      </c>
      <c r="N21" s="96"/>
    </row>
    <row r="22" spans="1:14" ht="15.9" customHeight="1" x14ac:dyDescent="0.25">
      <c r="A22" s="95" t="s">
        <v>13</v>
      </c>
      <c r="B22" s="225">
        <v>327</v>
      </c>
      <c r="C22" s="181">
        <v>2</v>
      </c>
      <c r="D22" s="182">
        <v>279</v>
      </c>
      <c r="E22" s="182">
        <v>7</v>
      </c>
      <c r="F22" s="182">
        <v>9</v>
      </c>
      <c r="G22" s="182">
        <v>24</v>
      </c>
      <c r="H22" s="182">
        <v>0</v>
      </c>
      <c r="I22" s="182">
        <v>1</v>
      </c>
      <c r="J22" s="182">
        <v>3</v>
      </c>
      <c r="K22" s="182">
        <v>2</v>
      </c>
      <c r="L22" s="182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5">
        <v>132</v>
      </c>
      <c r="C23" s="181">
        <v>0</v>
      </c>
      <c r="D23" s="182">
        <v>14</v>
      </c>
      <c r="E23" s="182">
        <v>100</v>
      </c>
      <c r="F23" s="182">
        <v>13</v>
      </c>
      <c r="G23" s="182">
        <v>2</v>
      </c>
      <c r="H23" s="182">
        <v>0</v>
      </c>
      <c r="I23" s="182">
        <v>0</v>
      </c>
      <c r="J23" s="182">
        <v>2</v>
      </c>
      <c r="K23" s="182">
        <v>1</v>
      </c>
      <c r="L23" s="182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97</v>
      </c>
      <c r="C24" s="181">
        <v>0</v>
      </c>
      <c r="D24" s="182">
        <v>11</v>
      </c>
      <c r="E24" s="182">
        <v>23</v>
      </c>
      <c r="F24" s="182">
        <v>35</v>
      </c>
      <c r="G24" s="182">
        <v>13</v>
      </c>
      <c r="H24" s="182">
        <v>0</v>
      </c>
      <c r="I24" s="182">
        <v>2</v>
      </c>
      <c r="J24" s="182">
        <v>1</v>
      </c>
      <c r="K24" s="182">
        <v>12</v>
      </c>
      <c r="L24" s="182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5">
        <v>73</v>
      </c>
      <c r="C25" s="181">
        <v>0</v>
      </c>
      <c r="D25" s="182">
        <v>5</v>
      </c>
      <c r="E25" s="182">
        <v>3</v>
      </c>
      <c r="F25" s="182">
        <v>57</v>
      </c>
      <c r="G25" s="182">
        <v>7</v>
      </c>
      <c r="H25" s="182">
        <v>0</v>
      </c>
      <c r="I25" s="182">
        <v>0</v>
      </c>
      <c r="J25" s="182">
        <v>1</v>
      </c>
      <c r="K25" s="182">
        <v>0</v>
      </c>
      <c r="L25" s="182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31</v>
      </c>
      <c r="C26" s="181">
        <v>0</v>
      </c>
      <c r="D26" s="182">
        <v>4</v>
      </c>
      <c r="E26" s="182">
        <v>3</v>
      </c>
      <c r="F26" s="182">
        <v>13</v>
      </c>
      <c r="G26" s="182">
        <v>5</v>
      </c>
      <c r="H26" s="182">
        <v>0</v>
      </c>
      <c r="I26" s="182">
        <v>1</v>
      </c>
      <c r="J26" s="182">
        <v>2</v>
      </c>
      <c r="K26" s="182">
        <v>3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212</v>
      </c>
      <c r="C27" s="183">
        <v>0</v>
      </c>
      <c r="D27" s="184">
        <v>93</v>
      </c>
      <c r="E27" s="184">
        <v>36</v>
      </c>
      <c r="F27" s="184">
        <v>30</v>
      </c>
      <c r="G27" s="184">
        <v>27</v>
      </c>
      <c r="H27" s="184">
        <v>0</v>
      </c>
      <c r="I27" s="184">
        <v>1</v>
      </c>
      <c r="J27" s="184">
        <v>14</v>
      </c>
      <c r="K27" s="184">
        <v>11</v>
      </c>
      <c r="L27" s="184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7">
        <v>1185</v>
      </c>
      <c r="C28" s="193">
        <v>2</v>
      </c>
      <c r="D28" s="186">
        <v>481</v>
      </c>
      <c r="E28" s="186">
        <v>266</v>
      </c>
      <c r="F28" s="186">
        <v>258</v>
      </c>
      <c r="G28" s="186">
        <v>93</v>
      </c>
      <c r="H28" s="186">
        <v>1</v>
      </c>
      <c r="I28" s="186">
        <v>6</v>
      </c>
      <c r="J28" s="186">
        <v>27</v>
      </c>
      <c r="K28" s="186">
        <v>31</v>
      </c>
      <c r="L28" s="186">
        <v>20</v>
      </c>
      <c r="M28" s="108">
        <v>0</v>
      </c>
      <c r="N28" s="96"/>
    </row>
    <row r="29" spans="1:14" ht="15.9" customHeight="1" x14ac:dyDescent="0.25">
      <c r="A29" s="95" t="s">
        <v>20</v>
      </c>
      <c r="B29" s="228">
        <v>49</v>
      </c>
      <c r="C29" s="181">
        <v>0</v>
      </c>
      <c r="D29" s="182">
        <v>1</v>
      </c>
      <c r="E29" s="182">
        <v>26</v>
      </c>
      <c r="F29" s="182">
        <v>10</v>
      </c>
      <c r="G29" s="182">
        <v>6</v>
      </c>
      <c r="H29" s="182">
        <v>0</v>
      </c>
      <c r="I29" s="182">
        <v>1</v>
      </c>
      <c r="J29" s="182">
        <v>1</v>
      </c>
      <c r="K29" s="182">
        <v>2</v>
      </c>
      <c r="L29" s="182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119</v>
      </c>
      <c r="C30" s="181">
        <v>0</v>
      </c>
      <c r="D30" s="182">
        <v>36</v>
      </c>
      <c r="E30" s="182">
        <v>8</v>
      </c>
      <c r="F30" s="182">
        <v>35</v>
      </c>
      <c r="G30" s="182">
        <v>38</v>
      </c>
      <c r="H30" s="182">
        <v>0</v>
      </c>
      <c r="I30" s="182">
        <v>0</v>
      </c>
      <c r="J30" s="182">
        <v>1</v>
      </c>
      <c r="K30" s="182">
        <v>1</v>
      </c>
      <c r="L30" s="182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76</v>
      </c>
      <c r="C31" s="181">
        <v>0</v>
      </c>
      <c r="D31" s="182">
        <v>49</v>
      </c>
      <c r="E31" s="182">
        <v>2</v>
      </c>
      <c r="F31" s="182">
        <v>9</v>
      </c>
      <c r="G31" s="182">
        <v>12</v>
      </c>
      <c r="H31" s="182">
        <v>0</v>
      </c>
      <c r="I31" s="182">
        <v>2</v>
      </c>
      <c r="J31" s="182">
        <v>0</v>
      </c>
      <c r="K31" s="182">
        <v>2</v>
      </c>
      <c r="L31" s="182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282</v>
      </c>
      <c r="C32" s="181">
        <v>0</v>
      </c>
      <c r="D32" s="182">
        <v>67</v>
      </c>
      <c r="E32" s="182">
        <v>133</v>
      </c>
      <c r="F32" s="182">
        <v>70</v>
      </c>
      <c r="G32" s="182">
        <v>9</v>
      </c>
      <c r="H32" s="182">
        <v>2</v>
      </c>
      <c r="I32" s="182">
        <v>1</v>
      </c>
      <c r="J32" s="182">
        <v>0</v>
      </c>
      <c r="K32" s="182">
        <v>0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40</v>
      </c>
      <c r="C33" s="181">
        <v>0</v>
      </c>
      <c r="D33" s="182">
        <v>3</v>
      </c>
      <c r="E33" s="182">
        <v>13</v>
      </c>
      <c r="F33" s="182">
        <v>15</v>
      </c>
      <c r="G33" s="182">
        <v>5</v>
      </c>
      <c r="H33" s="182">
        <v>0</v>
      </c>
      <c r="I33" s="182">
        <v>0</v>
      </c>
      <c r="J33" s="182">
        <v>0</v>
      </c>
      <c r="K33" s="182">
        <v>4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202</v>
      </c>
      <c r="C34" s="181">
        <v>0</v>
      </c>
      <c r="D34" s="182">
        <v>16</v>
      </c>
      <c r="E34" s="182">
        <v>15</v>
      </c>
      <c r="F34" s="182">
        <v>144</v>
      </c>
      <c r="G34" s="182">
        <v>26</v>
      </c>
      <c r="H34" s="182">
        <v>0</v>
      </c>
      <c r="I34" s="182">
        <v>0</v>
      </c>
      <c r="J34" s="182">
        <v>1</v>
      </c>
      <c r="K34" s="182">
        <v>0</v>
      </c>
      <c r="L34" s="182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324</v>
      </c>
      <c r="C35" s="181">
        <v>70</v>
      </c>
      <c r="D35" s="182">
        <v>73</v>
      </c>
      <c r="E35" s="182">
        <v>74</v>
      </c>
      <c r="F35" s="182">
        <v>97</v>
      </c>
      <c r="G35" s="182">
        <v>6</v>
      </c>
      <c r="H35" s="182">
        <v>0</v>
      </c>
      <c r="I35" s="182">
        <v>0</v>
      </c>
      <c r="J35" s="182">
        <v>1</v>
      </c>
      <c r="K35" s="182">
        <v>3</v>
      </c>
      <c r="L35" s="182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70</v>
      </c>
      <c r="C36" s="181">
        <v>0</v>
      </c>
      <c r="D36" s="182">
        <v>9</v>
      </c>
      <c r="E36" s="182">
        <v>8</v>
      </c>
      <c r="F36" s="182">
        <v>40</v>
      </c>
      <c r="G36" s="182">
        <v>9</v>
      </c>
      <c r="H36" s="182">
        <v>0</v>
      </c>
      <c r="I36" s="182">
        <v>0</v>
      </c>
      <c r="J36" s="182">
        <v>1</v>
      </c>
      <c r="K36" s="182">
        <v>3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242</v>
      </c>
      <c r="C37" s="183">
        <v>0</v>
      </c>
      <c r="D37" s="184">
        <v>126</v>
      </c>
      <c r="E37" s="184">
        <v>13</v>
      </c>
      <c r="F37" s="184">
        <v>55</v>
      </c>
      <c r="G37" s="184">
        <v>27</v>
      </c>
      <c r="H37" s="184">
        <v>3</v>
      </c>
      <c r="I37" s="184">
        <v>0</v>
      </c>
      <c r="J37" s="184">
        <v>6</v>
      </c>
      <c r="K37" s="184">
        <v>12</v>
      </c>
      <c r="L37" s="184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9">
        <v>1404</v>
      </c>
      <c r="C38" s="193">
        <v>70</v>
      </c>
      <c r="D38" s="186">
        <v>380</v>
      </c>
      <c r="E38" s="186">
        <v>292</v>
      </c>
      <c r="F38" s="186">
        <v>475</v>
      </c>
      <c r="G38" s="186">
        <v>138</v>
      </c>
      <c r="H38" s="186">
        <v>5</v>
      </c>
      <c r="I38" s="186">
        <v>4</v>
      </c>
      <c r="J38" s="186">
        <v>11</v>
      </c>
      <c r="K38" s="186">
        <v>27</v>
      </c>
      <c r="L38" s="186">
        <v>2</v>
      </c>
      <c r="M38" s="108">
        <v>0</v>
      </c>
      <c r="N38" s="96"/>
    </row>
    <row r="39" spans="1:14" ht="15.9" customHeight="1" x14ac:dyDescent="0.25">
      <c r="A39" s="95" t="s">
        <v>30</v>
      </c>
      <c r="B39" s="228">
        <v>170</v>
      </c>
      <c r="C39" s="181">
        <v>0</v>
      </c>
      <c r="D39" s="182">
        <v>38</v>
      </c>
      <c r="E39" s="182">
        <v>79</v>
      </c>
      <c r="F39" s="182">
        <v>15</v>
      </c>
      <c r="G39" s="182">
        <v>23</v>
      </c>
      <c r="H39" s="182">
        <v>0</v>
      </c>
      <c r="I39" s="182">
        <v>0</v>
      </c>
      <c r="J39" s="182">
        <v>3</v>
      </c>
      <c r="K39" s="182">
        <v>11</v>
      </c>
      <c r="L39" s="182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5">
        <v>277</v>
      </c>
      <c r="C40" s="181">
        <v>1</v>
      </c>
      <c r="D40" s="182">
        <v>27</v>
      </c>
      <c r="E40" s="182">
        <v>38</v>
      </c>
      <c r="F40" s="182">
        <v>191</v>
      </c>
      <c r="G40" s="182">
        <v>13</v>
      </c>
      <c r="H40" s="182">
        <v>0</v>
      </c>
      <c r="I40" s="182">
        <v>1</v>
      </c>
      <c r="J40" s="182">
        <v>5</v>
      </c>
      <c r="K40" s="182">
        <v>1</v>
      </c>
      <c r="L40" s="182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5">
        <v>577</v>
      </c>
      <c r="C41" s="181">
        <v>1</v>
      </c>
      <c r="D41" s="182">
        <v>194</v>
      </c>
      <c r="E41" s="182">
        <v>131</v>
      </c>
      <c r="F41" s="182">
        <v>187</v>
      </c>
      <c r="G41" s="182">
        <v>44</v>
      </c>
      <c r="H41" s="182">
        <v>0</v>
      </c>
      <c r="I41" s="182">
        <v>4</v>
      </c>
      <c r="J41" s="182">
        <v>3</v>
      </c>
      <c r="K41" s="182">
        <v>13</v>
      </c>
      <c r="L41" s="182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5">
        <v>275</v>
      </c>
      <c r="C42" s="181">
        <v>0</v>
      </c>
      <c r="D42" s="182">
        <v>172</v>
      </c>
      <c r="E42" s="182">
        <v>37</v>
      </c>
      <c r="F42" s="182">
        <v>40</v>
      </c>
      <c r="G42" s="182">
        <v>19</v>
      </c>
      <c r="H42" s="182">
        <v>2</v>
      </c>
      <c r="I42" s="182">
        <v>0</v>
      </c>
      <c r="J42" s="182">
        <v>2</v>
      </c>
      <c r="K42" s="182">
        <v>3</v>
      </c>
      <c r="L42" s="182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30">
        <v>70</v>
      </c>
      <c r="C43" s="189">
        <v>7</v>
      </c>
      <c r="D43" s="190">
        <v>16</v>
      </c>
      <c r="E43" s="190">
        <v>5</v>
      </c>
      <c r="F43" s="190">
        <v>28</v>
      </c>
      <c r="G43" s="190">
        <v>10</v>
      </c>
      <c r="H43" s="190">
        <v>0</v>
      </c>
      <c r="I43" s="190">
        <v>0</v>
      </c>
      <c r="J43" s="190">
        <v>1</v>
      </c>
      <c r="K43" s="190">
        <v>3</v>
      </c>
      <c r="L43" s="190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187</v>
      </c>
      <c r="C44" s="181">
        <v>0</v>
      </c>
      <c r="D44" s="182">
        <v>98</v>
      </c>
      <c r="E44" s="182">
        <v>22</v>
      </c>
      <c r="F44" s="182">
        <v>40</v>
      </c>
      <c r="G44" s="182">
        <v>19</v>
      </c>
      <c r="H44" s="182">
        <v>0</v>
      </c>
      <c r="I44" s="182">
        <v>0</v>
      </c>
      <c r="J44" s="182">
        <v>3</v>
      </c>
      <c r="K44" s="182">
        <v>3</v>
      </c>
      <c r="L44" s="182">
        <v>0</v>
      </c>
      <c r="M44" s="106">
        <v>2</v>
      </c>
      <c r="N44" s="96"/>
    </row>
    <row r="45" spans="1:14" ht="15.9" customHeight="1" x14ac:dyDescent="0.25">
      <c r="A45" s="98" t="s">
        <v>36</v>
      </c>
      <c r="B45" s="226">
        <v>36</v>
      </c>
      <c r="C45" s="183">
        <v>0</v>
      </c>
      <c r="D45" s="184">
        <v>19</v>
      </c>
      <c r="E45" s="184">
        <v>8</v>
      </c>
      <c r="F45" s="184">
        <v>8</v>
      </c>
      <c r="G45" s="184">
        <v>1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7">
        <v>1592</v>
      </c>
      <c r="C46" s="193">
        <v>9</v>
      </c>
      <c r="D46" s="186">
        <v>564</v>
      </c>
      <c r="E46" s="186">
        <v>320</v>
      </c>
      <c r="F46" s="186">
        <v>509</v>
      </c>
      <c r="G46" s="186">
        <v>129</v>
      </c>
      <c r="H46" s="186">
        <v>2</v>
      </c>
      <c r="I46" s="186">
        <v>5</v>
      </c>
      <c r="J46" s="186">
        <v>17</v>
      </c>
      <c r="K46" s="186">
        <v>34</v>
      </c>
      <c r="L46" s="186">
        <v>1</v>
      </c>
      <c r="M46" s="108">
        <v>2</v>
      </c>
      <c r="N46" s="96"/>
    </row>
    <row r="47" spans="1:14" ht="15.9" customHeight="1" x14ac:dyDescent="0.25">
      <c r="A47" s="95" t="s">
        <v>38</v>
      </c>
      <c r="B47" s="228">
        <v>56</v>
      </c>
      <c r="C47" s="181">
        <v>0</v>
      </c>
      <c r="D47" s="182">
        <v>20</v>
      </c>
      <c r="E47" s="182">
        <v>17</v>
      </c>
      <c r="F47" s="182">
        <v>16</v>
      </c>
      <c r="G47" s="182">
        <v>1</v>
      </c>
      <c r="H47" s="182">
        <v>0</v>
      </c>
      <c r="I47" s="182">
        <v>1</v>
      </c>
      <c r="J47" s="182">
        <v>0</v>
      </c>
      <c r="K47" s="182">
        <v>1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51</v>
      </c>
      <c r="C48" s="181">
        <v>1</v>
      </c>
      <c r="D48" s="182">
        <v>8</v>
      </c>
      <c r="E48" s="182">
        <v>10</v>
      </c>
      <c r="F48" s="182">
        <v>27</v>
      </c>
      <c r="G48" s="182">
        <v>3</v>
      </c>
      <c r="H48" s="182">
        <v>0</v>
      </c>
      <c r="I48" s="182">
        <v>0</v>
      </c>
      <c r="J48" s="182">
        <v>2</v>
      </c>
      <c r="K48" s="182">
        <v>0</v>
      </c>
      <c r="L48" s="182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5">
        <v>115</v>
      </c>
      <c r="C49" s="181">
        <v>0</v>
      </c>
      <c r="D49" s="182">
        <v>48</v>
      </c>
      <c r="E49" s="182">
        <v>40</v>
      </c>
      <c r="F49" s="182">
        <v>13</v>
      </c>
      <c r="G49" s="182">
        <v>10</v>
      </c>
      <c r="H49" s="182">
        <v>0</v>
      </c>
      <c r="I49" s="182">
        <v>0</v>
      </c>
      <c r="J49" s="182">
        <v>0</v>
      </c>
      <c r="K49" s="182">
        <v>4</v>
      </c>
      <c r="L49" s="182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54</v>
      </c>
      <c r="C50" s="181">
        <v>0</v>
      </c>
      <c r="D50" s="182">
        <v>26</v>
      </c>
      <c r="E50" s="182">
        <v>9</v>
      </c>
      <c r="F50" s="182">
        <v>15</v>
      </c>
      <c r="G50" s="182">
        <v>2</v>
      </c>
      <c r="H50" s="182">
        <v>0</v>
      </c>
      <c r="I50" s="182">
        <v>0</v>
      </c>
      <c r="J50" s="182">
        <v>0</v>
      </c>
      <c r="K50" s="182">
        <v>2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84</v>
      </c>
      <c r="C51" s="181">
        <v>0</v>
      </c>
      <c r="D51" s="182">
        <v>6</v>
      </c>
      <c r="E51" s="182">
        <v>25</v>
      </c>
      <c r="F51" s="182">
        <v>36</v>
      </c>
      <c r="G51" s="182">
        <v>11</v>
      </c>
      <c r="H51" s="182">
        <v>0</v>
      </c>
      <c r="I51" s="182">
        <v>0</v>
      </c>
      <c r="J51" s="182">
        <v>0</v>
      </c>
      <c r="K51" s="182">
        <v>6</v>
      </c>
      <c r="L51" s="182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109</v>
      </c>
      <c r="C52" s="181">
        <v>3</v>
      </c>
      <c r="D52" s="182">
        <v>5</v>
      </c>
      <c r="E52" s="182">
        <v>16</v>
      </c>
      <c r="F52" s="182">
        <v>47</v>
      </c>
      <c r="G52" s="182">
        <v>23</v>
      </c>
      <c r="H52" s="182">
        <v>2</v>
      </c>
      <c r="I52" s="182">
        <v>1</v>
      </c>
      <c r="J52" s="182">
        <v>4</v>
      </c>
      <c r="K52" s="182">
        <v>8</v>
      </c>
      <c r="L52" s="182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5">
        <v>113</v>
      </c>
      <c r="C53" s="181">
        <v>0</v>
      </c>
      <c r="D53" s="182">
        <v>51</v>
      </c>
      <c r="E53" s="182">
        <v>13</v>
      </c>
      <c r="F53" s="182">
        <v>35</v>
      </c>
      <c r="G53" s="182">
        <v>8</v>
      </c>
      <c r="H53" s="182">
        <v>1</v>
      </c>
      <c r="I53" s="182">
        <v>0</v>
      </c>
      <c r="J53" s="182">
        <v>1</v>
      </c>
      <c r="K53" s="182">
        <v>4</v>
      </c>
      <c r="L53" s="182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5">
        <v>79</v>
      </c>
      <c r="C54" s="181">
        <v>0</v>
      </c>
      <c r="D54" s="182">
        <v>5</v>
      </c>
      <c r="E54" s="182">
        <v>13</v>
      </c>
      <c r="F54" s="182">
        <v>40</v>
      </c>
      <c r="G54" s="182">
        <v>12</v>
      </c>
      <c r="H54" s="182">
        <v>0</v>
      </c>
      <c r="I54" s="182">
        <v>1</v>
      </c>
      <c r="J54" s="182">
        <v>2</v>
      </c>
      <c r="K54" s="182">
        <v>5</v>
      </c>
      <c r="L54" s="182">
        <v>0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5">
        <v>15</v>
      </c>
      <c r="C55" s="181">
        <v>0</v>
      </c>
      <c r="D55" s="182">
        <v>2</v>
      </c>
      <c r="E55" s="182">
        <v>5</v>
      </c>
      <c r="F55" s="182">
        <v>7</v>
      </c>
      <c r="G55" s="182">
        <v>1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34</v>
      </c>
      <c r="C56" s="181">
        <v>0</v>
      </c>
      <c r="D56" s="182">
        <v>6</v>
      </c>
      <c r="E56" s="182">
        <v>12</v>
      </c>
      <c r="F56" s="182">
        <v>10</v>
      </c>
      <c r="G56" s="182">
        <v>4</v>
      </c>
      <c r="H56" s="182">
        <v>0</v>
      </c>
      <c r="I56" s="182">
        <v>0</v>
      </c>
      <c r="J56" s="182">
        <v>0</v>
      </c>
      <c r="K56" s="182">
        <v>2</v>
      </c>
      <c r="L56" s="182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620</v>
      </c>
      <c r="C57" s="183">
        <v>15</v>
      </c>
      <c r="D57" s="184">
        <v>191</v>
      </c>
      <c r="E57" s="184">
        <v>219</v>
      </c>
      <c r="F57" s="184">
        <v>114</v>
      </c>
      <c r="G57" s="184">
        <v>57</v>
      </c>
      <c r="H57" s="184">
        <v>1</v>
      </c>
      <c r="I57" s="184">
        <v>6</v>
      </c>
      <c r="J57" s="184">
        <v>7</v>
      </c>
      <c r="K57" s="184">
        <v>10</v>
      </c>
      <c r="L57" s="184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31">
        <v>1330</v>
      </c>
      <c r="C58" s="196">
        <v>19</v>
      </c>
      <c r="D58" s="192">
        <v>368</v>
      </c>
      <c r="E58" s="192">
        <v>379</v>
      </c>
      <c r="F58" s="192">
        <v>360</v>
      </c>
      <c r="G58" s="192">
        <v>132</v>
      </c>
      <c r="H58" s="192">
        <v>4</v>
      </c>
      <c r="I58" s="192">
        <v>9</v>
      </c>
      <c r="J58" s="192">
        <v>16</v>
      </c>
      <c r="K58" s="192">
        <v>42</v>
      </c>
      <c r="L58" s="192">
        <v>0</v>
      </c>
      <c r="M58" s="110">
        <v>1</v>
      </c>
      <c r="N58" s="96"/>
    </row>
    <row r="59" spans="1:14" ht="15.9" customHeight="1" x14ac:dyDescent="0.25">
      <c r="A59" s="102" t="s">
        <v>50</v>
      </c>
      <c r="B59" s="232">
        <v>241</v>
      </c>
      <c r="C59" s="181">
        <v>0</v>
      </c>
      <c r="D59" s="182">
        <v>45</v>
      </c>
      <c r="E59" s="182">
        <v>43</v>
      </c>
      <c r="F59" s="182">
        <v>107</v>
      </c>
      <c r="G59" s="182">
        <v>24</v>
      </c>
      <c r="H59" s="182">
        <v>0</v>
      </c>
      <c r="I59" s="182">
        <v>0</v>
      </c>
      <c r="J59" s="182">
        <v>4</v>
      </c>
      <c r="K59" s="182">
        <v>18</v>
      </c>
      <c r="L59" s="182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32">
        <v>5</v>
      </c>
      <c r="C60" s="181">
        <v>0</v>
      </c>
      <c r="D60" s="182">
        <v>3</v>
      </c>
      <c r="E60" s="182">
        <v>0</v>
      </c>
      <c r="F60" s="182">
        <v>0</v>
      </c>
      <c r="G60" s="182">
        <v>1</v>
      </c>
      <c r="H60" s="182">
        <v>0</v>
      </c>
      <c r="I60" s="182">
        <v>0</v>
      </c>
      <c r="J60" s="182">
        <v>0</v>
      </c>
      <c r="K60" s="182">
        <v>1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24</v>
      </c>
      <c r="C61" s="181">
        <v>0</v>
      </c>
      <c r="D61" s="182">
        <v>0</v>
      </c>
      <c r="E61" s="182">
        <v>1</v>
      </c>
      <c r="F61" s="182">
        <v>12</v>
      </c>
      <c r="G61" s="182">
        <v>9</v>
      </c>
      <c r="H61" s="182">
        <v>0</v>
      </c>
      <c r="I61" s="182">
        <v>0</v>
      </c>
      <c r="J61" s="182">
        <v>1</v>
      </c>
      <c r="K61" s="182">
        <v>1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32">
        <v>15</v>
      </c>
      <c r="C62" s="181">
        <v>0</v>
      </c>
      <c r="D62" s="182">
        <v>0</v>
      </c>
      <c r="E62" s="182">
        <v>5</v>
      </c>
      <c r="F62" s="182">
        <v>3</v>
      </c>
      <c r="G62" s="182">
        <v>5</v>
      </c>
      <c r="H62" s="182">
        <v>0</v>
      </c>
      <c r="I62" s="182">
        <v>1</v>
      </c>
      <c r="J62" s="182">
        <v>0</v>
      </c>
      <c r="K62" s="182">
        <v>1</v>
      </c>
      <c r="L62" s="182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137</v>
      </c>
      <c r="C63" s="181">
        <v>0</v>
      </c>
      <c r="D63" s="182">
        <v>21</v>
      </c>
      <c r="E63" s="182">
        <v>70</v>
      </c>
      <c r="F63" s="182">
        <v>41</v>
      </c>
      <c r="G63" s="182">
        <v>4</v>
      </c>
      <c r="H63" s="182">
        <v>0</v>
      </c>
      <c r="I63" s="182">
        <v>0</v>
      </c>
      <c r="J63" s="182">
        <v>0</v>
      </c>
      <c r="K63" s="182">
        <v>1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101</v>
      </c>
      <c r="C64" s="181">
        <v>1</v>
      </c>
      <c r="D64" s="182">
        <v>1</v>
      </c>
      <c r="E64" s="182">
        <v>15</v>
      </c>
      <c r="F64" s="182">
        <v>66</v>
      </c>
      <c r="G64" s="182">
        <v>12</v>
      </c>
      <c r="H64" s="182">
        <v>2</v>
      </c>
      <c r="I64" s="182">
        <v>2</v>
      </c>
      <c r="J64" s="182">
        <v>0</v>
      </c>
      <c r="K64" s="182">
        <v>2</v>
      </c>
      <c r="L64" s="182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32">
        <v>5</v>
      </c>
      <c r="C65" s="181">
        <v>0</v>
      </c>
      <c r="D65" s="182">
        <v>0</v>
      </c>
      <c r="E65" s="182">
        <v>1</v>
      </c>
      <c r="F65" s="182">
        <v>1</v>
      </c>
      <c r="G65" s="182">
        <v>0</v>
      </c>
      <c r="H65" s="182">
        <v>0</v>
      </c>
      <c r="I65" s="182">
        <v>0</v>
      </c>
      <c r="J65" s="182">
        <v>0</v>
      </c>
      <c r="K65" s="182">
        <v>3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78</v>
      </c>
      <c r="C66" s="181">
        <v>0</v>
      </c>
      <c r="D66" s="182">
        <v>47</v>
      </c>
      <c r="E66" s="182">
        <v>1</v>
      </c>
      <c r="F66" s="182">
        <v>8</v>
      </c>
      <c r="G66" s="182">
        <v>12</v>
      </c>
      <c r="H66" s="182">
        <v>1</v>
      </c>
      <c r="I66" s="182">
        <v>0</v>
      </c>
      <c r="J66" s="182">
        <v>1</v>
      </c>
      <c r="K66" s="182">
        <v>3</v>
      </c>
      <c r="L66" s="182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127</v>
      </c>
      <c r="C67" s="181">
        <v>0</v>
      </c>
      <c r="D67" s="182">
        <v>77</v>
      </c>
      <c r="E67" s="182">
        <v>3</v>
      </c>
      <c r="F67" s="182">
        <v>19</v>
      </c>
      <c r="G67" s="182">
        <v>8</v>
      </c>
      <c r="H67" s="182">
        <v>1</v>
      </c>
      <c r="I67" s="182">
        <v>2</v>
      </c>
      <c r="J67" s="182">
        <v>10</v>
      </c>
      <c r="K67" s="182">
        <v>7</v>
      </c>
      <c r="L67" s="182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11</v>
      </c>
      <c r="C68" s="181">
        <v>0</v>
      </c>
      <c r="D68" s="182">
        <v>0</v>
      </c>
      <c r="E68" s="182">
        <v>0</v>
      </c>
      <c r="F68" s="182">
        <v>8</v>
      </c>
      <c r="G68" s="182">
        <v>2</v>
      </c>
      <c r="H68" s="182">
        <v>0</v>
      </c>
      <c r="I68" s="182">
        <v>0</v>
      </c>
      <c r="J68" s="182">
        <v>1</v>
      </c>
      <c r="K68" s="182">
        <v>0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45</v>
      </c>
      <c r="C69" s="181">
        <v>0</v>
      </c>
      <c r="D69" s="182">
        <v>2</v>
      </c>
      <c r="E69" s="182">
        <v>10</v>
      </c>
      <c r="F69" s="182">
        <v>7</v>
      </c>
      <c r="G69" s="182">
        <v>10</v>
      </c>
      <c r="H69" s="182">
        <v>0</v>
      </c>
      <c r="I69" s="182">
        <v>0</v>
      </c>
      <c r="J69" s="182">
        <v>2</v>
      </c>
      <c r="K69" s="182">
        <v>14</v>
      </c>
      <c r="L69" s="182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32">
        <v>67</v>
      </c>
      <c r="C70" s="181">
        <v>0</v>
      </c>
      <c r="D70" s="182">
        <v>40</v>
      </c>
      <c r="E70" s="182">
        <v>4</v>
      </c>
      <c r="F70" s="182">
        <v>15</v>
      </c>
      <c r="G70" s="182">
        <v>5</v>
      </c>
      <c r="H70" s="182">
        <v>0</v>
      </c>
      <c r="I70" s="182">
        <v>0</v>
      </c>
      <c r="J70" s="182">
        <v>0</v>
      </c>
      <c r="K70" s="182">
        <v>3</v>
      </c>
      <c r="L70" s="182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93</v>
      </c>
      <c r="C71" s="183">
        <v>0</v>
      </c>
      <c r="D71" s="184">
        <v>4</v>
      </c>
      <c r="E71" s="184">
        <v>31</v>
      </c>
      <c r="F71" s="184">
        <v>43</v>
      </c>
      <c r="G71" s="184">
        <v>10</v>
      </c>
      <c r="H71" s="184">
        <v>2</v>
      </c>
      <c r="I71" s="184">
        <v>0</v>
      </c>
      <c r="J71" s="184">
        <v>1</v>
      </c>
      <c r="K71" s="184">
        <v>1</v>
      </c>
      <c r="L71" s="184">
        <v>0</v>
      </c>
      <c r="M71" s="107">
        <v>1</v>
      </c>
      <c r="N71" s="96"/>
    </row>
    <row r="72" spans="1:14" ht="15.9" customHeight="1" x14ac:dyDescent="0.25">
      <c r="A72" s="97" t="s">
        <v>63</v>
      </c>
      <c r="B72" s="234">
        <v>949</v>
      </c>
      <c r="C72" s="193">
        <v>1</v>
      </c>
      <c r="D72" s="186">
        <v>240</v>
      </c>
      <c r="E72" s="186">
        <v>184</v>
      </c>
      <c r="F72" s="186">
        <v>330</v>
      </c>
      <c r="G72" s="186">
        <v>102</v>
      </c>
      <c r="H72" s="186">
        <v>6</v>
      </c>
      <c r="I72" s="186">
        <v>5</v>
      </c>
      <c r="J72" s="186">
        <v>20</v>
      </c>
      <c r="K72" s="186">
        <v>55</v>
      </c>
      <c r="L72" s="186">
        <v>5</v>
      </c>
      <c r="M72" s="108">
        <v>1</v>
      </c>
      <c r="N72" s="96"/>
    </row>
    <row r="73" spans="1:14" ht="15.9" customHeight="1" x14ac:dyDescent="0.25">
      <c r="A73" s="95" t="s">
        <v>64</v>
      </c>
      <c r="B73" s="232">
        <v>220</v>
      </c>
      <c r="C73" s="181">
        <v>1</v>
      </c>
      <c r="D73" s="182">
        <v>97</v>
      </c>
      <c r="E73" s="182">
        <v>32</v>
      </c>
      <c r="F73" s="182">
        <v>57</v>
      </c>
      <c r="G73" s="182">
        <v>22</v>
      </c>
      <c r="H73" s="182">
        <v>1</v>
      </c>
      <c r="I73" s="182">
        <v>2</v>
      </c>
      <c r="J73" s="182">
        <v>5</v>
      </c>
      <c r="K73" s="182">
        <v>3</v>
      </c>
      <c r="L73" s="182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32">
        <v>55</v>
      </c>
      <c r="C74" s="181">
        <v>0</v>
      </c>
      <c r="D74" s="182">
        <v>11</v>
      </c>
      <c r="E74" s="182">
        <v>14</v>
      </c>
      <c r="F74" s="182">
        <v>7</v>
      </c>
      <c r="G74" s="182">
        <v>19</v>
      </c>
      <c r="H74" s="182">
        <v>4</v>
      </c>
      <c r="I74" s="182">
        <v>0</v>
      </c>
      <c r="J74" s="182">
        <v>0</v>
      </c>
      <c r="K74" s="182">
        <v>0</v>
      </c>
      <c r="L74" s="182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95</v>
      </c>
      <c r="C75" s="181">
        <v>2</v>
      </c>
      <c r="D75" s="182">
        <v>1</v>
      </c>
      <c r="E75" s="182">
        <v>9</v>
      </c>
      <c r="F75" s="182">
        <v>51</v>
      </c>
      <c r="G75" s="182">
        <v>7</v>
      </c>
      <c r="H75" s="182">
        <v>0</v>
      </c>
      <c r="I75" s="182">
        <v>0</v>
      </c>
      <c r="J75" s="182">
        <v>2</v>
      </c>
      <c r="K75" s="182">
        <v>21</v>
      </c>
      <c r="L75" s="182">
        <v>2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25</v>
      </c>
      <c r="C76" s="181">
        <v>0</v>
      </c>
      <c r="D76" s="182">
        <v>3</v>
      </c>
      <c r="E76" s="182">
        <v>11</v>
      </c>
      <c r="F76" s="182">
        <v>6</v>
      </c>
      <c r="G76" s="182">
        <v>1</v>
      </c>
      <c r="H76" s="182">
        <v>1</v>
      </c>
      <c r="I76" s="182">
        <v>0</v>
      </c>
      <c r="J76" s="182">
        <v>2</v>
      </c>
      <c r="K76" s="182">
        <v>0</v>
      </c>
      <c r="L76" s="182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4</v>
      </c>
      <c r="C77" s="181">
        <v>0</v>
      </c>
      <c r="D77" s="182">
        <v>0</v>
      </c>
      <c r="E77" s="182">
        <v>1</v>
      </c>
      <c r="F77" s="182">
        <v>2</v>
      </c>
      <c r="G77" s="182">
        <v>1</v>
      </c>
      <c r="H77" s="182">
        <v>0</v>
      </c>
      <c r="I77" s="182">
        <v>0</v>
      </c>
      <c r="J77" s="182">
        <v>0</v>
      </c>
      <c r="K77" s="182">
        <v>0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151</v>
      </c>
      <c r="C78" s="181">
        <v>0</v>
      </c>
      <c r="D78" s="182">
        <v>11</v>
      </c>
      <c r="E78" s="182">
        <v>53</v>
      </c>
      <c r="F78" s="182">
        <v>62</v>
      </c>
      <c r="G78" s="182">
        <v>14</v>
      </c>
      <c r="H78" s="182">
        <v>1</v>
      </c>
      <c r="I78" s="182">
        <v>2</v>
      </c>
      <c r="J78" s="182">
        <v>1</v>
      </c>
      <c r="K78" s="182">
        <v>7</v>
      </c>
      <c r="L78" s="182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32">
        <v>252</v>
      </c>
      <c r="C79" s="181">
        <v>0</v>
      </c>
      <c r="D79" s="182">
        <v>8</v>
      </c>
      <c r="E79" s="182">
        <v>30</v>
      </c>
      <c r="F79" s="182">
        <v>159</v>
      </c>
      <c r="G79" s="182">
        <v>34</v>
      </c>
      <c r="H79" s="182">
        <v>1</v>
      </c>
      <c r="I79" s="182">
        <v>3</v>
      </c>
      <c r="J79" s="182">
        <v>6</v>
      </c>
      <c r="K79" s="182">
        <v>10</v>
      </c>
      <c r="L79" s="182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32">
        <v>18</v>
      </c>
      <c r="C80" s="181">
        <v>0</v>
      </c>
      <c r="D80" s="182">
        <v>0</v>
      </c>
      <c r="E80" s="182">
        <v>4</v>
      </c>
      <c r="F80" s="182">
        <v>9</v>
      </c>
      <c r="G80" s="182">
        <v>3</v>
      </c>
      <c r="H80" s="182">
        <v>0</v>
      </c>
      <c r="I80" s="182">
        <v>0</v>
      </c>
      <c r="J80" s="182">
        <v>1</v>
      </c>
      <c r="K80" s="182">
        <v>1</v>
      </c>
      <c r="L80" s="182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32">
        <v>31</v>
      </c>
      <c r="C81" s="181">
        <v>0</v>
      </c>
      <c r="D81" s="182">
        <v>0</v>
      </c>
      <c r="E81" s="182">
        <v>17</v>
      </c>
      <c r="F81" s="182">
        <v>10</v>
      </c>
      <c r="G81" s="182">
        <v>3</v>
      </c>
      <c r="H81" s="182">
        <v>1</v>
      </c>
      <c r="I81" s="182">
        <v>0</v>
      </c>
      <c r="J81" s="182">
        <v>0</v>
      </c>
      <c r="K81" s="182">
        <v>0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59</v>
      </c>
      <c r="C82" s="181">
        <v>0</v>
      </c>
      <c r="D82" s="182">
        <v>0</v>
      </c>
      <c r="E82" s="182">
        <v>7</v>
      </c>
      <c r="F82" s="182">
        <v>19</v>
      </c>
      <c r="G82" s="182">
        <v>29</v>
      </c>
      <c r="H82" s="182">
        <v>0</v>
      </c>
      <c r="I82" s="182">
        <v>0</v>
      </c>
      <c r="J82" s="182">
        <v>3</v>
      </c>
      <c r="K82" s="182">
        <v>1</v>
      </c>
      <c r="L82" s="182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38</v>
      </c>
      <c r="C83" s="181">
        <v>0</v>
      </c>
      <c r="D83" s="182">
        <v>0</v>
      </c>
      <c r="E83" s="182">
        <v>7</v>
      </c>
      <c r="F83" s="182">
        <v>30</v>
      </c>
      <c r="G83" s="182">
        <v>1</v>
      </c>
      <c r="H83" s="182">
        <v>0</v>
      </c>
      <c r="I83" s="182">
        <v>0</v>
      </c>
      <c r="J83" s="182">
        <v>0</v>
      </c>
      <c r="K83" s="182">
        <v>0</v>
      </c>
      <c r="L83" s="182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32">
        <v>50</v>
      </c>
      <c r="C84" s="181">
        <v>0</v>
      </c>
      <c r="D84" s="182">
        <v>20</v>
      </c>
      <c r="E84" s="182">
        <v>5</v>
      </c>
      <c r="F84" s="182">
        <v>19</v>
      </c>
      <c r="G84" s="182">
        <v>6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27</v>
      </c>
      <c r="C85" s="183">
        <v>0</v>
      </c>
      <c r="D85" s="184">
        <v>1</v>
      </c>
      <c r="E85" s="184">
        <v>4</v>
      </c>
      <c r="F85" s="184">
        <v>13</v>
      </c>
      <c r="G85" s="184">
        <v>6</v>
      </c>
      <c r="H85" s="184">
        <v>0</v>
      </c>
      <c r="I85" s="184">
        <v>0</v>
      </c>
      <c r="J85" s="184">
        <v>2</v>
      </c>
      <c r="K85" s="184">
        <v>1</v>
      </c>
      <c r="L85" s="184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4">
        <v>1025</v>
      </c>
      <c r="C86" s="193">
        <v>3</v>
      </c>
      <c r="D86" s="186">
        <v>152</v>
      </c>
      <c r="E86" s="186">
        <v>194</v>
      </c>
      <c r="F86" s="186">
        <v>444</v>
      </c>
      <c r="G86" s="186">
        <v>146</v>
      </c>
      <c r="H86" s="186">
        <v>9</v>
      </c>
      <c r="I86" s="186">
        <v>7</v>
      </c>
      <c r="J86" s="186">
        <v>22</v>
      </c>
      <c r="K86" s="186">
        <v>44</v>
      </c>
      <c r="L86" s="186">
        <v>4</v>
      </c>
      <c r="M86" s="108">
        <v>0</v>
      </c>
      <c r="N86" s="96"/>
    </row>
    <row r="87" spans="1:14" ht="15.9" customHeight="1" x14ac:dyDescent="0.25">
      <c r="A87" s="95" t="s">
        <v>78</v>
      </c>
      <c r="B87" s="232">
        <v>11</v>
      </c>
      <c r="C87" s="181">
        <v>0</v>
      </c>
      <c r="D87" s="182">
        <v>0</v>
      </c>
      <c r="E87" s="182">
        <v>1</v>
      </c>
      <c r="F87" s="182">
        <v>1</v>
      </c>
      <c r="G87" s="182">
        <v>4</v>
      </c>
      <c r="H87" s="182">
        <v>0</v>
      </c>
      <c r="I87" s="182">
        <v>0</v>
      </c>
      <c r="J87" s="182">
        <v>1</v>
      </c>
      <c r="K87" s="182">
        <v>4</v>
      </c>
      <c r="L87" s="182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65</v>
      </c>
      <c r="C88" s="181">
        <v>2</v>
      </c>
      <c r="D88" s="182">
        <v>4</v>
      </c>
      <c r="E88" s="182">
        <v>0</v>
      </c>
      <c r="F88" s="182">
        <v>21</v>
      </c>
      <c r="G88" s="182">
        <v>17</v>
      </c>
      <c r="H88" s="182">
        <v>1</v>
      </c>
      <c r="I88" s="182">
        <v>0</v>
      </c>
      <c r="J88" s="182">
        <v>12</v>
      </c>
      <c r="K88" s="182">
        <v>6</v>
      </c>
      <c r="L88" s="182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49</v>
      </c>
      <c r="C89" s="181">
        <v>0</v>
      </c>
      <c r="D89" s="182">
        <v>3</v>
      </c>
      <c r="E89" s="182">
        <v>4</v>
      </c>
      <c r="F89" s="182">
        <v>21</v>
      </c>
      <c r="G89" s="182">
        <v>10</v>
      </c>
      <c r="H89" s="182">
        <v>1</v>
      </c>
      <c r="I89" s="182">
        <v>0</v>
      </c>
      <c r="J89" s="182">
        <v>0</v>
      </c>
      <c r="K89" s="182">
        <v>10</v>
      </c>
      <c r="L89" s="182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4</v>
      </c>
      <c r="C90" s="181">
        <v>0</v>
      </c>
      <c r="D90" s="182">
        <v>0</v>
      </c>
      <c r="E90" s="182">
        <v>0</v>
      </c>
      <c r="F90" s="182">
        <v>1</v>
      </c>
      <c r="G90" s="182">
        <v>0</v>
      </c>
      <c r="H90" s="182">
        <v>0</v>
      </c>
      <c r="I90" s="182">
        <v>0</v>
      </c>
      <c r="J90" s="182">
        <v>1</v>
      </c>
      <c r="K90" s="182">
        <v>2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70</v>
      </c>
      <c r="C91" s="181">
        <v>4</v>
      </c>
      <c r="D91" s="182">
        <v>5</v>
      </c>
      <c r="E91" s="182">
        <v>3</v>
      </c>
      <c r="F91" s="182">
        <v>16</v>
      </c>
      <c r="G91" s="182">
        <v>27</v>
      </c>
      <c r="H91" s="182">
        <v>2</v>
      </c>
      <c r="I91" s="182">
        <v>0</v>
      </c>
      <c r="J91" s="182">
        <v>2</v>
      </c>
      <c r="K91" s="182">
        <v>11</v>
      </c>
      <c r="L91" s="182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22</v>
      </c>
      <c r="C92" s="181">
        <v>2</v>
      </c>
      <c r="D92" s="182">
        <v>6</v>
      </c>
      <c r="E92" s="182">
        <v>2</v>
      </c>
      <c r="F92" s="182">
        <v>5</v>
      </c>
      <c r="G92" s="182">
        <v>3</v>
      </c>
      <c r="H92" s="182">
        <v>1</v>
      </c>
      <c r="I92" s="182">
        <v>1</v>
      </c>
      <c r="J92" s="182">
        <v>0</v>
      </c>
      <c r="K92" s="182">
        <v>2</v>
      </c>
      <c r="L92" s="182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32">
        <v>209</v>
      </c>
      <c r="C93" s="181">
        <v>64</v>
      </c>
      <c r="D93" s="182">
        <v>5</v>
      </c>
      <c r="E93" s="182">
        <v>74</v>
      </c>
      <c r="F93" s="182">
        <v>39</v>
      </c>
      <c r="G93" s="182">
        <v>19</v>
      </c>
      <c r="H93" s="182">
        <v>0</v>
      </c>
      <c r="I93" s="182">
        <v>2</v>
      </c>
      <c r="J93" s="182">
        <v>3</v>
      </c>
      <c r="K93" s="182">
        <v>3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31</v>
      </c>
      <c r="C94" s="181">
        <v>0</v>
      </c>
      <c r="D94" s="182">
        <v>5</v>
      </c>
      <c r="E94" s="182">
        <v>0</v>
      </c>
      <c r="F94" s="182">
        <v>17</v>
      </c>
      <c r="G94" s="182">
        <v>9</v>
      </c>
      <c r="H94" s="182">
        <v>0</v>
      </c>
      <c r="I94" s="182">
        <v>0</v>
      </c>
      <c r="J94" s="182">
        <v>0</v>
      </c>
      <c r="K94" s="182">
        <v>0</v>
      </c>
      <c r="L94" s="182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32">
        <v>5</v>
      </c>
      <c r="C95" s="181">
        <v>0</v>
      </c>
      <c r="D95" s="182">
        <v>0</v>
      </c>
      <c r="E95" s="182">
        <v>0</v>
      </c>
      <c r="F95" s="182">
        <v>5</v>
      </c>
      <c r="G95" s="182">
        <v>0</v>
      </c>
      <c r="H95" s="182">
        <v>0</v>
      </c>
      <c r="I95" s="182">
        <v>0</v>
      </c>
      <c r="J95" s="182">
        <v>0</v>
      </c>
      <c r="K95" s="182">
        <v>0</v>
      </c>
      <c r="L95" s="182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97</v>
      </c>
      <c r="C96" s="181">
        <v>0</v>
      </c>
      <c r="D96" s="182">
        <v>0</v>
      </c>
      <c r="E96" s="182">
        <v>8</v>
      </c>
      <c r="F96" s="182">
        <v>66</v>
      </c>
      <c r="G96" s="182">
        <v>14</v>
      </c>
      <c r="H96" s="182">
        <v>0</v>
      </c>
      <c r="I96" s="182">
        <v>1</v>
      </c>
      <c r="J96" s="182">
        <v>2</v>
      </c>
      <c r="K96" s="182">
        <v>6</v>
      </c>
      <c r="L96" s="182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3">
        <v>70</v>
      </c>
      <c r="C97" s="183">
        <v>0</v>
      </c>
      <c r="D97" s="184">
        <v>4</v>
      </c>
      <c r="E97" s="184">
        <v>3</v>
      </c>
      <c r="F97" s="184">
        <v>45</v>
      </c>
      <c r="G97" s="184">
        <v>12</v>
      </c>
      <c r="H97" s="184">
        <v>0</v>
      </c>
      <c r="I97" s="184">
        <v>1</v>
      </c>
      <c r="J97" s="184">
        <v>2</v>
      </c>
      <c r="K97" s="184">
        <v>3</v>
      </c>
      <c r="L97" s="184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4">
        <v>633</v>
      </c>
      <c r="C98" s="193">
        <v>72</v>
      </c>
      <c r="D98" s="186">
        <v>32</v>
      </c>
      <c r="E98" s="186">
        <v>95</v>
      </c>
      <c r="F98" s="186">
        <v>237</v>
      </c>
      <c r="G98" s="186">
        <v>115</v>
      </c>
      <c r="H98" s="186">
        <v>5</v>
      </c>
      <c r="I98" s="186">
        <v>5</v>
      </c>
      <c r="J98" s="186">
        <v>23</v>
      </c>
      <c r="K98" s="186">
        <v>47</v>
      </c>
      <c r="L98" s="186">
        <v>2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6">
        <v>11029</v>
      </c>
      <c r="C99" s="223">
        <v>466</v>
      </c>
      <c r="D99" s="217">
        <v>3312</v>
      </c>
      <c r="E99" s="217">
        <v>2244</v>
      </c>
      <c r="F99" s="217">
        <v>3224</v>
      </c>
      <c r="G99" s="217">
        <v>1013</v>
      </c>
      <c r="H99" s="217">
        <v>98</v>
      </c>
      <c r="I99" s="217">
        <v>71</v>
      </c>
      <c r="J99" s="217">
        <v>206</v>
      </c>
      <c r="K99" s="217">
        <v>353</v>
      </c>
      <c r="L99" s="217">
        <v>38</v>
      </c>
      <c r="M99" s="218">
        <v>4</v>
      </c>
    </row>
    <row r="101" spans="1:14" ht="42" customHeight="1" x14ac:dyDescent="0.25">
      <c r="A101" s="37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3">
        <v>44197</v>
      </c>
      <c r="M7" s="363"/>
      <c r="N7" s="59"/>
    </row>
    <row r="8" spans="1:14" s="31" customFormat="1" ht="13.8" x14ac:dyDescent="0.25">
      <c r="A8" s="91"/>
      <c r="B8" s="380" t="s">
        <v>228</v>
      </c>
      <c r="C8" s="407" t="s">
        <v>161</v>
      </c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92"/>
    </row>
    <row r="9" spans="1:14" s="31" customFormat="1" ht="14.25" customHeight="1" x14ac:dyDescent="0.25">
      <c r="A9" s="93" t="s">
        <v>1</v>
      </c>
      <c r="B9" s="381"/>
      <c r="C9" s="427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4" t="s">
        <v>126</v>
      </c>
      <c r="N9" s="92"/>
    </row>
    <row r="10" spans="1:14" s="31" customFormat="1" ht="14.25" customHeight="1" x14ac:dyDescent="0.25">
      <c r="A10" s="93"/>
      <c r="B10" s="381"/>
      <c r="C10" s="428"/>
      <c r="D10" s="422"/>
      <c r="E10" s="422"/>
      <c r="F10" s="422"/>
      <c r="G10" s="422"/>
      <c r="H10" s="422"/>
      <c r="I10" s="422"/>
      <c r="J10" s="422"/>
      <c r="K10" s="422"/>
      <c r="L10" s="422"/>
      <c r="M10" s="425"/>
      <c r="N10" s="92"/>
    </row>
    <row r="11" spans="1:14" s="31" customFormat="1" ht="56.25" customHeight="1" thickBot="1" x14ac:dyDescent="0.3">
      <c r="A11" s="94"/>
      <c r="B11" s="382"/>
      <c r="C11" s="429"/>
      <c r="D11" s="423"/>
      <c r="E11" s="423"/>
      <c r="F11" s="423"/>
      <c r="G11" s="423"/>
      <c r="H11" s="423"/>
      <c r="I11" s="423"/>
      <c r="J11" s="423"/>
      <c r="K11" s="423"/>
      <c r="L11" s="423"/>
      <c r="M11" s="426"/>
      <c r="N11" s="92"/>
    </row>
    <row r="12" spans="1:14" ht="15.9" customHeight="1" x14ac:dyDescent="0.25">
      <c r="A12" s="95" t="s">
        <v>3</v>
      </c>
      <c r="B12" s="224">
        <v>2593</v>
      </c>
      <c r="C12" s="199">
        <v>312</v>
      </c>
      <c r="D12" s="179">
        <v>1213</v>
      </c>
      <c r="E12" s="179">
        <v>240</v>
      </c>
      <c r="F12" s="179">
        <v>320</v>
      </c>
      <c r="G12" s="179">
        <v>146</v>
      </c>
      <c r="H12" s="179">
        <v>19</v>
      </c>
      <c r="I12" s="179">
        <v>36</v>
      </c>
      <c r="J12" s="179">
        <v>187</v>
      </c>
      <c r="K12" s="179">
        <v>120</v>
      </c>
      <c r="L12" s="179">
        <v>0</v>
      </c>
      <c r="M12" s="180">
        <v>0</v>
      </c>
      <c r="N12" s="96"/>
    </row>
    <row r="13" spans="1:14" ht="15.9" customHeight="1" x14ac:dyDescent="0.25">
      <c r="A13" s="95" t="s">
        <v>4</v>
      </c>
      <c r="B13" s="225">
        <v>5033</v>
      </c>
      <c r="C13" s="181">
        <v>18</v>
      </c>
      <c r="D13" s="182">
        <v>2902</v>
      </c>
      <c r="E13" s="182">
        <v>822</v>
      </c>
      <c r="F13" s="182">
        <v>677</v>
      </c>
      <c r="G13" s="182">
        <v>325</v>
      </c>
      <c r="H13" s="182">
        <v>56</v>
      </c>
      <c r="I13" s="182">
        <v>39</v>
      </c>
      <c r="J13" s="182">
        <v>92</v>
      </c>
      <c r="K13" s="182">
        <v>98</v>
      </c>
      <c r="L13" s="182">
        <v>4</v>
      </c>
      <c r="M13" s="106">
        <v>0</v>
      </c>
      <c r="N13" s="96"/>
    </row>
    <row r="14" spans="1:14" ht="15.9" customHeight="1" x14ac:dyDescent="0.25">
      <c r="A14" s="95" t="s">
        <v>5</v>
      </c>
      <c r="B14" s="225">
        <v>2926</v>
      </c>
      <c r="C14" s="181">
        <v>536</v>
      </c>
      <c r="D14" s="182">
        <v>937</v>
      </c>
      <c r="E14" s="182">
        <v>572</v>
      </c>
      <c r="F14" s="182">
        <v>702</v>
      </c>
      <c r="G14" s="182">
        <v>113</v>
      </c>
      <c r="H14" s="182">
        <v>5</v>
      </c>
      <c r="I14" s="182">
        <v>15</v>
      </c>
      <c r="J14" s="182">
        <v>24</v>
      </c>
      <c r="K14" s="182">
        <v>22</v>
      </c>
      <c r="L14" s="182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5">
        <v>2391</v>
      </c>
      <c r="C15" s="181">
        <v>23</v>
      </c>
      <c r="D15" s="182">
        <v>860</v>
      </c>
      <c r="E15" s="182">
        <v>1126</v>
      </c>
      <c r="F15" s="182">
        <v>252</v>
      </c>
      <c r="G15" s="182">
        <v>77</v>
      </c>
      <c r="H15" s="182">
        <v>3</v>
      </c>
      <c r="I15" s="182">
        <v>7</v>
      </c>
      <c r="J15" s="182">
        <v>13</v>
      </c>
      <c r="K15" s="182">
        <v>24</v>
      </c>
      <c r="L15" s="182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5">
        <v>1324</v>
      </c>
      <c r="C16" s="181">
        <v>70</v>
      </c>
      <c r="D16" s="182">
        <v>402</v>
      </c>
      <c r="E16" s="182">
        <v>217</v>
      </c>
      <c r="F16" s="182">
        <v>399</v>
      </c>
      <c r="G16" s="182">
        <v>49</v>
      </c>
      <c r="H16" s="182">
        <v>16</v>
      </c>
      <c r="I16" s="182">
        <v>5</v>
      </c>
      <c r="J16" s="182">
        <v>68</v>
      </c>
      <c r="K16" s="182">
        <v>97</v>
      </c>
      <c r="L16" s="182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5">
        <v>1863</v>
      </c>
      <c r="C17" s="181">
        <v>85</v>
      </c>
      <c r="D17" s="182">
        <v>527</v>
      </c>
      <c r="E17" s="182">
        <v>809</v>
      </c>
      <c r="F17" s="182">
        <v>282</v>
      </c>
      <c r="G17" s="182">
        <v>79</v>
      </c>
      <c r="H17" s="182">
        <v>8</v>
      </c>
      <c r="I17" s="182">
        <v>50</v>
      </c>
      <c r="J17" s="182">
        <v>3</v>
      </c>
      <c r="K17" s="182">
        <v>20</v>
      </c>
      <c r="L17" s="182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5">
        <v>306</v>
      </c>
      <c r="C18" s="181">
        <v>0</v>
      </c>
      <c r="D18" s="182">
        <v>38</v>
      </c>
      <c r="E18" s="182">
        <v>85</v>
      </c>
      <c r="F18" s="182">
        <v>106</v>
      </c>
      <c r="G18" s="182">
        <v>70</v>
      </c>
      <c r="H18" s="182">
        <v>0</v>
      </c>
      <c r="I18" s="182">
        <v>0</v>
      </c>
      <c r="J18" s="182">
        <v>1</v>
      </c>
      <c r="K18" s="182">
        <v>6</v>
      </c>
      <c r="L18" s="182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6">
        <v>1454</v>
      </c>
      <c r="C19" s="183">
        <v>13</v>
      </c>
      <c r="D19" s="184">
        <v>716</v>
      </c>
      <c r="E19" s="184">
        <v>409</v>
      </c>
      <c r="F19" s="184">
        <v>121</v>
      </c>
      <c r="G19" s="184">
        <v>168</v>
      </c>
      <c r="H19" s="184">
        <v>2</v>
      </c>
      <c r="I19" s="184">
        <v>1</v>
      </c>
      <c r="J19" s="184">
        <v>15</v>
      </c>
      <c r="K19" s="184">
        <v>9</v>
      </c>
      <c r="L19" s="184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7">
        <v>17890</v>
      </c>
      <c r="C20" s="193">
        <v>1057</v>
      </c>
      <c r="D20" s="186">
        <v>7595</v>
      </c>
      <c r="E20" s="186">
        <v>4280</v>
      </c>
      <c r="F20" s="186">
        <v>2859</v>
      </c>
      <c r="G20" s="186">
        <v>1027</v>
      </c>
      <c r="H20" s="186">
        <v>109</v>
      </c>
      <c r="I20" s="186">
        <v>153</v>
      </c>
      <c r="J20" s="186">
        <v>403</v>
      </c>
      <c r="K20" s="186">
        <v>396</v>
      </c>
      <c r="L20" s="186">
        <v>7</v>
      </c>
      <c r="M20" s="108">
        <v>4</v>
      </c>
      <c r="N20" s="96"/>
    </row>
    <row r="21" spans="1:14" ht="15.9" customHeight="1" x14ac:dyDescent="0.25">
      <c r="A21" s="95" t="s">
        <v>12</v>
      </c>
      <c r="B21" s="228">
        <v>1536</v>
      </c>
      <c r="C21" s="181">
        <v>470</v>
      </c>
      <c r="D21" s="182">
        <v>283</v>
      </c>
      <c r="E21" s="182">
        <v>315</v>
      </c>
      <c r="F21" s="182">
        <v>229</v>
      </c>
      <c r="G21" s="182">
        <v>101</v>
      </c>
      <c r="H21" s="182">
        <v>9</v>
      </c>
      <c r="I21" s="182">
        <v>2</v>
      </c>
      <c r="J21" s="182">
        <v>92</v>
      </c>
      <c r="K21" s="182">
        <v>15</v>
      </c>
      <c r="L21" s="182">
        <v>20</v>
      </c>
      <c r="M21" s="106">
        <v>0</v>
      </c>
      <c r="N21" s="96"/>
    </row>
    <row r="22" spans="1:14" ht="15.9" customHeight="1" x14ac:dyDescent="0.25">
      <c r="A22" s="95" t="s">
        <v>13</v>
      </c>
      <c r="B22" s="225">
        <v>1762</v>
      </c>
      <c r="C22" s="181">
        <v>3</v>
      </c>
      <c r="D22" s="182">
        <v>1036</v>
      </c>
      <c r="E22" s="182">
        <v>274</v>
      </c>
      <c r="F22" s="182">
        <v>257</v>
      </c>
      <c r="G22" s="182">
        <v>149</v>
      </c>
      <c r="H22" s="182">
        <v>0</v>
      </c>
      <c r="I22" s="182">
        <v>7</v>
      </c>
      <c r="J22" s="182">
        <v>13</v>
      </c>
      <c r="K22" s="182">
        <v>22</v>
      </c>
      <c r="L22" s="182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5">
        <v>799</v>
      </c>
      <c r="C23" s="181">
        <v>0</v>
      </c>
      <c r="D23" s="182">
        <v>186</v>
      </c>
      <c r="E23" s="182">
        <v>166</v>
      </c>
      <c r="F23" s="182">
        <v>403</v>
      </c>
      <c r="G23" s="182">
        <v>33</v>
      </c>
      <c r="H23" s="182">
        <v>0</v>
      </c>
      <c r="I23" s="182">
        <v>1</v>
      </c>
      <c r="J23" s="182">
        <v>1</v>
      </c>
      <c r="K23" s="182">
        <v>9</v>
      </c>
      <c r="L23" s="182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5">
        <v>686</v>
      </c>
      <c r="C24" s="181">
        <v>11</v>
      </c>
      <c r="D24" s="182">
        <v>98</v>
      </c>
      <c r="E24" s="182">
        <v>125</v>
      </c>
      <c r="F24" s="182">
        <v>346</v>
      </c>
      <c r="G24" s="182">
        <v>65</v>
      </c>
      <c r="H24" s="182">
        <v>1</v>
      </c>
      <c r="I24" s="182">
        <v>7</v>
      </c>
      <c r="J24" s="182">
        <v>4</v>
      </c>
      <c r="K24" s="182">
        <v>29</v>
      </c>
      <c r="L24" s="182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5">
        <v>411</v>
      </c>
      <c r="C25" s="181">
        <v>11</v>
      </c>
      <c r="D25" s="182">
        <v>159</v>
      </c>
      <c r="E25" s="182">
        <v>23</v>
      </c>
      <c r="F25" s="182">
        <v>135</v>
      </c>
      <c r="G25" s="182">
        <v>74</v>
      </c>
      <c r="H25" s="182">
        <v>0</v>
      </c>
      <c r="I25" s="182">
        <v>0</v>
      </c>
      <c r="J25" s="182">
        <v>1</v>
      </c>
      <c r="K25" s="182">
        <v>8</v>
      </c>
      <c r="L25" s="182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5">
        <v>948</v>
      </c>
      <c r="C26" s="181">
        <v>90</v>
      </c>
      <c r="D26" s="182">
        <v>481</v>
      </c>
      <c r="E26" s="182">
        <v>156</v>
      </c>
      <c r="F26" s="182">
        <v>176</v>
      </c>
      <c r="G26" s="182">
        <v>20</v>
      </c>
      <c r="H26" s="182">
        <v>0</v>
      </c>
      <c r="I26" s="182">
        <v>21</v>
      </c>
      <c r="J26" s="182">
        <v>3</v>
      </c>
      <c r="K26" s="182">
        <v>1</v>
      </c>
      <c r="L26" s="182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6">
        <v>3012</v>
      </c>
      <c r="C27" s="183">
        <v>115</v>
      </c>
      <c r="D27" s="184">
        <v>1713</v>
      </c>
      <c r="E27" s="184">
        <v>609</v>
      </c>
      <c r="F27" s="184">
        <v>409</v>
      </c>
      <c r="G27" s="184">
        <v>100</v>
      </c>
      <c r="H27" s="184">
        <v>0</v>
      </c>
      <c r="I27" s="184">
        <v>2</v>
      </c>
      <c r="J27" s="184">
        <v>14</v>
      </c>
      <c r="K27" s="184">
        <v>49</v>
      </c>
      <c r="L27" s="184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7">
        <v>9154</v>
      </c>
      <c r="C28" s="193">
        <v>700</v>
      </c>
      <c r="D28" s="186">
        <v>3956</v>
      </c>
      <c r="E28" s="186">
        <v>1668</v>
      </c>
      <c r="F28" s="186">
        <v>1955</v>
      </c>
      <c r="G28" s="186">
        <v>542</v>
      </c>
      <c r="H28" s="186">
        <v>10</v>
      </c>
      <c r="I28" s="186">
        <v>40</v>
      </c>
      <c r="J28" s="186">
        <v>128</v>
      </c>
      <c r="K28" s="186">
        <v>133</v>
      </c>
      <c r="L28" s="186">
        <v>21</v>
      </c>
      <c r="M28" s="108">
        <v>1</v>
      </c>
      <c r="N28" s="96"/>
    </row>
    <row r="29" spans="1:14" ht="15.9" customHeight="1" x14ac:dyDescent="0.25">
      <c r="A29" s="95" t="s">
        <v>20</v>
      </c>
      <c r="B29" s="228">
        <v>310</v>
      </c>
      <c r="C29" s="181">
        <v>0</v>
      </c>
      <c r="D29" s="182">
        <v>14</v>
      </c>
      <c r="E29" s="182">
        <v>141</v>
      </c>
      <c r="F29" s="182">
        <v>128</v>
      </c>
      <c r="G29" s="182">
        <v>15</v>
      </c>
      <c r="H29" s="182">
        <v>1</v>
      </c>
      <c r="I29" s="182">
        <v>3</v>
      </c>
      <c r="J29" s="182">
        <v>0</v>
      </c>
      <c r="K29" s="182">
        <v>6</v>
      </c>
      <c r="L29" s="182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5">
        <v>488</v>
      </c>
      <c r="C30" s="181">
        <v>0</v>
      </c>
      <c r="D30" s="182">
        <v>251</v>
      </c>
      <c r="E30" s="182">
        <v>43</v>
      </c>
      <c r="F30" s="182">
        <v>124</v>
      </c>
      <c r="G30" s="182">
        <v>49</v>
      </c>
      <c r="H30" s="182">
        <v>0</v>
      </c>
      <c r="I30" s="182">
        <v>0</v>
      </c>
      <c r="J30" s="182">
        <v>12</v>
      </c>
      <c r="K30" s="182">
        <v>9</v>
      </c>
      <c r="L30" s="182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5">
        <v>159</v>
      </c>
      <c r="C31" s="181">
        <v>0</v>
      </c>
      <c r="D31" s="182">
        <v>63</v>
      </c>
      <c r="E31" s="182">
        <v>29</v>
      </c>
      <c r="F31" s="182">
        <v>29</v>
      </c>
      <c r="G31" s="182">
        <v>18</v>
      </c>
      <c r="H31" s="182">
        <v>0</v>
      </c>
      <c r="I31" s="182">
        <v>6</v>
      </c>
      <c r="J31" s="182">
        <v>0</v>
      </c>
      <c r="K31" s="182">
        <v>14</v>
      </c>
      <c r="L31" s="182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5">
        <v>1699</v>
      </c>
      <c r="C32" s="181">
        <v>90</v>
      </c>
      <c r="D32" s="182">
        <v>368</v>
      </c>
      <c r="E32" s="182">
        <v>755</v>
      </c>
      <c r="F32" s="182">
        <v>341</v>
      </c>
      <c r="G32" s="182">
        <v>118</v>
      </c>
      <c r="H32" s="182">
        <v>2</v>
      </c>
      <c r="I32" s="182">
        <v>1</v>
      </c>
      <c r="J32" s="182">
        <v>5</v>
      </c>
      <c r="K32" s="182">
        <v>19</v>
      </c>
      <c r="L32" s="182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5">
        <v>171</v>
      </c>
      <c r="C33" s="181">
        <v>0</v>
      </c>
      <c r="D33" s="182">
        <v>26</v>
      </c>
      <c r="E33" s="182">
        <v>23</v>
      </c>
      <c r="F33" s="182">
        <v>35</v>
      </c>
      <c r="G33" s="182">
        <v>61</v>
      </c>
      <c r="H33" s="182">
        <v>1</v>
      </c>
      <c r="I33" s="182">
        <v>0</v>
      </c>
      <c r="J33" s="182">
        <v>1</v>
      </c>
      <c r="K33" s="182">
        <v>24</v>
      </c>
      <c r="L33" s="182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5">
        <v>1313</v>
      </c>
      <c r="C34" s="181">
        <v>1</v>
      </c>
      <c r="D34" s="182">
        <v>482</v>
      </c>
      <c r="E34" s="182">
        <v>167</v>
      </c>
      <c r="F34" s="182">
        <v>526</v>
      </c>
      <c r="G34" s="182">
        <v>120</v>
      </c>
      <c r="H34" s="182">
        <v>0</v>
      </c>
      <c r="I34" s="182">
        <v>4</v>
      </c>
      <c r="J34" s="182">
        <v>4</v>
      </c>
      <c r="K34" s="182">
        <v>9</v>
      </c>
      <c r="L34" s="182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5">
        <v>953</v>
      </c>
      <c r="C35" s="181">
        <v>142</v>
      </c>
      <c r="D35" s="182">
        <v>276</v>
      </c>
      <c r="E35" s="182">
        <v>263</v>
      </c>
      <c r="F35" s="182">
        <v>172</v>
      </c>
      <c r="G35" s="182">
        <v>63</v>
      </c>
      <c r="H35" s="182">
        <v>0</v>
      </c>
      <c r="I35" s="182">
        <v>24</v>
      </c>
      <c r="J35" s="182">
        <v>2</v>
      </c>
      <c r="K35" s="182">
        <v>11</v>
      </c>
      <c r="L35" s="182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5">
        <v>340</v>
      </c>
      <c r="C36" s="181">
        <v>0</v>
      </c>
      <c r="D36" s="182">
        <v>51</v>
      </c>
      <c r="E36" s="182">
        <v>128</v>
      </c>
      <c r="F36" s="182">
        <v>113</v>
      </c>
      <c r="G36" s="182">
        <v>25</v>
      </c>
      <c r="H36" s="182">
        <v>0</v>
      </c>
      <c r="I36" s="182">
        <v>0</v>
      </c>
      <c r="J36" s="182">
        <v>18</v>
      </c>
      <c r="K36" s="182">
        <v>5</v>
      </c>
      <c r="L36" s="182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6">
        <v>1666</v>
      </c>
      <c r="C37" s="183">
        <v>30</v>
      </c>
      <c r="D37" s="184">
        <v>973</v>
      </c>
      <c r="E37" s="184">
        <v>237</v>
      </c>
      <c r="F37" s="184">
        <v>231</v>
      </c>
      <c r="G37" s="184">
        <v>116</v>
      </c>
      <c r="H37" s="184">
        <v>5</v>
      </c>
      <c r="I37" s="184">
        <v>2</v>
      </c>
      <c r="J37" s="184">
        <v>26</v>
      </c>
      <c r="K37" s="184">
        <v>46</v>
      </c>
      <c r="L37" s="184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9">
        <v>7099</v>
      </c>
      <c r="C38" s="193">
        <v>263</v>
      </c>
      <c r="D38" s="186">
        <v>2504</v>
      </c>
      <c r="E38" s="186">
        <v>1786</v>
      </c>
      <c r="F38" s="186">
        <v>1699</v>
      </c>
      <c r="G38" s="186">
        <v>585</v>
      </c>
      <c r="H38" s="186">
        <v>9</v>
      </c>
      <c r="I38" s="186">
        <v>40</v>
      </c>
      <c r="J38" s="186">
        <v>68</v>
      </c>
      <c r="K38" s="186">
        <v>143</v>
      </c>
      <c r="L38" s="186">
        <v>2</v>
      </c>
      <c r="M38" s="108">
        <v>0</v>
      </c>
      <c r="N38" s="96"/>
    </row>
    <row r="39" spans="1:14" ht="15.9" customHeight="1" x14ac:dyDescent="0.25">
      <c r="A39" s="95" t="s">
        <v>30</v>
      </c>
      <c r="B39" s="228">
        <v>885</v>
      </c>
      <c r="C39" s="181">
        <v>107</v>
      </c>
      <c r="D39" s="182">
        <v>106</v>
      </c>
      <c r="E39" s="182">
        <v>119</v>
      </c>
      <c r="F39" s="182">
        <v>374</v>
      </c>
      <c r="G39" s="182">
        <v>127</v>
      </c>
      <c r="H39" s="182">
        <v>7</v>
      </c>
      <c r="I39" s="182">
        <v>5</v>
      </c>
      <c r="J39" s="182">
        <v>5</v>
      </c>
      <c r="K39" s="182">
        <v>32</v>
      </c>
      <c r="L39" s="182">
        <v>2</v>
      </c>
      <c r="M39" s="106">
        <v>1</v>
      </c>
      <c r="N39" s="96"/>
    </row>
    <row r="40" spans="1:14" ht="15.9" customHeight="1" x14ac:dyDescent="0.25">
      <c r="A40" s="95" t="s">
        <v>31</v>
      </c>
      <c r="B40" s="225">
        <v>1266</v>
      </c>
      <c r="C40" s="181">
        <v>4</v>
      </c>
      <c r="D40" s="182">
        <v>381</v>
      </c>
      <c r="E40" s="182">
        <v>115</v>
      </c>
      <c r="F40" s="182">
        <v>472</v>
      </c>
      <c r="G40" s="182">
        <v>198</v>
      </c>
      <c r="H40" s="182">
        <v>1</v>
      </c>
      <c r="I40" s="182">
        <v>5</v>
      </c>
      <c r="J40" s="182">
        <v>34</v>
      </c>
      <c r="K40" s="182">
        <v>53</v>
      </c>
      <c r="L40" s="182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5">
        <v>5933</v>
      </c>
      <c r="C41" s="181">
        <v>26</v>
      </c>
      <c r="D41" s="182">
        <v>3184</v>
      </c>
      <c r="E41" s="182">
        <v>1711</v>
      </c>
      <c r="F41" s="182">
        <v>776</v>
      </c>
      <c r="G41" s="182">
        <v>159</v>
      </c>
      <c r="H41" s="182">
        <v>1</v>
      </c>
      <c r="I41" s="182">
        <v>5</v>
      </c>
      <c r="J41" s="182">
        <v>46</v>
      </c>
      <c r="K41" s="182">
        <v>25</v>
      </c>
      <c r="L41" s="182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5">
        <v>1469</v>
      </c>
      <c r="C42" s="181">
        <v>50</v>
      </c>
      <c r="D42" s="182">
        <v>794</v>
      </c>
      <c r="E42" s="182">
        <v>375</v>
      </c>
      <c r="F42" s="182">
        <v>129</v>
      </c>
      <c r="G42" s="182">
        <v>89</v>
      </c>
      <c r="H42" s="182">
        <v>4</v>
      </c>
      <c r="I42" s="182">
        <v>0</v>
      </c>
      <c r="J42" s="182">
        <v>6</v>
      </c>
      <c r="K42" s="182">
        <v>22</v>
      </c>
      <c r="L42" s="182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30">
        <v>309</v>
      </c>
      <c r="C43" s="189">
        <v>22</v>
      </c>
      <c r="D43" s="190">
        <v>144</v>
      </c>
      <c r="E43" s="190">
        <v>52</v>
      </c>
      <c r="F43" s="190">
        <v>74</v>
      </c>
      <c r="G43" s="190">
        <v>15</v>
      </c>
      <c r="H43" s="190">
        <v>0</v>
      </c>
      <c r="I43" s="190">
        <v>0</v>
      </c>
      <c r="J43" s="190">
        <v>1</v>
      </c>
      <c r="K43" s="190">
        <v>1</v>
      </c>
      <c r="L43" s="190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5">
        <v>556</v>
      </c>
      <c r="C44" s="181">
        <v>0</v>
      </c>
      <c r="D44" s="182">
        <v>192</v>
      </c>
      <c r="E44" s="182">
        <v>83</v>
      </c>
      <c r="F44" s="182">
        <v>97</v>
      </c>
      <c r="G44" s="182">
        <v>81</v>
      </c>
      <c r="H44" s="182">
        <v>2</v>
      </c>
      <c r="I44" s="182">
        <v>1</v>
      </c>
      <c r="J44" s="182">
        <v>63</v>
      </c>
      <c r="K44" s="182">
        <v>35</v>
      </c>
      <c r="L44" s="182">
        <v>0</v>
      </c>
      <c r="M44" s="106">
        <v>2</v>
      </c>
      <c r="N44" s="96"/>
    </row>
    <row r="45" spans="1:14" ht="15.9" customHeight="1" x14ac:dyDescent="0.25">
      <c r="A45" s="98" t="s">
        <v>36</v>
      </c>
      <c r="B45" s="226">
        <v>242</v>
      </c>
      <c r="C45" s="183">
        <v>0</v>
      </c>
      <c r="D45" s="184">
        <v>59</v>
      </c>
      <c r="E45" s="184">
        <v>60</v>
      </c>
      <c r="F45" s="184">
        <v>57</v>
      </c>
      <c r="G45" s="184">
        <v>62</v>
      </c>
      <c r="H45" s="184">
        <v>0</v>
      </c>
      <c r="I45" s="184">
        <v>0</v>
      </c>
      <c r="J45" s="184">
        <v>2</v>
      </c>
      <c r="K45" s="184">
        <v>2</v>
      </c>
      <c r="L45" s="184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7">
        <v>10660</v>
      </c>
      <c r="C46" s="193">
        <v>209</v>
      </c>
      <c r="D46" s="186">
        <v>4860</v>
      </c>
      <c r="E46" s="186">
        <v>2515</v>
      </c>
      <c r="F46" s="186">
        <v>1979</v>
      </c>
      <c r="G46" s="186">
        <v>731</v>
      </c>
      <c r="H46" s="186">
        <v>15</v>
      </c>
      <c r="I46" s="186">
        <v>16</v>
      </c>
      <c r="J46" s="186">
        <v>157</v>
      </c>
      <c r="K46" s="186">
        <v>170</v>
      </c>
      <c r="L46" s="186">
        <v>3</v>
      </c>
      <c r="M46" s="108">
        <v>5</v>
      </c>
      <c r="N46" s="96"/>
    </row>
    <row r="47" spans="1:14" ht="15.9" customHeight="1" x14ac:dyDescent="0.25">
      <c r="A47" s="95" t="s">
        <v>38</v>
      </c>
      <c r="B47" s="228">
        <v>207</v>
      </c>
      <c r="C47" s="181">
        <v>0</v>
      </c>
      <c r="D47" s="182">
        <v>129</v>
      </c>
      <c r="E47" s="182">
        <v>34</v>
      </c>
      <c r="F47" s="182">
        <v>39</v>
      </c>
      <c r="G47" s="182">
        <v>3</v>
      </c>
      <c r="H47" s="182">
        <v>0</v>
      </c>
      <c r="I47" s="182">
        <v>1</v>
      </c>
      <c r="J47" s="182">
        <v>0</v>
      </c>
      <c r="K47" s="182">
        <v>1</v>
      </c>
      <c r="L47" s="182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5">
        <v>461</v>
      </c>
      <c r="C48" s="181">
        <v>12</v>
      </c>
      <c r="D48" s="182">
        <v>187</v>
      </c>
      <c r="E48" s="182">
        <v>40</v>
      </c>
      <c r="F48" s="182">
        <v>113</v>
      </c>
      <c r="G48" s="182">
        <v>89</v>
      </c>
      <c r="H48" s="182">
        <v>0</v>
      </c>
      <c r="I48" s="182">
        <v>0</v>
      </c>
      <c r="J48" s="182">
        <v>6</v>
      </c>
      <c r="K48" s="182">
        <v>14</v>
      </c>
      <c r="L48" s="182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5">
        <v>324</v>
      </c>
      <c r="C49" s="181">
        <v>5</v>
      </c>
      <c r="D49" s="182">
        <v>73</v>
      </c>
      <c r="E49" s="182">
        <v>84</v>
      </c>
      <c r="F49" s="182">
        <v>85</v>
      </c>
      <c r="G49" s="182">
        <v>66</v>
      </c>
      <c r="H49" s="182">
        <v>0</v>
      </c>
      <c r="I49" s="182">
        <v>0</v>
      </c>
      <c r="J49" s="182">
        <v>2</v>
      </c>
      <c r="K49" s="182">
        <v>9</v>
      </c>
      <c r="L49" s="182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5">
        <v>154</v>
      </c>
      <c r="C50" s="181">
        <v>0</v>
      </c>
      <c r="D50" s="182">
        <v>68</v>
      </c>
      <c r="E50" s="182">
        <v>48</v>
      </c>
      <c r="F50" s="182">
        <v>34</v>
      </c>
      <c r="G50" s="182">
        <v>2</v>
      </c>
      <c r="H50" s="182">
        <v>1</v>
      </c>
      <c r="I50" s="182">
        <v>0</v>
      </c>
      <c r="J50" s="182">
        <v>0</v>
      </c>
      <c r="K50" s="182">
        <v>1</v>
      </c>
      <c r="L50" s="182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5">
        <v>447</v>
      </c>
      <c r="C51" s="181">
        <v>0</v>
      </c>
      <c r="D51" s="182">
        <v>13</v>
      </c>
      <c r="E51" s="182">
        <v>71</v>
      </c>
      <c r="F51" s="182">
        <v>233</v>
      </c>
      <c r="G51" s="182">
        <v>102</v>
      </c>
      <c r="H51" s="182">
        <v>0</v>
      </c>
      <c r="I51" s="182">
        <v>5</v>
      </c>
      <c r="J51" s="182">
        <v>8</v>
      </c>
      <c r="K51" s="182">
        <v>15</v>
      </c>
      <c r="L51" s="182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5">
        <v>986</v>
      </c>
      <c r="C52" s="181">
        <v>3</v>
      </c>
      <c r="D52" s="182">
        <v>442</v>
      </c>
      <c r="E52" s="182">
        <v>313</v>
      </c>
      <c r="F52" s="182">
        <v>89</v>
      </c>
      <c r="G52" s="182">
        <v>108</v>
      </c>
      <c r="H52" s="182">
        <v>2</v>
      </c>
      <c r="I52" s="182">
        <v>1</v>
      </c>
      <c r="J52" s="182">
        <v>5</v>
      </c>
      <c r="K52" s="182">
        <v>22</v>
      </c>
      <c r="L52" s="182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5">
        <v>604</v>
      </c>
      <c r="C53" s="181">
        <v>2</v>
      </c>
      <c r="D53" s="182">
        <v>317</v>
      </c>
      <c r="E53" s="182">
        <v>109</v>
      </c>
      <c r="F53" s="182">
        <v>86</v>
      </c>
      <c r="G53" s="182">
        <v>64</v>
      </c>
      <c r="H53" s="182">
        <v>2</v>
      </c>
      <c r="I53" s="182">
        <v>0</v>
      </c>
      <c r="J53" s="182">
        <v>3</v>
      </c>
      <c r="K53" s="182">
        <v>21</v>
      </c>
      <c r="L53" s="182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5">
        <v>272</v>
      </c>
      <c r="C54" s="181">
        <v>0</v>
      </c>
      <c r="D54" s="182">
        <v>35</v>
      </c>
      <c r="E54" s="182">
        <v>39</v>
      </c>
      <c r="F54" s="182">
        <v>92</v>
      </c>
      <c r="G54" s="182">
        <v>78</v>
      </c>
      <c r="H54" s="182">
        <v>0</v>
      </c>
      <c r="I54" s="182">
        <v>2</v>
      </c>
      <c r="J54" s="182">
        <v>8</v>
      </c>
      <c r="K54" s="182">
        <v>17</v>
      </c>
      <c r="L54" s="182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5">
        <v>43</v>
      </c>
      <c r="C55" s="181">
        <v>0</v>
      </c>
      <c r="D55" s="182">
        <v>5</v>
      </c>
      <c r="E55" s="182">
        <v>20</v>
      </c>
      <c r="F55" s="182">
        <v>14</v>
      </c>
      <c r="G55" s="182">
        <v>3</v>
      </c>
      <c r="H55" s="182">
        <v>0</v>
      </c>
      <c r="I55" s="182">
        <v>0</v>
      </c>
      <c r="J55" s="182">
        <v>0</v>
      </c>
      <c r="K55" s="182">
        <v>1</v>
      </c>
      <c r="L55" s="182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5">
        <v>258</v>
      </c>
      <c r="C56" s="181">
        <v>5</v>
      </c>
      <c r="D56" s="182">
        <v>20</v>
      </c>
      <c r="E56" s="182">
        <v>49</v>
      </c>
      <c r="F56" s="182">
        <v>155</v>
      </c>
      <c r="G56" s="182">
        <v>8</v>
      </c>
      <c r="H56" s="182">
        <v>1</v>
      </c>
      <c r="I56" s="182">
        <v>0</v>
      </c>
      <c r="J56" s="182">
        <v>3</v>
      </c>
      <c r="K56" s="182">
        <v>17</v>
      </c>
      <c r="L56" s="182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6">
        <v>2391</v>
      </c>
      <c r="C57" s="183">
        <v>18</v>
      </c>
      <c r="D57" s="184">
        <v>735</v>
      </c>
      <c r="E57" s="184">
        <v>877</v>
      </c>
      <c r="F57" s="184">
        <v>465</v>
      </c>
      <c r="G57" s="184">
        <v>200</v>
      </c>
      <c r="H57" s="184">
        <v>6</v>
      </c>
      <c r="I57" s="184">
        <v>16</v>
      </c>
      <c r="J57" s="184">
        <v>30</v>
      </c>
      <c r="K57" s="184">
        <v>43</v>
      </c>
      <c r="L57" s="184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31">
        <v>6147</v>
      </c>
      <c r="C58" s="196">
        <v>45</v>
      </c>
      <c r="D58" s="192">
        <v>2024</v>
      </c>
      <c r="E58" s="192">
        <v>1684</v>
      </c>
      <c r="F58" s="192">
        <v>1405</v>
      </c>
      <c r="G58" s="192">
        <v>723</v>
      </c>
      <c r="H58" s="192">
        <v>12</v>
      </c>
      <c r="I58" s="192">
        <v>25</v>
      </c>
      <c r="J58" s="192">
        <v>65</v>
      </c>
      <c r="K58" s="192">
        <v>161</v>
      </c>
      <c r="L58" s="192">
        <v>2</v>
      </c>
      <c r="M58" s="110">
        <v>1</v>
      </c>
      <c r="N58" s="96"/>
    </row>
    <row r="59" spans="1:14" ht="15.9" customHeight="1" x14ac:dyDescent="0.25">
      <c r="A59" s="102" t="s">
        <v>50</v>
      </c>
      <c r="B59" s="232">
        <v>1974</v>
      </c>
      <c r="C59" s="181">
        <v>0</v>
      </c>
      <c r="D59" s="182">
        <v>705</v>
      </c>
      <c r="E59" s="182">
        <v>224</v>
      </c>
      <c r="F59" s="182">
        <v>717</v>
      </c>
      <c r="G59" s="182">
        <v>231</v>
      </c>
      <c r="H59" s="182">
        <v>2</v>
      </c>
      <c r="I59" s="182">
        <v>3</v>
      </c>
      <c r="J59" s="182">
        <v>22</v>
      </c>
      <c r="K59" s="182">
        <v>68</v>
      </c>
      <c r="L59" s="182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32">
        <v>148</v>
      </c>
      <c r="C60" s="181">
        <v>4</v>
      </c>
      <c r="D60" s="182">
        <v>19</v>
      </c>
      <c r="E60" s="182">
        <v>8</v>
      </c>
      <c r="F60" s="182">
        <v>33</v>
      </c>
      <c r="G60" s="182">
        <v>75</v>
      </c>
      <c r="H60" s="182">
        <v>0</v>
      </c>
      <c r="I60" s="182">
        <v>1</v>
      </c>
      <c r="J60" s="182">
        <v>0</v>
      </c>
      <c r="K60" s="182">
        <v>8</v>
      </c>
      <c r="L60" s="182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32">
        <v>156</v>
      </c>
      <c r="C61" s="181">
        <v>0</v>
      </c>
      <c r="D61" s="182">
        <v>3</v>
      </c>
      <c r="E61" s="182">
        <v>11</v>
      </c>
      <c r="F61" s="182">
        <v>61</v>
      </c>
      <c r="G61" s="182">
        <v>66</v>
      </c>
      <c r="H61" s="182">
        <v>0</v>
      </c>
      <c r="I61" s="182">
        <v>0</v>
      </c>
      <c r="J61" s="182">
        <v>1</v>
      </c>
      <c r="K61" s="182">
        <v>14</v>
      </c>
      <c r="L61" s="182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32">
        <v>180</v>
      </c>
      <c r="C62" s="181">
        <v>0</v>
      </c>
      <c r="D62" s="182">
        <v>27</v>
      </c>
      <c r="E62" s="182">
        <v>55</v>
      </c>
      <c r="F62" s="182">
        <v>66</v>
      </c>
      <c r="G62" s="182">
        <v>26</v>
      </c>
      <c r="H62" s="182">
        <v>0</v>
      </c>
      <c r="I62" s="182">
        <v>1</v>
      </c>
      <c r="J62" s="182">
        <v>1</v>
      </c>
      <c r="K62" s="182">
        <v>4</v>
      </c>
      <c r="L62" s="182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32">
        <v>1281</v>
      </c>
      <c r="C63" s="181">
        <v>204</v>
      </c>
      <c r="D63" s="182">
        <v>211</v>
      </c>
      <c r="E63" s="182">
        <v>609</v>
      </c>
      <c r="F63" s="182">
        <v>243</v>
      </c>
      <c r="G63" s="182">
        <v>6</v>
      </c>
      <c r="H63" s="182">
        <v>0</v>
      </c>
      <c r="I63" s="182">
        <v>0</v>
      </c>
      <c r="J63" s="182">
        <v>1</v>
      </c>
      <c r="K63" s="182">
        <v>7</v>
      </c>
      <c r="L63" s="182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32">
        <v>234</v>
      </c>
      <c r="C64" s="181">
        <v>2</v>
      </c>
      <c r="D64" s="182">
        <v>42</v>
      </c>
      <c r="E64" s="182">
        <v>29</v>
      </c>
      <c r="F64" s="182">
        <v>106</v>
      </c>
      <c r="G64" s="182">
        <v>29</v>
      </c>
      <c r="H64" s="182">
        <v>7</v>
      </c>
      <c r="I64" s="182">
        <v>1</v>
      </c>
      <c r="J64" s="182">
        <v>1</v>
      </c>
      <c r="K64" s="182">
        <v>16</v>
      </c>
      <c r="L64" s="182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32">
        <v>22</v>
      </c>
      <c r="C65" s="181">
        <v>0</v>
      </c>
      <c r="D65" s="182">
        <v>1</v>
      </c>
      <c r="E65" s="182">
        <v>2</v>
      </c>
      <c r="F65" s="182">
        <v>11</v>
      </c>
      <c r="G65" s="182">
        <v>3</v>
      </c>
      <c r="H65" s="182">
        <v>0</v>
      </c>
      <c r="I65" s="182">
        <v>0</v>
      </c>
      <c r="J65" s="182">
        <v>1</v>
      </c>
      <c r="K65" s="182">
        <v>4</v>
      </c>
      <c r="L65" s="182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32">
        <v>237</v>
      </c>
      <c r="C66" s="181">
        <v>0</v>
      </c>
      <c r="D66" s="182">
        <v>80</v>
      </c>
      <c r="E66" s="182">
        <v>2</v>
      </c>
      <c r="F66" s="182">
        <v>35</v>
      </c>
      <c r="G66" s="182">
        <v>76</v>
      </c>
      <c r="H66" s="182">
        <v>1</v>
      </c>
      <c r="I66" s="182">
        <v>2</v>
      </c>
      <c r="J66" s="182">
        <v>3</v>
      </c>
      <c r="K66" s="182">
        <v>33</v>
      </c>
      <c r="L66" s="182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32">
        <v>423</v>
      </c>
      <c r="C67" s="181">
        <v>0</v>
      </c>
      <c r="D67" s="182">
        <v>208</v>
      </c>
      <c r="E67" s="182">
        <v>26</v>
      </c>
      <c r="F67" s="182">
        <v>61</v>
      </c>
      <c r="G67" s="182">
        <v>90</v>
      </c>
      <c r="H67" s="182">
        <v>1</v>
      </c>
      <c r="I67" s="182">
        <v>3</v>
      </c>
      <c r="J67" s="182">
        <v>10</v>
      </c>
      <c r="K67" s="182">
        <v>24</v>
      </c>
      <c r="L67" s="182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32">
        <v>122</v>
      </c>
      <c r="C68" s="181">
        <v>0</v>
      </c>
      <c r="D68" s="182">
        <v>3</v>
      </c>
      <c r="E68" s="182">
        <v>8</v>
      </c>
      <c r="F68" s="182">
        <v>37</v>
      </c>
      <c r="G68" s="182">
        <v>58</v>
      </c>
      <c r="H68" s="182">
        <v>0</v>
      </c>
      <c r="I68" s="182">
        <v>1</v>
      </c>
      <c r="J68" s="182">
        <v>4</v>
      </c>
      <c r="K68" s="182">
        <v>11</v>
      </c>
      <c r="L68" s="182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32">
        <v>329</v>
      </c>
      <c r="C69" s="181">
        <v>0</v>
      </c>
      <c r="D69" s="182">
        <v>62</v>
      </c>
      <c r="E69" s="182">
        <v>47</v>
      </c>
      <c r="F69" s="182">
        <v>55</v>
      </c>
      <c r="G69" s="182">
        <v>128</v>
      </c>
      <c r="H69" s="182">
        <v>1</v>
      </c>
      <c r="I69" s="182">
        <v>2</v>
      </c>
      <c r="J69" s="182">
        <v>3</v>
      </c>
      <c r="K69" s="182">
        <v>29</v>
      </c>
      <c r="L69" s="182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32">
        <v>307</v>
      </c>
      <c r="C70" s="181">
        <v>0</v>
      </c>
      <c r="D70" s="182">
        <v>73</v>
      </c>
      <c r="E70" s="182">
        <v>65</v>
      </c>
      <c r="F70" s="182">
        <v>144</v>
      </c>
      <c r="G70" s="182">
        <v>16</v>
      </c>
      <c r="H70" s="182">
        <v>0</v>
      </c>
      <c r="I70" s="182">
        <v>0</v>
      </c>
      <c r="J70" s="182">
        <v>3</v>
      </c>
      <c r="K70" s="182">
        <v>6</v>
      </c>
      <c r="L70" s="182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3">
        <v>306</v>
      </c>
      <c r="C71" s="183">
        <v>0</v>
      </c>
      <c r="D71" s="184">
        <v>16</v>
      </c>
      <c r="E71" s="184">
        <v>80</v>
      </c>
      <c r="F71" s="184">
        <v>150</v>
      </c>
      <c r="G71" s="184">
        <v>35</v>
      </c>
      <c r="H71" s="184">
        <v>3</v>
      </c>
      <c r="I71" s="184">
        <v>0</v>
      </c>
      <c r="J71" s="184">
        <v>2</v>
      </c>
      <c r="K71" s="184">
        <v>19</v>
      </c>
      <c r="L71" s="184">
        <v>0</v>
      </c>
      <c r="M71" s="107">
        <v>1</v>
      </c>
      <c r="N71" s="96"/>
    </row>
    <row r="72" spans="1:14" ht="15.9" customHeight="1" x14ac:dyDescent="0.25">
      <c r="A72" s="97" t="s">
        <v>63</v>
      </c>
      <c r="B72" s="234">
        <v>5719</v>
      </c>
      <c r="C72" s="193">
        <v>210</v>
      </c>
      <c r="D72" s="186">
        <v>1450</v>
      </c>
      <c r="E72" s="186">
        <v>1166</v>
      </c>
      <c r="F72" s="186">
        <v>1719</v>
      </c>
      <c r="G72" s="186">
        <v>839</v>
      </c>
      <c r="H72" s="186">
        <v>15</v>
      </c>
      <c r="I72" s="186">
        <v>14</v>
      </c>
      <c r="J72" s="186">
        <v>52</v>
      </c>
      <c r="K72" s="186">
        <v>243</v>
      </c>
      <c r="L72" s="186">
        <v>6</v>
      </c>
      <c r="M72" s="108">
        <v>5</v>
      </c>
      <c r="N72" s="96"/>
    </row>
    <row r="73" spans="1:14" ht="15.9" customHeight="1" x14ac:dyDescent="0.25">
      <c r="A73" s="95" t="s">
        <v>64</v>
      </c>
      <c r="B73" s="232">
        <v>762</v>
      </c>
      <c r="C73" s="181">
        <v>6</v>
      </c>
      <c r="D73" s="182">
        <v>218</v>
      </c>
      <c r="E73" s="182">
        <v>237</v>
      </c>
      <c r="F73" s="182">
        <v>181</v>
      </c>
      <c r="G73" s="182">
        <v>56</v>
      </c>
      <c r="H73" s="182">
        <v>2</v>
      </c>
      <c r="I73" s="182">
        <v>4</v>
      </c>
      <c r="J73" s="182">
        <v>13</v>
      </c>
      <c r="K73" s="182">
        <v>45</v>
      </c>
      <c r="L73" s="182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32">
        <v>201</v>
      </c>
      <c r="C74" s="181">
        <v>0</v>
      </c>
      <c r="D74" s="182">
        <v>18</v>
      </c>
      <c r="E74" s="182">
        <v>54</v>
      </c>
      <c r="F74" s="182">
        <v>45</v>
      </c>
      <c r="G74" s="182">
        <v>77</v>
      </c>
      <c r="H74" s="182">
        <v>4</v>
      </c>
      <c r="I74" s="182">
        <v>0</v>
      </c>
      <c r="J74" s="182">
        <v>0</v>
      </c>
      <c r="K74" s="182">
        <v>3</v>
      </c>
      <c r="L74" s="182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32">
        <v>209</v>
      </c>
      <c r="C75" s="181">
        <v>0</v>
      </c>
      <c r="D75" s="182">
        <v>14</v>
      </c>
      <c r="E75" s="182">
        <v>13</v>
      </c>
      <c r="F75" s="182">
        <v>85</v>
      </c>
      <c r="G75" s="182">
        <v>74</v>
      </c>
      <c r="H75" s="182">
        <v>0</v>
      </c>
      <c r="I75" s="182">
        <v>1</v>
      </c>
      <c r="J75" s="182">
        <v>0</v>
      </c>
      <c r="K75" s="182">
        <v>20</v>
      </c>
      <c r="L75" s="182">
        <v>2</v>
      </c>
      <c r="M75" s="106">
        <v>0</v>
      </c>
      <c r="N75" s="96"/>
    </row>
    <row r="76" spans="1:14" ht="15.9" customHeight="1" x14ac:dyDescent="0.25">
      <c r="A76" s="95" t="s">
        <v>67</v>
      </c>
      <c r="B76" s="232">
        <v>44</v>
      </c>
      <c r="C76" s="181">
        <v>0</v>
      </c>
      <c r="D76" s="182">
        <v>8</v>
      </c>
      <c r="E76" s="182">
        <v>17</v>
      </c>
      <c r="F76" s="182">
        <v>6</v>
      </c>
      <c r="G76" s="182">
        <v>4</v>
      </c>
      <c r="H76" s="182">
        <v>1</v>
      </c>
      <c r="I76" s="182">
        <v>2</v>
      </c>
      <c r="J76" s="182">
        <v>2</v>
      </c>
      <c r="K76" s="182">
        <v>3</v>
      </c>
      <c r="L76" s="182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32">
        <v>15</v>
      </c>
      <c r="C77" s="181">
        <v>0</v>
      </c>
      <c r="D77" s="182">
        <v>0</v>
      </c>
      <c r="E77" s="182">
        <v>12</v>
      </c>
      <c r="F77" s="182">
        <v>2</v>
      </c>
      <c r="G77" s="182">
        <v>1</v>
      </c>
      <c r="H77" s="182">
        <v>0</v>
      </c>
      <c r="I77" s="182">
        <v>0</v>
      </c>
      <c r="J77" s="182">
        <v>0</v>
      </c>
      <c r="K77" s="182">
        <v>0</v>
      </c>
      <c r="L77" s="182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32">
        <v>778</v>
      </c>
      <c r="C78" s="181">
        <v>26</v>
      </c>
      <c r="D78" s="182">
        <v>36</v>
      </c>
      <c r="E78" s="182">
        <v>320</v>
      </c>
      <c r="F78" s="182">
        <v>250</v>
      </c>
      <c r="G78" s="182">
        <v>93</v>
      </c>
      <c r="H78" s="182">
        <v>1</v>
      </c>
      <c r="I78" s="182">
        <v>2</v>
      </c>
      <c r="J78" s="182">
        <v>22</v>
      </c>
      <c r="K78" s="182">
        <v>26</v>
      </c>
      <c r="L78" s="182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32">
        <v>713</v>
      </c>
      <c r="C79" s="181">
        <v>0</v>
      </c>
      <c r="D79" s="182">
        <v>42</v>
      </c>
      <c r="E79" s="182">
        <v>123</v>
      </c>
      <c r="F79" s="182">
        <v>321</v>
      </c>
      <c r="G79" s="182">
        <v>173</v>
      </c>
      <c r="H79" s="182">
        <v>2</v>
      </c>
      <c r="I79" s="182">
        <v>10</v>
      </c>
      <c r="J79" s="182">
        <v>20</v>
      </c>
      <c r="K79" s="182">
        <v>21</v>
      </c>
      <c r="L79" s="182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32">
        <v>85</v>
      </c>
      <c r="C80" s="181">
        <v>0</v>
      </c>
      <c r="D80" s="182">
        <v>2</v>
      </c>
      <c r="E80" s="182">
        <v>10</v>
      </c>
      <c r="F80" s="182">
        <v>47</v>
      </c>
      <c r="G80" s="182">
        <v>20</v>
      </c>
      <c r="H80" s="182">
        <v>0</v>
      </c>
      <c r="I80" s="182">
        <v>3</v>
      </c>
      <c r="J80" s="182">
        <v>0</v>
      </c>
      <c r="K80" s="182">
        <v>3</v>
      </c>
      <c r="L80" s="182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32">
        <v>62</v>
      </c>
      <c r="C81" s="181">
        <v>0</v>
      </c>
      <c r="D81" s="182">
        <v>5</v>
      </c>
      <c r="E81" s="182">
        <v>25</v>
      </c>
      <c r="F81" s="182">
        <v>20</v>
      </c>
      <c r="G81" s="182">
        <v>7</v>
      </c>
      <c r="H81" s="182">
        <v>2</v>
      </c>
      <c r="I81" s="182">
        <v>0</v>
      </c>
      <c r="J81" s="182">
        <v>0</v>
      </c>
      <c r="K81" s="182">
        <v>3</v>
      </c>
      <c r="L81" s="182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32">
        <v>263</v>
      </c>
      <c r="C82" s="181">
        <v>0</v>
      </c>
      <c r="D82" s="182">
        <v>1</v>
      </c>
      <c r="E82" s="182">
        <v>62</v>
      </c>
      <c r="F82" s="182">
        <v>79</v>
      </c>
      <c r="G82" s="182">
        <v>89</v>
      </c>
      <c r="H82" s="182">
        <v>0</v>
      </c>
      <c r="I82" s="182">
        <v>0</v>
      </c>
      <c r="J82" s="182">
        <v>9</v>
      </c>
      <c r="K82" s="182">
        <v>22</v>
      </c>
      <c r="L82" s="182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32">
        <v>118</v>
      </c>
      <c r="C83" s="181">
        <v>0</v>
      </c>
      <c r="D83" s="182">
        <v>14</v>
      </c>
      <c r="E83" s="182">
        <v>11</v>
      </c>
      <c r="F83" s="182">
        <v>31</v>
      </c>
      <c r="G83" s="182">
        <v>57</v>
      </c>
      <c r="H83" s="182">
        <v>1</v>
      </c>
      <c r="I83" s="182">
        <v>0</v>
      </c>
      <c r="J83" s="182">
        <v>0</v>
      </c>
      <c r="K83" s="182">
        <v>4</v>
      </c>
      <c r="L83" s="182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32">
        <v>159</v>
      </c>
      <c r="C84" s="181">
        <v>0</v>
      </c>
      <c r="D84" s="182">
        <v>20</v>
      </c>
      <c r="E84" s="182">
        <v>22</v>
      </c>
      <c r="F84" s="182">
        <v>71</v>
      </c>
      <c r="G84" s="182">
        <v>22</v>
      </c>
      <c r="H84" s="182">
        <v>0</v>
      </c>
      <c r="I84" s="182">
        <v>1</v>
      </c>
      <c r="J84" s="182">
        <v>0</v>
      </c>
      <c r="K84" s="182">
        <v>23</v>
      </c>
      <c r="L84" s="182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3">
        <v>190</v>
      </c>
      <c r="C85" s="183">
        <v>0</v>
      </c>
      <c r="D85" s="184">
        <v>10</v>
      </c>
      <c r="E85" s="184">
        <v>62</v>
      </c>
      <c r="F85" s="184">
        <v>87</v>
      </c>
      <c r="G85" s="184">
        <v>20</v>
      </c>
      <c r="H85" s="184">
        <v>0</v>
      </c>
      <c r="I85" s="184">
        <v>0</v>
      </c>
      <c r="J85" s="184">
        <v>3</v>
      </c>
      <c r="K85" s="184">
        <v>8</v>
      </c>
      <c r="L85" s="184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4">
        <v>3599</v>
      </c>
      <c r="C86" s="193">
        <v>32</v>
      </c>
      <c r="D86" s="186">
        <v>388</v>
      </c>
      <c r="E86" s="186">
        <v>968</v>
      </c>
      <c r="F86" s="186">
        <v>1225</v>
      </c>
      <c r="G86" s="186">
        <v>693</v>
      </c>
      <c r="H86" s="186">
        <v>13</v>
      </c>
      <c r="I86" s="186">
        <v>23</v>
      </c>
      <c r="J86" s="186">
        <v>69</v>
      </c>
      <c r="K86" s="186">
        <v>181</v>
      </c>
      <c r="L86" s="186">
        <v>5</v>
      </c>
      <c r="M86" s="108">
        <v>2</v>
      </c>
      <c r="N86" s="96"/>
    </row>
    <row r="87" spans="1:14" ht="15.9" customHeight="1" x14ac:dyDescent="0.25">
      <c r="A87" s="95" t="s">
        <v>78</v>
      </c>
      <c r="B87" s="232">
        <v>46</v>
      </c>
      <c r="C87" s="181">
        <v>0</v>
      </c>
      <c r="D87" s="182">
        <v>16</v>
      </c>
      <c r="E87" s="182">
        <v>6</v>
      </c>
      <c r="F87" s="182">
        <v>10</v>
      </c>
      <c r="G87" s="182">
        <v>7</v>
      </c>
      <c r="H87" s="182">
        <v>0</v>
      </c>
      <c r="I87" s="182">
        <v>0</v>
      </c>
      <c r="J87" s="182">
        <v>1</v>
      </c>
      <c r="K87" s="182">
        <v>6</v>
      </c>
      <c r="L87" s="182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32">
        <v>362</v>
      </c>
      <c r="C88" s="181">
        <v>2</v>
      </c>
      <c r="D88" s="182">
        <v>46</v>
      </c>
      <c r="E88" s="182">
        <v>32</v>
      </c>
      <c r="F88" s="182">
        <v>132</v>
      </c>
      <c r="G88" s="182">
        <v>90</v>
      </c>
      <c r="H88" s="182">
        <v>12</v>
      </c>
      <c r="I88" s="182">
        <v>4</v>
      </c>
      <c r="J88" s="182">
        <v>22</v>
      </c>
      <c r="K88" s="182">
        <v>22</v>
      </c>
      <c r="L88" s="182">
        <v>0</v>
      </c>
      <c r="M88" s="106">
        <v>0</v>
      </c>
      <c r="N88" s="96"/>
    </row>
    <row r="89" spans="1:14" ht="15.9" customHeight="1" x14ac:dyDescent="0.25">
      <c r="A89" s="95" t="s">
        <v>80</v>
      </c>
      <c r="B89" s="232">
        <v>164</v>
      </c>
      <c r="C89" s="181">
        <v>2</v>
      </c>
      <c r="D89" s="182">
        <v>47</v>
      </c>
      <c r="E89" s="182">
        <v>18</v>
      </c>
      <c r="F89" s="182">
        <v>54</v>
      </c>
      <c r="G89" s="182">
        <v>20</v>
      </c>
      <c r="H89" s="182">
        <v>4</v>
      </c>
      <c r="I89" s="182">
        <v>1</v>
      </c>
      <c r="J89" s="182">
        <v>5</v>
      </c>
      <c r="K89" s="182">
        <v>13</v>
      </c>
      <c r="L89" s="182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32">
        <v>48</v>
      </c>
      <c r="C90" s="181">
        <v>0</v>
      </c>
      <c r="D90" s="182">
        <v>1</v>
      </c>
      <c r="E90" s="182">
        <v>26</v>
      </c>
      <c r="F90" s="182">
        <v>3</v>
      </c>
      <c r="G90" s="182">
        <v>10</v>
      </c>
      <c r="H90" s="182">
        <v>0</v>
      </c>
      <c r="I90" s="182">
        <v>1</v>
      </c>
      <c r="J90" s="182">
        <v>1</v>
      </c>
      <c r="K90" s="182">
        <v>6</v>
      </c>
      <c r="L90" s="182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32">
        <v>480</v>
      </c>
      <c r="C91" s="181">
        <v>4</v>
      </c>
      <c r="D91" s="182">
        <v>146</v>
      </c>
      <c r="E91" s="182">
        <v>54</v>
      </c>
      <c r="F91" s="182">
        <v>147</v>
      </c>
      <c r="G91" s="182">
        <v>83</v>
      </c>
      <c r="H91" s="182">
        <v>3</v>
      </c>
      <c r="I91" s="182">
        <v>1</v>
      </c>
      <c r="J91" s="182">
        <v>6</v>
      </c>
      <c r="K91" s="182">
        <v>36</v>
      </c>
      <c r="L91" s="182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32">
        <v>228</v>
      </c>
      <c r="C92" s="181">
        <v>9</v>
      </c>
      <c r="D92" s="182">
        <v>70</v>
      </c>
      <c r="E92" s="182">
        <v>54</v>
      </c>
      <c r="F92" s="182">
        <v>63</v>
      </c>
      <c r="G92" s="182">
        <v>19</v>
      </c>
      <c r="H92" s="182">
        <v>0</v>
      </c>
      <c r="I92" s="182">
        <v>1</v>
      </c>
      <c r="J92" s="182">
        <v>3</v>
      </c>
      <c r="K92" s="182">
        <v>9</v>
      </c>
      <c r="L92" s="182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32">
        <v>671</v>
      </c>
      <c r="C93" s="181">
        <v>98</v>
      </c>
      <c r="D93" s="182">
        <v>152</v>
      </c>
      <c r="E93" s="182">
        <v>110</v>
      </c>
      <c r="F93" s="182">
        <v>177</v>
      </c>
      <c r="G93" s="182">
        <v>105</v>
      </c>
      <c r="H93" s="182">
        <v>0</v>
      </c>
      <c r="I93" s="182">
        <v>4</v>
      </c>
      <c r="J93" s="182">
        <v>11</v>
      </c>
      <c r="K93" s="182">
        <v>14</v>
      </c>
      <c r="L93" s="182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32">
        <v>154</v>
      </c>
      <c r="C94" s="181">
        <v>0</v>
      </c>
      <c r="D94" s="182">
        <v>6</v>
      </c>
      <c r="E94" s="182">
        <v>9</v>
      </c>
      <c r="F94" s="182">
        <v>37</v>
      </c>
      <c r="G94" s="182">
        <v>71</v>
      </c>
      <c r="H94" s="182">
        <v>0</v>
      </c>
      <c r="I94" s="182">
        <v>3</v>
      </c>
      <c r="J94" s="182">
        <v>1</v>
      </c>
      <c r="K94" s="182">
        <v>27</v>
      </c>
      <c r="L94" s="182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32">
        <v>40</v>
      </c>
      <c r="C95" s="181">
        <v>15</v>
      </c>
      <c r="D95" s="182">
        <v>2</v>
      </c>
      <c r="E95" s="182">
        <v>10</v>
      </c>
      <c r="F95" s="182">
        <v>8</v>
      </c>
      <c r="G95" s="182">
        <v>1</v>
      </c>
      <c r="H95" s="182">
        <v>0</v>
      </c>
      <c r="I95" s="182">
        <v>0</v>
      </c>
      <c r="J95" s="182">
        <v>0</v>
      </c>
      <c r="K95" s="182">
        <v>4</v>
      </c>
      <c r="L95" s="182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32">
        <v>492</v>
      </c>
      <c r="C96" s="181">
        <v>1</v>
      </c>
      <c r="D96" s="182">
        <v>14</v>
      </c>
      <c r="E96" s="182">
        <v>37</v>
      </c>
      <c r="F96" s="182">
        <v>302</v>
      </c>
      <c r="G96" s="182">
        <v>113</v>
      </c>
      <c r="H96" s="182">
        <v>2</v>
      </c>
      <c r="I96" s="182">
        <v>2</v>
      </c>
      <c r="J96" s="182">
        <v>2</v>
      </c>
      <c r="K96" s="182">
        <v>19</v>
      </c>
      <c r="L96" s="182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3">
        <v>458</v>
      </c>
      <c r="C97" s="183">
        <v>0</v>
      </c>
      <c r="D97" s="184">
        <v>20</v>
      </c>
      <c r="E97" s="184">
        <v>80</v>
      </c>
      <c r="F97" s="184">
        <v>178</v>
      </c>
      <c r="G97" s="184">
        <v>149</v>
      </c>
      <c r="H97" s="184">
        <v>7</v>
      </c>
      <c r="I97" s="184">
        <v>1</v>
      </c>
      <c r="J97" s="184">
        <v>3</v>
      </c>
      <c r="K97" s="184">
        <v>20</v>
      </c>
      <c r="L97" s="184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4">
        <v>3143</v>
      </c>
      <c r="C98" s="193">
        <v>131</v>
      </c>
      <c r="D98" s="186">
        <v>520</v>
      </c>
      <c r="E98" s="186">
        <v>436</v>
      </c>
      <c r="F98" s="186">
        <v>1111</v>
      </c>
      <c r="G98" s="186">
        <v>668</v>
      </c>
      <c r="H98" s="186">
        <v>28</v>
      </c>
      <c r="I98" s="186">
        <v>18</v>
      </c>
      <c r="J98" s="186">
        <v>55</v>
      </c>
      <c r="K98" s="186">
        <v>176</v>
      </c>
      <c r="L98" s="186">
        <v>0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5">
        <v>63411</v>
      </c>
      <c r="C99" s="223">
        <v>2647</v>
      </c>
      <c r="D99" s="217">
        <v>23297</v>
      </c>
      <c r="E99" s="217">
        <v>14503</v>
      </c>
      <c r="F99" s="217">
        <v>13952</v>
      </c>
      <c r="G99" s="217">
        <v>5808</v>
      </c>
      <c r="H99" s="217">
        <v>211</v>
      </c>
      <c r="I99" s="217">
        <v>329</v>
      </c>
      <c r="J99" s="217">
        <v>997</v>
      </c>
      <c r="K99" s="217">
        <v>1603</v>
      </c>
      <c r="L99" s="217">
        <v>46</v>
      </c>
      <c r="M99" s="218">
        <v>18</v>
      </c>
    </row>
    <row r="101" spans="1:14" x14ac:dyDescent="0.25">
      <c r="A101" s="37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</row>
    <row r="102" spans="1:14" ht="27.75" customHeight="1" x14ac:dyDescent="0.25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Q97" sqref="Q97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6"/>
      <c r="M2" s="146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8"/>
      <c r="B4" s="19"/>
      <c r="C4" s="19"/>
      <c r="D4" s="19"/>
      <c r="F4" s="19"/>
      <c r="G4" s="19"/>
      <c r="I4" s="30"/>
      <c r="J4" s="30"/>
      <c r="L4" s="247"/>
      <c r="M4" s="248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9"/>
      <c r="M7" s="249"/>
      <c r="O7" s="275">
        <v>44197</v>
      </c>
    </row>
    <row r="8" spans="1:15" ht="20.25" customHeight="1" x14ac:dyDescent="0.25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131</v>
      </c>
      <c r="F8" s="353"/>
      <c r="G8" s="353"/>
      <c r="H8" s="353"/>
      <c r="I8" s="353"/>
      <c r="J8" s="353"/>
      <c r="K8" s="354"/>
      <c r="L8" s="349" t="s">
        <v>127</v>
      </c>
      <c r="M8" s="346" t="s">
        <v>128</v>
      </c>
      <c r="N8" s="331" t="s">
        <v>133</v>
      </c>
      <c r="O8" s="334" t="s">
        <v>129</v>
      </c>
    </row>
    <row r="9" spans="1:15" ht="20.25" customHeight="1" x14ac:dyDescent="0.25">
      <c r="A9" s="344"/>
      <c r="B9" s="347"/>
      <c r="C9" s="347"/>
      <c r="D9" s="347"/>
      <c r="E9" s="337" t="s">
        <v>114</v>
      </c>
      <c r="F9" s="339" t="s">
        <v>91</v>
      </c>
      <c r="G9" s="340"/>
      <c r="H9" s="340"/>
      <c r="I9" s="340"/>
      <c r="J9" s="340"/>
      <c r="K9" s="341"/>
      <c r="L9" s="350"/>
      <c r="M9" s="347"/>
      <c r="N9" s="332"/>
      <c r="O9" s="335"/>
    </row>
    <row r="10" spans="1:15" ht="41.4" thickBot="1" x14ac:dyDescent="0.3">
      <c r="A10" s="345"/>
      <c r="B10" s="348"/>
      <c r="C10" s="348"/>
      <c r="D10" s="348"/>
      <c r="E10" s="338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1"/>
      <c r="M10" s="348"/>
      <c r="N10" s="333"/>
      <c r="O10" s="336"/>
    </row>
    <row r="11" spans="1:15" ht="20.100000000000001" customHeight="1" x14ac:dyDescent="0.25">
      <c r="A11" s="62" t="s">
        <v>3</v>
      </c>
      <c r="B11" s="164">
        <v>71</v>
      </c>
      <c r="C11" s="164">
        <v>66</v>
      </c>
      <c r="D11" s="164">
        <v>906</v>
      </c>
      <c r="E11" s="170">
        <v>28</v>
      </c>
      <c r="F11" s="170">
        <v>2</v>
      </c>
      <c r="G11" s="254">
        <v>23</v>
      </c>
      <c r="H11" s="254">
        <v>2</v>
      </c>
      <c r="I11" s="254">
        <v>0</v>
      </c>
      <c r="J11" s="296">
        <v>1</v>
      </c>
      <c r="K11" s="255">
        <v>0</v>
      </c>
      <c r="L11" s="164">
        <v>21776</v>
      </c>
      <c r="M11" s="164">
        <v>878</v>
      </c>
      <c r="N11" s="277">
        <v>4.16</v>
      </c>
      <c r="O11" s="310">
        <v>4.03</v>
      </c>
    </row>
    <row r="12" spans="1:15" ht="20.100000000000001" customHeight="1" x14ac:dyDescent="0.25">
      <c r="A12" s="63" t="s">
        <v>4</v>
      </c>
      <c r="B12" s="165">
        <v>285</v>
      </c>
      <c r="C12" s="165">
        <v>162</v>
      </c>
      <c r="D12" s="165">
        <v>3218</v>
      </c>
      <c r="E12" s="171">
        <v>101</v>
      </c>
      <c r="F12" s="171">
        <v>2</v>
      </c>
      <c r="G12" s="256">
        <v>92</v>
      </c>
      <c r="H12" s="256">
        <v>3</v>
      </c>
      <c r="I12" s="256">
        <v>0</v>
      </c>
      <c r="J12" s="297">
        <v>4</v>
      </c>
      <c r="K12" s="257">
        <v>0</v>
      </c>
      <c r="L12" s="165">
        <v>61841</v>
      </c>
      <c r="M12" s="165">
        <v>3117</v>
      </c>
      <c r="N12" s="278">
        <v>5.2</v>
      </c>
      <c r="O12" s="279">
        <v>5.04</v>
      </c>
    </row>
    <row r="13" spans="1:15" ht="20.100000000000001" customHeight="1" x14ac:dyDescent="0.25">
      <c r="A13" s="63" t="s">
        <v>5</v>
      </c>
      <c r="B13" s="165">
        <v>150</v>
      </c>
      <c r="C13" s="165">
        <v>130</v>
      </c>
      <c r="D13" s="165">
        <v>1821</v>
      </c>
      <c r="E13" s="171">
        <v>51</v>
      </c>
      <c r="F13" s="171">
        <v>0</v>
      </c>
      <c r="G13" s="256">
        <v>49</v>
      </c>
      <c r="H13" s="256">
        <v>1</v>
      </c>
      <c r="I13" s="256">
        <v>0</v>
      </c>
      <c r="J13" s="297">
        <v>1</v>
      </c>
      <c r="K13" s="257">
        <v>0</v>
      </c>
      <c r="L13" s="165">
        <v>34833</v>
      </c>
      <c r="M13" s="165">
        <v>1770</v>
      </c>
      <c r="N13" s="278">
        <v>5.23</v>
      </c>
      <c r="O13" s="279">
        <v>5.08</v>
      </c>
    </row>
    <row r="14" spans="1:15" ht="20.100000000000001" customHeight="1" x14ac:dyDescent="0.25">
      <c r="A14" s="63" t="s">
        <v>6</v>
      </c>
      <c r="B14" s="165">
        <v>202</v>
      </c>
      <c r="C14" s="165">
        <v>161</v>
      </c>
      <c r="D14" s="165">
        <v>2617</v>
      </c>
      <c r="E14" s="171">
        <v>82</v>
      </c>
      <c r="F14" s="171">
        <v>3</v>
      </c>
      <c r="G14" s="256">
        <v>72</v>
      </c>
      <c r="H14" s="256">
        <v>1</v>
      </c>
      <c r="I14" s="256">
        <v>0</v>
      </c>
      <c r="J14" s="297">
        <v>6</v>
      </c>
      <c r="K14" s="257">
        <v>0</v>
      </c>
      <c r="L14" s="165">
        <v>54126</v>
      </c>
      <c r="M14" s="165">
        <v>2535</v>
      </c>
      <c r="N14" s="278">
        <v>4.84</v>
      </c>
      <c r="O14" s="279">
        <v>4.68</v>
      </c>
    </row>
    <row r="15" spans="1:15" ht="20.100000000000001" customHeight="1" x14ac:dyDescent="0.25">
      <c r="A15" s="63" t="s">
        <v>7</v>
      </c>
      <c r="B15" s="165">
        <v>278</v>
      </c>
      <c r="C15" s="165">
        <v>225</v>
      </c>
      <c r="D15" s="165">
        <v>3049</v>
      </c>
      <c r="E15" s="171">
        <v>119</v>
      </c>
      <c r="F15" s="171">
        <v>5</v>
      </c>
      <c r="G15" s="256">
        <v>92</v>
      </c>
      <c r="H15" s="256">
        <v>4</v>
      </c>
      <c r="I15" s="256">
        <v>0</v>
      </c>
      <c r="J15" s="297">
        <v>18</v>
      </c>
      <c r="K15" s="257">
        <v>0</v>
      </c>
      <c r="L15" s="165">
        <v>76319</v>
      </c>
      <c r="M15" s="165">
        <v>2930</v>
      </c>
      <c r="N15" s="278">
        <v>4</v>
      </c>
      <c r="O15" s="279">
        <v>3.84</v>
      </c>
    </row>
    <row r="16" spans="1:15" ht="20.100000000000001" customHeight="1" x14ac:dyDescent="0.25">
      <c r="A16" s="63" t="s">
        <v>8</v>
      </c>
      <c r="B16" s="165">
        <v>237</v>
      </c>
      <c r="C16" s="165">
        <v>209</v>
      </c>
      <c r="D16" s="165">
        <v>2300</v>
      </c>
      <c r="E16" s="171">
        <v>126</v>
      </c>
      <c r="F16" s="171">
        <v>4</v>
      </c>
      <c r="G16" s="256">
        <v>79</v>
      </c>
      <c r="H16" s="256">
        <v>3</v>
      </c>
      <c r="I16" s="256">
        <v>0</v>
      </c>
      <c r="J16" s="297">
        <v>40</v>
      </c>
      <c r="K16" s="257">
        <v>0</v>
      </c>
      <c r="L16" s="165">
        <v>38879</v>
      </c>
      <c r="M16" s="165">
        <v>2174</v>
      </c>
      <c r="N16" s="278">
        <v>5.92</v>
      </c>
      <c r="O16" s="279">
        <v>5.59</v>
      </c>
    </row>
    <row r="17" spans="1:15" ht="20.100000000000001" customHeight="1" x14ac:dyDescent="0.25">
      <c r="A17" s="63" t="s">
        <v>9</v>
      </c>
      <c r="B17" s="165">
        <v>187</v>
      </c>
      <c r="C17" s="165">
        <v>121</v>
      </c>
      <c r="D17" s="165">
        <v>1780</v>
      </c>
      <c r="E17" s="171">
        <v>92</v>
      </c>
      <c r="F17" s="171">
        <v>3</v>
      </c>
      <c r="G17" s="256">
        <v>47</v>
      </c>
      <c r="H17" s="256">
        <v>1</v>
      </c>
      <c r="I17" s="256">
        <v>0</v>
      </c>
      <c r="J17" s="297">
        <v>41</v>
      </c>
      <c r="K17" s="257">
        <v>0</v>
      </c>
      <c r="L17" s="165">
        <v>33148</v>
      </c>
      <c r="M17" s="165">
        <v>1688</v>
      </c>
      <c r="N17" s="278">
        <v>5.37</v>
      </c>
      <c r="O17" s="279">
        <v>5.09</v>
      </c>
    </row>
    <row r="18" spans="1:15" ht="20.100000000000001" customHeight="1" x14ac:dyDescent="0.25">
      <c r="A18" s="63" t="s">
        <v>10</v>
      </c>
      <c r="B18" s="165">
        <v>306</v>
      </c>
      <c r="C18" s="165">
        <v>217</v>
      </c>
      <c r="D18" s="165">
        <v>2435</v>
      </c>
      <c r="E18" s="171">
        <v>64</v>
      </c>
      <c r="F18" s="171">
        <v>3</v>
      </c>
      <c r="G18" s="256">
        <v>57</v>
      </c>
      <c r="H18" s="256">
        <v>1</v>
      </c>
      <c r="I18" s="256">
        <v>0</v>
      </c>
      <c r="J18" s="297">
        <v>3</v>
      </c>
      <c r="K18" s="257">
        <v>0</v>
      </c>
      <c r="L18" s="165">
        <v>37927</v>
      </c>
      <c r="M18" s="165">
        <v>2371</v>
      </c>
      <c r="N18" s="278">
        <v>6.42</v>
      </c>
      <c r="O18" s="279">
        <v>6.25</v>
      </c>
    </row>
    <row r="19" spans="1:15" ht="20.100000000000001" customHeight="1" x14ac:dyDescent="0.25">
      <c r="A19" s="64" t="s">
        <v>11</v>
      </c>
      <c r="B19" s="166">
        <v>1716</v>
      </c>
      <c r="C19" s="166">
        <v>1291</v>
      </c>
      <c r="D19" s="166">
        <v>18126</v>
      </c>
      <c r="E19" s="172">
        <v>663</v>
      </c>
      <c r="F19" s="172">
        <v>22</v>
      </c>
      <c r="G19" s="258">
        <v>511</v>
      </c>
      <c r="H19" s="258">
        <v>16</v>
      </c>
      <c r="I19" s="258">
        <v>0</v>
      </c>
      <c r="J19" s="298">
        <v>114</v>
      </c>
      <c r="K19" s="259">
        <v>0</v>
      </c>
      <c r="L19" s="166">
        <v>358849</v>
      </c>
      <c r="M19" s="166">
        <v>17463</v>
      </c>
      <c r="N19" s="280">
        <v>5.05</v>
      </c>
      <c r="O19" s="281">
        <v>4.87</v>
      </c>
    </row>
    <row r="20" spans="1:15" ht="20.100000000000001" customHeight="1" x14ac:dyDescent="0.25">
      <c r="A20" s="63" t="s">
        <v>12</v>
      </c>
      <c r="B20" s="165">
        <v>350</v>
      </c>
      <c r="C20" s="165">
        <v>216</v>
      </c>
      <c r="D20" s="165">
        <v>4311</v>
      </c>
      <c r="E20" s="171">
        <v>264</v>
      </c>
      <c r="F20" s="171">
        <v>4</v>
      </c>
      <c r="G20" s="256">
        <v>224</v>
      </c>
      <c r="H20" s="256">
        <v>19</v>
      </c>
      <c r="I20" s="256">
        <v>0</v>
      </c>
      <c r="J20" s="297">
        <v>17</v>
      </c>
      <c r="K20" s="257">
        <v>0</v>
      </c>
      <c r="L20" s="165">
        <v>60450</v>
      </c>
      <c r="M20" s="165">
        <v>4047</v>
      </c>
      <c r="N20" s="278">
        <v>7.13</v>
      </c>
      <c r="O20" s="279">
        <v>6.69</v>
      </c>
    </row>
    <row r="21" spans="1:15" ht="20.100000000000001" customHeight="1" x14ac:dyDescent="0.25">
      <c r="A21" s="63" t="s">
        <v>13</v>
      </c>
      <c r="B21" s="165">
        <v>247</v>
      </c>
      <c r="C21" s="165">
        <v>152</v>
      </c>
      <c r="D21" s="165">
        <v>2464</v>
      </c>
      <c r="E21" s="171">
        <v>167</v>
      </c>
      <c r="F21" s="171">
        <v>1</v>
      </c>
      <c r="G21" s="256">
        <v>146</v>
      </c>
      <c r="H21" s="256">
        <v>15</v>
      </c>
      <c r="I21" s="256">
        <v>0</v>
      </c>
      <c r="J21" s="297">
        <v>5</v>
      </c>
      <c r="K21" s="257">
        <v>0</v>
      </c>
      <c r="L21" s="165">
        <v>49408</v>
      </c>
      <c r="M21" s="165">
        <v>2297</v>
      </c>
      <c r="N21" s="278">
        <v>4.99</v>
      </c>
      <c r="O21" s="279">
        <v>4.6500000000000004</v>
      </c>
    </row>
    <row r="22" spans="1:15" ht="20.100000000000001" customHeight="1" x14ac:dyDescent="0.25">
      <c r="A22" s="63" t="s">
        <v>14</v>
      </c>
      <c r="B22" s="165">
        <v>131</v>
      </c>
      <c r="C22" s="165">
        <v>88</v>
      </c>
      <c r="D22" s="165">
        <v>1013</v>
      </c>
      <c r="E22" s="171">
        <v>110</v>
      </c>
      <c r="F22" s="171">
        <v>0</v>
      </c>
      <c r="G22" s="256">
        <v>105</v>
      </c>
      <c r="H22" s="256">
        <v>5</v>
      </c>
      <c r="I22" s="256">
        <v>0</v>
      </c>
      <c r="J22" s="297">
        <v>0</v>
      </c>
      <c r="K22" s="257">
        <v>0</v>
      </c>
      <c r="L22" s="165">
        <v>22925</v>
      </c>
      <c r="M22" s="165">
        <v>903</v>
      </c>
      <c r="N22" s="278">
        <v>4.42</v>
      </c>
      <c r="O22" s="279">
        <v>3.94</v>
      </c>
    </row>
    <row r="23" spans="1:15" ht="20.100000000000001" customHeight="1" x14ac:dyDescent="0.25">
      <c r="A23" s="63" t="s">
        <v>15</v>
      </c>
      <c r="B23" s="165">
        <v>186</v>
      </c>
      <c r="C23" s="165">
        <v>119</v>
      </c>
      <c r="D23" s="165">
        <v>1617</v>
      </c>
      <c r="E23" s="171">
        <v>163</v>
      </c>
      <c r="F23" s="171">
        <v>0</v>
      </c>
      <c r="G23" s="256">
        <v>160</v>
      </c>
      <c r="H23" s="256">
        <v>3</v>
      </c>
      <c r="I23" s="256">
        <v>0</v>
      </c>
      <c r="J23" s="297">
        <v>0</v>
      </c>
      <c r="K23" s="257">
        <v>0</v>
      </c>
      <c r="L23" s="165">
        <v>31674</v>
      </c>
      <c r="M23" s="165">
        <v>1454</v>
      </c>
      <c r="N23" s="278">
        <v>5.1100000000000003</v>
      </c>
      <c r="O23" s="279">
        <v>4.59</v>
      </c>
    </row>
    <row r="24" spans="1:15" ht="20.100000000000001" customHeight="1" x14ac:dyDescent="0.25">
      <c r="A24" s="63" t="s">
        <v>16</v>
      </c>
      <c r="B24" s="165">
        <v>227</v>
      </c>
      <c r="C24" s="165">
        <v>213</v>
      </c>
      <c r="D24" s="165">
        <v>2445</v>
      </c>
      <c r="E24" s="171">
        <v>166</v>
      </c>
      <c r="F24" s="171">
        <v>3</v>
      </c>
      <c r="G24" s="256">
        <v>148</v>
      </c>
      <c r="H24" s="256">
        <v>4</v>
      </c>
      <c r="I24" s="256">
        <v>0</v>
      </c>
      <c r="J24" s="297">
        <v>11</v>
      </c>
      <c r="K24" s="257">
        <v>0</v>
      </c>
      <c r="L24" s="165">
        <v>31132</v>
      </c>
      <c r="M24" s="165">
        <v>2279</v>
      </c>
      <c r="N24" s="278">
        <v>7.85</v>
      </c>
      <c r="O24" s="279">
        <v>7.32</v>
      </c>
    </row>
    <row r="25" spans="1:15" ht="20.100000000000001" customHeight="1" x14ac:dyDescent="0.25">
      <c r="A25" s="63" t="s">
        <v>17</v>
      </c>
      <c r="B25" s="165">
        <v>178</v>
      </c>
      <c r="C25" s="165">
        <v>143</v>
      </c>
      <c r="D25" s="165">
        <v>1283</v>
      </c>
      <c r="E25" s="171">
        <v>83</v>
      </c>
      <c r="F25" s="171">
        <v>0</v>
      </c>
      <c r="G25" s="256">
        <v>79</v>
      </c>
      <c r="H25" s="256">
        <v>2</v>
      </c>
      <c r="I25" s="256">
        <v>0</v>
      </c>
      <c r="J25" s="297">
        <v>2</v>
      </c>
      <c r="K25" s="257">
        <v>0</v>
      </c>
      <c r="L25" s="165">
        <v>24192</v>
      </c>
      <c r="M25" s="165">
        <v>1200</v>
      </c>
      <c r="N25" s="278">
        <v>5.3</v>
      </c>
      <c r="O25" s="279">
        <v>4.96</v>
      </c>
    </row>
    <row r="26" spans="1:15" ht="20.100000000000001" customHeight="1" x14ac:dyDescent="0.25">
      <c r="A26" s="65" t="s">
        <v>18</v>
      </c>
      <c r="B26" s="165">
        <v>369</v>
      </c>
      <c r="C26" s="165">
        <v>282</v>
      </c>
      <c r="D26" s="165">
        <v>3342</v>
      </c>
      <c r="E26" s="171">
        <v>175</v>
      </c>
      <c r="F26" s="171">
        <v>12</v>
      </c>
      <c r="G26" s="256">
        <v>149</v>
      </c>
      <c r="H26" s="256">
        <v>12</v>
      </c>
      <c r="I26" s="256">
        <v>0</v>
      </c>
      <c r="J26" s="297">
        <v>2</v>
      </c>
      <c r="K26" s="257">
        <v>0</v>
      </c>
      <c r="L26" s="165">
        <v>67110</v>
      </c>
      <c r="M26" s="165">
        <v>3167</v>
      </c>
      <c r="N26" s="278">
        <v>4.9800000000000004</v>
      </c>
      <c r="O26" s="279">
        <v>4.72</v>
      </c>
    </row>
    <row r="27" spans="1:15" ht="20.100000000000001" customHeight="1" x14ac:dyDescent="0.25">
      <c r="A27" s="64" t="s">
        <v>19</v>
      </c>
      <c r="B27" s="166">
        <v>1688</v>
      </c>
      <c r="C27" s="166">
        <v>1213</v>
      </c>
      <c r="D27" s="166">
        <v>16475</v>
      </c>
      <c r="E27" s="172">
        <v>1128</v>
      </c>
      <c r="F27" s="172">
        <v>20</v>
      </c>
      <c r="G27" s="258">
        <v>1011</v>
      </c>
      <c r="H27" s="258">
        <v>60</v>
      </c>
      <c r="I27" s="258">
        <v>0</v>
      </c>
      <c r="J27" s="298">
        <v>37</v>
      </c>
      <c r="K27" s="259">
        <v>0</v>
      </c>
      <c r="L27" s="166">
        <v>286891</v>
      </c>
      <c r="M27" s="166">
        <v>15347</v>
      </c>
      <c r="N27" s="280">
        <v>5.74</v>
      </c>
      <c r="O27" s="281">
        <v>5.35</v>
      </c>
    </row>
    <row r="28" spans="1:15" ht="20.100000000000001" customHeight="1" x14ac:dyDescent="0.25">
      <c r="A28" s="63" t="s">
        <v>20</v>
      </c>
      <c r="B28" s="165">
        <v>153</v>
      </c>
      <c r="C28" s="165">
        <v>110</v>
      </c>
      <c r="D28" s="165">
        <v>1163</v>
      </c>
      <c r="E28" s="171">
        <v>111</v>
      </c>
      <c r="F28" s="171">
        <v>0</v>
      </c>
      <c r="G28" s="256">
        <v>103</v>
      </c>
      <c r="H28" s="256">
        <v>4</v>
      </c>
      <c r="I28" s="256">
        <v>0</v>
      </c>
      <c r="J28" s="297">
        <v>4</v>
      </c>
      <c r="K28" s="257">
        <v>0</v>
      </c>
      <c r="L28" s="165">
        <v>18929</v>
      </c>
      <c r="M28" s="165">
        <v>1052</v>
      </c>
      <c r="N28" s="278">
        <v>6.14</v>
      </c>
      <c r="O28" s="279">
        <v>5.56</v>
      </c>
    </row>
    <row r="29" spans="1:15" ht="20.100000000000001" customHeight="1" x14ac:dyDescent="0.25">
      <c r="A29" s="63" t="s">
        <v>21</v>
      </c>
      <c r="B29" s="165">
        <v>180</v>
      </c>
      <c r="C29" s="165">
        <v>136</v>
      </c>
      <c r="D29" s="165">
        <v>1463</v>
      </c>
      <c r="E29" s="171">
        <v>134</v>
      </c>
      <c r="F29" s="171">
        <v>0</v>
      </c>
      <c r="G29" s="256">
        <v>113</v>
      </c>
      <c r="H29" s="256">
        <v>5</v>
      </c>
      <c r="I29" s="256">
        <v>0</v>
      </c>
      <c r="J29" s="297">
        <v>16</v>
      </c>
      <c r="K29" s="257">
        <v>0</v>
      </c>
      <c r="L29" s="165">
        <v>31467</v>
      </c>
      <c r="M29" s="165">
        <v>1329</v>
      </c>
      <c r="N29" s="278">
        <v>4.6500000000000004</v>
      </c>
      <c r="O29" s="279">
        <v>4.22</v>
      </c>
    </row>
    <row r="30" spans="1:15" ht="20.100000000000001" customHeight="1" x14ac:dyDescent="0.25">
      <c r="A30" s="63" t="s">
        <v>22</v>
      </c>
      <c r="B30" s="165">
        <v>88</v>
      </c>
      <c r="C30" s="165">
        <v>96</v>
      </c>
      <c r="D30" s="165">
        <v>690</v>
      </c>
      <c r="E30" s="171">
        <v>49</v>
      </c>
      <c r="F30" s="171">
        <v>0</v>
      </c>
      <c r="G30" s="256">
        <v>44</v>
      </c>
      <c r="H30" s="256">
        <v>2</v>
      </c>
      <c r="I30" s="256">
        <v>0</v>
      </c>
      <c r="J30" s="297">
        <v>3</v>
      </c>
      <c r="K30" s="257">
        <v>0</v>
      </c>
      <c r="L30" s="165">
        <v>13897</v>
      </c>
      <c r="M30" s="165">
        <v>641</v>
      </c>
      <c r="N30" s="278">
        <v>4.97</v>
      </c>
      <c r="O30" s="279">
        <v>4.6100000000000003</v>
      </c>
    </row>
    <row r="31" spans="1:15" ht="20.100000000000001" customHeight="1" x14ac:dyDescent="0.25">
      <c r="A31" s="63" t="s">
        <v>23</v>
      </c>
      <c r="B31" s="165">
        <v>187</v>
      </c>
      <c r="C31" s="165">
        <v>178</v>
      </c>
      <c r="D31" s="165">
        <v>1657</v>
      </c>
      <c r="E31" s="171">
        <v>141</v>
      </c>
      <c r="F31" s="171">
        <v>0</v>
      </c>
      <c r="G31" s="256">
        <v>119</v>
      </c>
      <c r="H31" s="256">
        <v>18</v>
      </c>
      <c r="I31" s="256">
        <v>0</v>
      </c>
      <c r="J31" s="297">
        <v>4</v>
      </c>
      <c r="K31" s="257">
        <v>0</v>
      </c>
      <c r="L31" s="165">
        <v>32286</v>
      </c>
      <c r="M31" s="165">
        <v>1516</v>
      </c>
      <c r="N31" s="278">
        <v>5.13</v>
      </c>
      <c r="O31" s="279">
        <v>4.7</v>
      </c>
    </row>
    <row r="32" spans="1:15" ht="20.100000000000001" customHeight="1" x14ac:dyDescent="0.25">
      <c r="A32" s="63" t="s">
        <v>24</v>
      </c>
      <c r="B32" s="165">
        <v>189</v>
      </c>
      <c r="C32" s="165">
        <v>153</v>
      </c>
      <c r="D32" s="165">
        <v>1500</v>
      </c>
      <c r="E32" s="171">
        <v>196</v>
      </c>
      <c r="F32" s="171">
        <v>3</v>
      </c>
      <c r="G32" s="256">
        <v>160</v>
      </c>
      <c r="H32" s="256">
        <v>18</v>
      </c>
      <c r="I32" s="256">
        <v>0</v>
      </c>
      <c r="J32" s="297">
        <v>15</v>
      </c>
      <c r="K32" s="257">
        <v>0</v>
      </c>
      <c r="L32" s="165">
        <v>22432</v>
      </c>
      <c r="M32" s="165">
        <v>1304</v>
      </c>
      <c r="N32" s="278">
        <v>6.69</v>
      </c>
      <c r="O32" s="279">
        <v>5.81</v>
      </c>
    </row>
    <row r="33" spans="1:15" ht="20.100000000000001" customHeight="1" x14ac:dyDescent="0.25">
      <c r="A33" s="63" t="s">
        <v>25</v>
      </c>
      <c r="B33" s="165">
        <v>236</v>
      </c>
      <c r="C33" s="165">
        <v>177</v>
      </c>
      <c r="D33" s="165">
        <v>2290</v>
      </c>
      <c r="E33" s="171">
        <v>137</v>
      </c>
      <c r="F33" s="171">
        <v>3</v>
      </c>
      <c r="G33" s="256">
        <v>93</v>
      </c>
      <c r="H33" s="256">
        <v>10</v>
      </c>
      <c r="I33" s="256">
        <v>0</v>
      </c>
      <c r="J33" s="297">
        <v>31</v>
      </c>
      <c r="K33" s="257">
        <v>0</v>
      </c>
      <c r="L33" s="165">
        <v>31713</v>
      </c>
      <c r="M33" s="165">
        <v>2153</v>
      </c>
      <c r="N33" s="278">
        <v>7.22</v>
      </c>
      <c r="O33" s="279">
        <v>6.79</v>
      </c>
    </row>
    <row r="34" spans="1:15" ht="20.100000000000001" customHeight="1" x14ac:dyDescent="0.25">
      <c r="A34" s="63" t="s">
        <v>26</v>
      </c>
      <c r="B34" s="165">
        <v>457</v>
      </c>
      <c r="C34" s="165">
        <v>376</v>
      </c>
      <c r="D34" s="165">
        <v>5330</v>
      </c>
      <c r="E34" s="171">
        <v>350</v>
      </c>
      <c r="F34" s="171">
        <v>5</v>
      </c>
      <c r="G34" s="256">
        <v>272</v>
      </c>
      <c r="H34" s="256">
        <v>28</v>
      </c>
      <c r="I34" s="256">
        <v>15</v>
      </c>
      <c r="J34" s="297">
        <v>30</v>
      </c>
      <c r="K34" s="257">
        <v>0</v>
      </c>
      <c r="L34" s="165">
        <v>67801</v>
      </c>
      <c r="M34" s="165">
        <v>4980</v>
      </c>
      <c r="N34" s="278">
        <v>7.86</v>
      </c>
      <c r="O34" s="279">
        <v>7.35</v>
      </c>
    </row>
    <row r="35" spans="1:15" ht="20.100000000000001" customHeight="1" x14ac:dyDescent="0.25">
      <c r="A35" s="63" t="s">
        <v>27</v>
      </c>
      <c r="B35" s="165">
        <v>150</v>
      </c>
      <c r="C35" s="165">
        <v>98</v>
      </c>
      <c r="D35" s="165">
        <v>1248</v>
      </c>
      <c r="E35" s="171">
        <v>98</v>
      </c>
      <c r="F35" s="171">
        <v>0</v>
      </c>
      <c r="G35" s="256">
        <v>64</v>
      </c>
      <c r="H35" s="256">
        <v>9</v>
      </c>
      <c r="I35" s="256">
        <v>6</v>
      </c>
      <c r="J35" s="297">
        <v>19</v>
      </c>
      <c r="K35" s="257">
        <v>0</v>
      </c>
      <c r="L35" s="165">
        <v>23091</v>
      </c>
      <c r="M35" s="165">
        <v>1150</v>
      </c>
      <c r="N35" s="278">
        <v>5.4</v>
      </c>
      <c r="O35" s="279">
        <v>4.9800000000000004</v>
      </c>
    </row>
    <row r="36" spans="1:15" ht="20.100000000000001" customHeight="1" x14ac:dyDescent="0.25">
      <c r="A36" s="65" t="s">
        <v>28</v>
      </c>
      <c r="B36" s="165">
        <v>327</v>
      </c>
      <c r="C36" s="165">
        <v>231</v>
      </c>
      <c r="D36" s="165">
        <v>2653</v>
      </c>
      <c r="E36" s="171">
        <v>212</v>
      </c>
      <c r="F36" s="171">
        <v>3</v>
      </c>
      <c r="G36" s="256">
        <v>146</v>
      </c>
      <c r="H36" s="256">
        <v>25</v>
      </c>
      <c r="I36" s="256">
        <v>0</v>
      </c>
      <c r="J36" s="297">
        <v>38</v>
      </c>
      <c r="K36" s="257">
        <v>0</v>
      </c>
      <c r="L36" s="165">
        <v>56765</v>
      </c>
      <c r="M36" s="165">
        <v>2441</v>
      </c>
      <c r="N36" s="278">
        <v>4.67</v>
      </c>
      <c r="O36" s="279">
        <v>4.3</v>
      </c>
    </row>
    <row r="37" spans="1:15" ht="20.100000000000001" customHeight="1" x14ac:dyDescent="0.25">
      <c r="A37" s="64" t="s">
        <v>29</v>
      </c>
      <c r="B37" s="166">
        <v>1967</v>
      </c>
      <c r="C37" s="166">
        <v>1555</v>
      </c>
      <c r="D37" s="166">
        <v>17994</v>
      </c>
      <c r="E37" s="172">
        <v>1428</v>
      </c>
      <c r="F37" s="172">
        <v>14</v>
      </c>
      <c r="G37" s="258">
        <v>1114</v>
      </c>
      <c r="H37" s="258">
        <v>119</v>
      </c>
      <c r="I37" s="258">
        <v>21</v>
      </c>
      <c r="J37" s="298">
        <v>160</v>
      </c>
      <c r="K37" s="259">
        <v>0</v>
      </c>
      <c r="L37" s="166">
        <v>298381</v>
      </c>
      <c r="M37" s="166">
        <v>16566</v>
      </c>
      <c r="N37" s="280">
        <v>6.03</v>
      </c>
      <c r="O37" s="281">
        <v>5.55</v>
      </c>
    </row>
    <row r="38" spans="1:15" ht="20.100000000000001" customHeight="1" x14ac:dyDescent="0.25">
      <c r="A38" s="63" t="s">
        <v>30</v>
      </c>
      <c r="B38" s="165">
        <v>374</v>
      </c>
      <c r="C38" s="165">
        <v>272</v>
      </c>
      <c r="D38" s="165">
        <v>4367</v>
      </c>
      <c r="E38" s="171">
        <v>488</v>
      </c>
      <c r="F38" s="171">
        <v>0</v>
      </c>
      <c r="G38" s="256">
        <v>439</v>
      </c>
      <c r="H38" s="256">
        <v>32</v>
      </c>
      <c r="I38" s="256">
        <v>0</v>
      </c>
      <c r="J38" s="297">
        <v>17</v>
      </c>
      <c r="K38" s="257">
        <v>0</v>
      </c>
      <c r="L38" s="165">
        <v>50634</v>
      </c>
      <c r="M38" s="165">
        <v>3879</v>
      </c>
      <c r="N38" s="278">
        <v>8.6199999999999992</v>
      </c>
      <c r="O38" s="279">
        <v>7.66</v>
      </c>
    </row>
    <row r="39" spans="1:15" ht="20.100000000000001" customHeight="1" x14ac:dyDescent="0.25">
      <c r="A39" s="63" t="s">
        <v>31</v>
      </c>
      <c r="B39" s="165">
        <v>364</v>
      </c>
      <c r="C39" s="165">
        <v>244</v>
      </c>
      <c r="D39" s="165">
        <v>4025</v>
      </c>
      <c r="E39" s="171">
        <v>279</v>
      </c>
      <c r="F39" s="171">
        <v>7</v>
      </c>
      <c r="G39" s="256">
        <v>222</v>
      </c>
      <c r="H39" s="256">
        <v>19</v>
      </c>
      <c r="I39" s="256">
        <v>0</v>
      </c>
      <c r="J39" s="297">
        <v>31</v>
      </c>
      <c r="K39" s="257">
        <v>0</v>
      </c>
      <c r="L39" s="165">
        <v>52797</v>
      </c>
      <c r="M39" s="165">
        <v>3746</v>
      </c>
      <c r="N39" s="278">
        <v>7.62</v>
      </c>
      <c r="O39" s="279">
        <v>7.1</v>
      </c>
    </row>
    <row r="40" spans="1:15" ht="20.100000000000001" customHeight="1" x14ac:dyDescent="0.25">
      <c r="A40" s="65" t="s">
        <v>32</v>
      </c>
      <c r="B40" s="165">
        <v>450</v>
      </c>
      <c r="C40" s="165">
        <v>364</v>
      </c>
      <c r="D40" s="165">
        <v>3866</v>
      </c>
      <c r="E40" s="171">
        <v>361</v>
      </c>
      <c r="F40" s="171">
        <v>2</v>
      </c>
      <c r="G40" s="256">
        <v>322</v>
      </c>
      <c r="H40" s="256">
        <v>26</v>
      </c>
      <c r="I40" s="256">
        <v>1</v>
      </c>
      <c r="J40" s="297">
        <v>10</v>
      </c>
      <c r="K40" s="257">
        <v>0</v>
      </c>
      <c r="L40" s="165">
        <v>81243</v>
      </c>
      <c r="M40" s="165">
        <v>3505</v>
      </c>
      <c r="N40" s="278">
        <v>4.76</v>
      </c>
      <c r="O40" s="279">
        <v>4.3099999999999996</v>
      </c>
    </row>
    <row r="41" spans="1:15" ht="20.100000000000001" customHeight="1" x14ac:dyDescent="0.25">
      <c r="A41" s="63" t="s">
        <v>33</v>
      </c>
      <c r="B41" s="165">
        <v>439</v>
      </c>
      <c r="C41" s="165">
        <v>344</v>
      </c>
      <c r="D41" s="165">
        <v>4364</v>
      </c>
      <c r="E41" s="171">
        <v>446</v>
      </c>
      <c r="F41" s="171">
        <v>1</v>
      </c>
      <c r="G41" s="256">
        <v>318</v>
      </c>
      <c r="H41" s="256">
        <v>44</v>
      </c>
      <c r="I41" s="256">
        <v>0</v>
      </c>
      <c r="J41" s="297">
        <v>83</v>
      </c>
      <c r="K41" s="257">
        <v>0</v>
      </c>
      <c r="L41" s="165">
        <v>68917</v>
      </c>
      <c r="M41" s="165">
        <v>3918</v>
      </c>
      <c r="N41" s="278">
        <v>6.33</v>
      </c>
      <c r="O41" s="279">
        <v>5.69</v>
      </c>
    </row>
    <row r="42" spans="1:15" ht="20.100000000000001" customHeight="1" x14ac:dyDescent="0.25">
      <c r="A42" s="63" t="s">
        <v>34</v>
      </c>
      <c r="B42" s="165">
        <v>164</v>
      </c>
      <c r="C42" s="165">
        <v>117</v>
      </c>
      <c r="D42" s="165">
        <v>1540</v>
      </c>
      <c r="E42" s="171">
        <v>212</v>
      </c>
      <c r="F42" s="171">
        <v>0</v>
      </c>
      <c r="G42" s="256">
        <v>178</v>
      </c>
      <c r="H42" s="256">
        <v>21</v>
      </c>
      <c r="I42" s="256">
        <v>0</v>
      </c>
      <c r="J42" s="297">
        <v>13</v>
      </c>
      <c r="K42" s="257">
        <v>0</v>
      </c>
      <c r="L42" s="165">
        <v>26159</v>
      </c>
      <c r="M42" s="165">
        <v>1328</v>
      </c>
      <c r="N42" s="278">
        <v>5.89</v>
      </c>
      <c r="O42" s="279">
        <v>5.08</v>
      </c>
    </row>
    <row r="43" spans="1:15" ht="20.100000000000001" customHeight="1" x14ac:dyDescent="0.25">
      <c r="A43" s="63" t="s">
        <v>35</v>
      </c>
      <c r="B43" s="165">
        <v>259</v>
      </c>
      <c r="C43" s="165">
        <v>184</v>
      </c>
      <c r="D43" s="165">
        <v>2343</v>
      </c>
      <c r="E43" s="171">
        <v>248</v>
      </c>
      <c r="F43" s="171">
        <v>2</v>
      </c>
      <c r="G43" s="256">
        <v>210</v>
      </c>
      <c r="H43" s="256">
        <v>9</v>
      </c>
      <c r="I43" s="256">
        <v>0</v>
      </c>
      <c r="J43" s="297">
        <v>27</v>
      </c>
      <c r="K43" s="257">
        <v>0</v>
      </c>
      <c r="L43" s="165">
        <v>36754</v>
      </c>
      <c r="M43" s="165">
        <v>2095</v>
      </c>
      <c r="N43" s="278">
        <v>6.37</v>
      </c>
      <c r="O43" s="279">
        <v>5.7</v>
      </c>
    </row>
    <row r="44" spans="1:15" ht="20.100000000000001" customHeight="1" x14ac:dyDescent="0.25">
      <c r="A44" s="63" t="s">
        <v>36</v>
      </c>
      <c r="B44" s="165">
        <v>127</v>
      </c>
      <c r="C44" s="165">
        <v>115</v>
      </c>
      <c r="D44" s="165">
        <v>1089</v>
      </c>
      <c r="E44" s="171">
        <v>144</v>
      </c>
      <c r="F44" s="171">
        <v>2</v>
      </c>
      <c r="G44" s="256">
        <v>118</v>
      </c>
      <c r="H44" s="256">
        <v>15</v>
      </c>
      <c r="I44" s="256">
        <v>0</v>
      </c>
      <c r="J44" s="297">
        <v>9</v>
      </c>
      <c r="K44" s="257">
        <v>0</v>
      </c>
      <c r="L44" s="165">
        <v>20107</v>
      </c>
      <c r="M44" s="165">
        <v>945</v>
      </c>
      <c r="N44" s="278">
        <v>5.42</v>
      </c>
      <c r="O44" s="279">
        <v>4.7</v>
      </c>
    </row>
    <row r="45" spans="1:15" ht="20.100000000000001" customHeight="1" x14ac:dyDescent="0.25">
      <c r="A45" s="64" t="s">
        <v>37</v>
      </c>
      <c r="B45" s="166">
        <v>2177</v>
      </c>
      <c r="C45" s="166">
        <v>1640</v>
      </c>
      <c r="D45" s="166">
        <v>21594</v>
      </c>
      <c r="E45" s="172">
        <v>2178</v>
      </c>
      <c r="F45" s="172">
        <v>14</v>
      </c>
      <c r="G45" s="258">
        <v>1807</v>
      </c>
      <c r="H45" s="258">
        <v>166</v>
      </c>
      <c r="I45" s="258">
        <v>1</v>
      </c>
      <c r="J45" s="298">
        <v>190</v>
      </c>
      <c r="K45" s="259">
        <v>0</v>
      </c>
      <c r="L45" s="166">
        <v>336611</v>
      </c>
      <c r="M45" s="166">
        <v>19416</v>
      </c>
      <c r="N45" s="280">
        <v>6.42</v>
      </c>
      <c r="O45" s="281">
        <v>5.77</v>
      </c>
    </row>
    <row r="46" spans="1:15" ht="20.100000000000001" customHeight="1" x14ac:dyDescent="0.25">
      <c r="A46" s="63" t="s">
        <v>38</v>
      </c>
      <c r="B46" s="165">
        <v>120</v>
      </c>
      <c r="C46" s="165">
        <v>94</v>
      </c>
      <c r="D46" s="165">
        <v>1212</v>
      </c>
      <c r="E46" s="171">
        <v>99</v>
      </c>
      <c r="F46" s="171">
        <v>0</v>
      </c>
      <c r="G46" s="256">
        <v>93</v>
      </c>
      <c r="H46" s="256">
        <v>4</v>
      </c>
      <c r="I46" s="256">
        <v>0</v>
      </c>
      <c r="J46" s="297">
        <v>2</v>
      </c>
      <c r="K46" s="257">
        <v>0</v>
      </c>
      <c r="L46" s="165">
        <v>14619</v>
      </c>
      <c r="M46" s="165">
        <v>1113</v>
      </c>
      <c r="N46" s="278">
        <v>8.2899999999999991</v>
      </c>
      <c r="O46" s="279">
        <v>7.61</v>
      </c>
    </row>
    <row r="47" spans="1:15" ht="20.100000000000001" customHeight="1" x14ac:dyDescent="0.25">
      <c r="A47" s="63" t="s">
        <v>39</v>
      </c>
      <c r="B47" s="165">
        <v>301</v>
      </c>
      <c r="C47" s="165">
        <v>245</v>
      </c>
      <c r="D47" s="165">
        <v>3587</v>
      </c>
      <c r="E47" s="171">
        <v>340</v>
      </c>
      <c r="F47" s="171">
        <v>1</v>
      </c>
      <c r="G47" s="256">
        <v>271</v>
      </c>
      <c r="H47" s="256">
        <v>23</v>
      </c>
      <c r="I47" s="256">
        <v>9</v>
      </c>
      <c r="J47" s="297">
        <v>36</v>
      </c>
      <c r="K47" s="257">
        <v>0</v>
      </c>
      <c r="L47" s="165">
        <v>45615</v>
      </c>
      <c r="M47" s="165">
        <v>3247</v>
      </c>
      <c r="N47" s="278">
        <v>7.86</v>
      </c>
      <c r="O47" s="279">
        <v>7.12</v>
      </c>
    </row>
    <row r="48" spans="1:15" ht="20.100000000000001" customHeight="1" x14ac:dyDescent="0.25">
      <c r="A48" s="63" t="s">
        <v>40</v>
      </c>
      <c r="B48" s="165">
        <v>167</v>
      </c>
      <c r="C48" s="165">
        <v>127</v>
      </c>
      <c r="D48" s="165">
        <v>1693</v>
      </c>
      <c r="E48" s="171">
        <v>108</v>
      </c>
      <c r="F48" s="171">
        <v>0</v>
      </c>
      <c r="G48" s="256">
        <v>77</v>
      </c>
      <c r="H48" s="256">
        <v>5</v>
      </c>
      <c r="I48" s="256">
        <v>1</v>
      </c>
      <c r="J48" s="297">
        <v>25</v>
      </c>
      <c r="K48" s="257">
        <v>0</v>
      </c>
      <c r="L48" s="165">
        <v>19819</v>
      </c>
      <c r="M48" s="165">
        <v>1585</v>
      </c>
      <c r="N48" s="278">
        <v>8.5399999999999991</v>
      </c>
      <c r="O48" s="279">
        <v>8</v>
      </c>
    </row>
    <row r="49" spans="1:15" ht="20.100000000000001" customHeight="1" x14ac:dyDescent="0.25">
      <c r="A49" s="63" t="s">
        <v>41</v>
      </c>
      <c r="B49" s="165">
        <v>106</v>
      </c>
      <c r="C49" s="165">
        <v>84</v>
      </c>
      <c r="D49" s="165">
        <v>1483</v>
      </c>
      <c r="E49" s="171">
        <v>124</v>
      </c>
      <c r="F49" s="171">
        <v>0</v>
      </c>
      <c r="G49" s="256">
        <v>118</v>
      </c>
      <c r="H49" s="256">
        <v>4</v>
      </c>
      <c r="I49" s="256">
        <v>0</v>
      </c>
      <c r="J49" s="297">
        <v>2</v>
      </c>
      <c r="K49" s="257">
        <v>0</v>
      </c>
      <c r="L49" s="165">
        <v>17417</v>
      </c>
      <c r="M49" s="165">
        <v>1359</v>
      </c>
      <c r="N49" s="278">
        <v>8.51</v>
      </c>
      <c r="O49" s="279">
        <v>7.8</v>
      </c>
    </row>
    <row r="50" spans="1:15" ht="20.100000000000001" customHeight="1" x14ac:dyDescent="0.25">
      <c r="A50" s="63" t="s">
        <v>42</v>
      </c>
      <c r="B50" s="165">
        <v>339</v>
      </c>
      <c r="C50" s="165">
        <v>198</v>
      </c>
      <c r="D50" s="165">
        <v>2969</v>
      </c>
      <c r="E50" s="171">
        <v>186</v>
      </c>
      <c r="F50" s="171">
        <v>1</v>
      </c>
      <c r="G50" s="256">
        <v>147</v>
      </c>
      <c r="H50" s="256">
        <v>10</v>
      </c>
      <c r="I50" s="256">
        <v>21</v>
      </c>
      <c r="J50" s="297">
        <v>7</v>
      </c>
      <c r="K50" s="257">
        <v>0</v>
      </c>
      <c r="L50" s="165">
        <v>36734</v>
      </c>
      <c r="M50" s="165">
        <v>2783</v>
      </c>
      <c r="N50" s="278">
        <v>8.08</v>
      </c>
      <c r="O50" s="279">
        <v>7.58</v>
      </c>
    </row>
    <row r="51" spans="1:15" ht="20.100000000000001" customHeight="1" x14ac:dyDescent="0.25">
      <c r="A51" s="63" t="s">
        <v>43</v>
      </c>
      <c r="B51" s="165">
        <v>334</v>
      </c>
      <c r="C51" s="165">
        <v>187</v>
      </c>
      <c r="D51" s="165">
        <v>2963</v>
      </c>
      <c r="E51" s="171">
        <v>132</v>
      </c>
      <c r="F51" s="171">
        <v>2</v>
      </c>
      <c r="G51" s="256">
        <v>114</v>
      </c>
      <c r="H51" s="256">
        <v>12</v>
      </c>
      <c r="I51" s="256">
        <v>0</v>
      </c>
      <c r="J51" s="297">
        <v>4</v>
      </c>
      <c r="K51" s="257">
        <v>0</v>
      </c>
      <c r="L51" s="165">
        <v>49208</v>
      </c>
      <c r="M51" s="165">
        <v>2831</v>
      </c>
      <c r="N51" s="278">
        <v>6.02</v>
      </c>
      <c r="O51" s="279">
        <v>5.75</v>
      </c>
    </row>
    <row r="52" spans="1:15" ht="20.100000000000001" customHeight="1" x14ac:dyDescent="0.25">
      <c r="A52" s="63" t="s">
        <v>44</v>
      </c>
      <c r="B52" s="165">
        <v>150</v>
      </c>
      <c r="C52" s="165">
        <v>185</v>
      </c>
      <c r="D52" s="165">
        <v>2028</v>
      </c>
      <c r="E52" s="171">
        <v>216</v>
      </c>
      <c r="F52" s="171">
        <v>4</v>
      </c>
      <c r="G52" s="256">
        <v>149</v>
      </c>
      <c r="H52" s="256">
        <v>14</v>
      </c>
      <c r="I52" s="256">
        <v>0</v>
      </c>
      <c r="J52" s="297">
        <v>49</v>
      </c>
      <c r="K52" s="257">
        <v>0</v>
      </c>
      <c r="L52" s="165">
        <v>27089</v>
      </c>
      <c r="M52" s="165">
        <v>1812</v>
      </c>
      <c r="N52" s="278">
        <v>7.49</v>
      </c>
      <c r="O52" s="279">
        <v>6.69</v>
      </c>
    </row>
    <row r="53" spans="1:15" ht="20.100000000000001" customHeight="1" x14ac:dyDescent="0.25">
      <c r="A53" s="63" t="s">
        <v>45</v>
      </c>
      <c r="B53" s="165">
        <v>235</v>
      </c>
      <c r="C53" s="165">
        <v>139</v>
      </c>
      <c r="D53" s="165">
        <v>2394</v>
      </c>
      <c r="E53" s="171">
        <v>240</v>
      </c>
      <c r="F53" s="171">
        <v>0</v>
      </c>
      <c r="G53" s="256">
        <v>185</v>
      </c>
      <c r="H53" s="256">
        <v>26</v>
      </c>
      <c r="I53" s="256">
        <v>14</v>
      </c>
      <c r="J53" s="297">
        <v>15</v>
      </c>
      <c r="K53" s="257">
        <v>0</v>
      </c>
      <c r="L53" s="165">
        <v>27792</v>
      </c>
      <c r="M53" s="165">
        <v>2154</v>
      </c>
      <c r="N53" s="278">
        <v>8.61</v>
      </c>
      <c r="O53" s="279">
        <v>7.75</v>
      </c>
    </row>
    <row r="54" spans="1:15" ht="20.100000000000001" customHeight="1" x14ac:dyDescent="0.25">
      <c r="A54" s="65" t="s">
        <v>46</v>
      </c>
      <c r="B54" s="165">
        <v>81</v>
      </c>
      <c r="C54" s="165">
        <v>48</v>
      </c>
      <c r="D54" s="165">
        <v>696</v>
      </c>
      <c r="E54" s="171">
        <v>58</v>
      </c>
      <c r="F54" s="171">
        <v>0</v>
      </c>
      <c r="G54" s="256">
        <v>50</v>
      </c>
      <c r="H54" s="256">
        <v>8</v>
      </c>
      <c r="I54" s="256">
        <v>0</v>
      </c>
      <c r="J54" s="297">
        <v>0</v>
      </c>
      <c r="K54" s="257">
        <v>0</v>
      </c>
      <c r="L54" s="165">
        <v>8222</v>
      </c>
      <c r="M54" s="165">
        <v>638</v>
      </c>
      <c r="N54" s="278">
        <v>8.4700000000000006</v>
      </c>
      <c r="O54" s="279">
        <v>7.76</v>
      </c>
    </row>
    <row r="55" spans="1:15" ht="20.100000000000001" customHeight="1" x14ac:dyDescent="0.25">
      <c r="A55" s="63" t="s">
        <v>47</v>
      </c>
      <c r="B55" s="165">
        <v>87</v>
      </c>
      <c r="C55" s="165">
        <v>113</v>
      </c>
      <c r="D55" s="165">
        <v>1216</v>
      </c>
      <c r="E55" s="171">
        <v>96</v>
      </c>
      <c r="F55" s="171">
        <v>1</v>
      </c>
      <c r="G55" s="256">
        <v>62</v>
      </c>
      <c r="H55" s="256">
        <v>8</v>
      </c>
      <c r="I55" s="256">
        <v>0</v>
      </c>
      <c r="J55" s="297">
        <v>25</v>
      </c>
      <c r="K55" s="257">
        <v>0</v>
      </c>
      <c r="L55" s="165">
        <v>17782</v>
      </c>
      <c r="M55" s="165">
        <v>1120</v>
      </c>
      <c r="N55" s="278">
        <v>6.84</v>
      </c>
      <c r="O55" s="279">
        <v>6.3</v>
      </c>
    </row>
    <row r="56" spans="1:15" ht="20.100000000000001" customHeight="1" thickBot="1" x14ac:dyDescent="0.3">
      <c r="A56" s="65" t="s">
        <v>48</v>
      </c>
      <c r="B56" s="165">
        <v>441</v>
      </c>
      <c r="C56" s="165">
        <v>355</v>
      </c>
      <c r="D56" s="165">
        <v>4879</v>
      </c>
      <c r="E56" s="171">
        <v>377</v>
      </c>
      <c r="F56" s="171">
        <v>3</v>
      </c>
      <c r="G56" s="256">
        <v>352</v>
      </c>
      <c r="H56" s="256">
        <v>18</v>
      </c>
      <c r="I56" s="256">
        <v>0</v>
      </c>
      <c r="J56" s="297">
        <v>4</v>
      </c>
      <c r="K56" s="257">
        <v>0</v>
      </c>
      <c r="L56" s="165">
        <v>80845</v>
      </c>
      <c r="M56" s="165">
        <v>4502</v>
      </c>
      <c r="N56" s="278">
        <v>6.04</v>
      </c>
      <c r="O56" s="279">
        <v>5.57</v>
      </c>
    </row>
    <row r="57" spans="1:15" ht="20.100000000000001" customHeight="1" thickBot="1" x14ac:dyDescent="0.3">
      <c r="A57" s="66" t="s">
        <v>49</v>
      </c>
      <c r="B57" s="167">
        <v>2361</v>
      </c>
      <c r="C57" s="167">
        <v>1775</v>
      </c>
      <c r="D57" s="167">
        <v>25120</v>
      </c>
      <c r="E57" s="173">
        <v>1976</v>
      </c>
      <c r="F57" s="173">
        <v>12</v>
      </c>
      <c r="G57" s="260">
        <v>1618</v>
      </c>
      <c r="H57" s="260">
        <v>132</v>
      </c>
      <c r="I57" s="260">
        <v>45</v>
      </c>
      <c r="J57" s="299">
        <v>169</v>
      </c>
      <c r="K57" s="261">
        <v>0</v>
      </c>
      <c r="L57" s="167">
        <v>345142</v>
      </c>
      <c r="M57" s="167">
        <v>23144</v>
      </c>
      <c r="N57" s="282">
        <v>7.28</v>
      </c>
      <c r="O57" s="283">
        <v>6.71</v>
      </c>
    </row>
    <row r="58" spans="1:15" ht="20.25" customHeight="1" x14ac:dyDescent="0.25">
      <c r="A58" s="65" t="s">
        <v>50</v>
      </c>
      <c r="B58" s="165">
        <v>325</v>
      </c>
      <c r="C58" s="165">
        <v>249</v>
      </c>
      <c r="D58" s="165">
        <v>3484</v>
      </c>
      <c r="E58" s="171">
        <v>221</v>
      </c>
      <c r="F58" s="171">
        <v>22</v>
      </c>
      <c r="G58" s="256">
        <v>155</v>
      </c>
      <c r="H58" s="256">
        <v>13</v>
      </c>
      <c r="I58" s="256">
        <v>9</v>
      </c>
      <c r="J58" s="297">
        <v>22</v>
      </c>
      <c r="K58" s="257">
        <v>0</v>
      </c>
      <c r="L58" s="164">
        <v>65177</v>
      </c>
      <c r="M58" s="165">
        <v>3263</v>
      </c>
      <c r="N58" s="278">
        <v>5.35</v>
      </c>
      <c r="O58" s="284">
        <v>5.01</v>
      </c>
    </row>
    <row r="59" spans="1:15" ht="21" customHeight="1" x14ac:dyDescent="0.25">
      <c r="A59" s="63" t="s">
        <v>51</v>
      </c>
      <c r="B59" s="165">
        <v>83</v>
      </c>
      <c r="C59" s="165">
        <v>40</v>
      </c>
      <c r="D59" s="165">
        <v>857</v>
      </c>
      <c r="E59" s="171">
        <v>77</v>
      </c>
      <c r="F59" s="171">
        <v>3</v>
      </c>
      <c r="G59" s="256">
        <v>46</v>
      </c>
      <c r="H59" s="256">
        <v>3</v>
      </c>
      <c r="I59" s="256">
        <v>0</v>
      </c>
      <c r="J59" s="297">
        <v>25</v>
      </c>
      <c r="K59" s="257">
        <v>0</v>
      </c>
      <c r="L59" s="165">
        <v>8442</v>
      </c>
      <c r="M59" s="165">
        <v>780</v>
      </c>
      <c r="N59" s="278">
        <v>10.15</v>
      </c>
      <c r="O59" s="279">
        <v>9.24</v>
      </c>
    </row>
    <row r="60" spans="1:15" ht="21" customHeight="1" x14ac:dyDescent="0.25">
      <c r="A60" s="63" t="s">
        <v>52</v>
      </c>
      <c r="B60" s="165">
        <v>207</v>
      </c>
      <c r="C60" s="165">
        <v>166</v>
      </c>
      <c r="D60" s="165">
        <v>3276</v>
      </c>
      <c r="E60" s="171">
        <v>417</v>
      </c>
      <c r="F60" s="171">
        <v>12</v>
      </c>
      <c r="G60" s="256">
        <v>303</v>
      </c>
      <c r="H60" s="256">
        <v>9</v>
      </c>
      <c r="I60" s="256">
        <v>91</v>
      </c>
      <c r="J60" s="297">
        <v>2</v>
      </c>
      <c r="K60" s="257">
        <v>0</v>
      </c>
      <c r="L60" s="165">
        <v>32387</v>
      </c>
      <c r="M60" s="165">
        <v>2859</v>
      </c>
      <c r="N60" s="278">
        <v>10.119999999999999</v>
      </c>
      <c r="O60" s="279">
        <v>8.83</v>
      </c>
    </row>
    <row r="61" spans="1:15" ht="21" customHeight="1" x14ac:dyDescent="0.25">
      <c r="A61" s="63" t="s">
        <v>53</v>
      </c>
      <c r="B61" s="165">
        <v>116</v>
      </c>
      <c r="C61" s="165">
        <v>76</v>
      </c>
      <c r="D61" s="165">
        <v>1416</v>
      </c>
      <c r="E61" s="171">
        <v>109</v>
      </c>
      <c r="F61" s="171">
        <v>2</v>
      </c>
      <c r="G61" s="256">
        <v>84</v>
      </c>
      <c r="H61" s="256">
        <v>7</v>
      </c>
      <c r="I61" s="256">
        <v>0</v>
      </c>
      <c r="J61" s="297">
        <v>16</v>
      </c>
      <c r="K61" s="257">
        <v>0</v>
      </c>
      <c r="L61" s="165">
        <v>17044</v>
      </c>
      <c r="M61" s="165">
        <v>1307</v>
      </c>
      <c r="N61" s="278">
        <v>8.31</v>
      </c>
      <c r="O61" s="279">
        <v>7.67</v>
      </c>
    </row>
    <row r="62" spans="1:15" ht="21" customHeight="1" x14ac:dyDescent="0.25">
      <c r="A62" s="63" t="s">
        <v>54</v>
      </c>
      <c r="B62" s="165">
        <v>98</v>
      </c>
      <c r="C62" s="165">
        <v>48</v>
      </c>
      <c r="D62" s="165">
        <v>1026</v>
      </c>
      <c r="E62" s="171">
        <v>125</v>
      </c>
      <c r="F62" s="171">
        <v>3</v>
      </c>
      <c r="G62" s="256">
        <v>106</v>
      </c>
      <c r="H62" s="256">
        <v>6</v>
      </c>
      <c r="I62" s="256">
        <v>5</v>
      </c>
      <c r="J62" s="297">
        <v>5</v>
      </c>
      <c r="K62" s="257">
        <v>0</v>
      </c>
      <c r="L62" s="165">
        <v>11197</v>
      </c>
      <c r="M62" s="165">
        <v>901</v>
      </c>
      <c r="N62" s="278">
        <v>9.16</v>
      </c>
      <c r="O62" s="279">
        <v>8.0500000000000007</v>
      </c>
    </row>
    <row r="63" spans="1:15" ht="21" customHeight="1" x14ac:dyDescent="0.25">
      <c r="A63" s="63" t="s">
        <v>55</v>
      </c>
      <c r="B63" s="165">
        <v>278</v>
      </c>
      <c r="C63" s="165">
        <v>234</v>
      </c>
      <c r="D63" s="165">
        <v>4804</v>
      </c>
      <c r="E63" s="171">
        <v>437</v>
      </c>
      <c r="F63" s="171">
        <v>9</v>
      </c>
      <c r="G63" s="256">
        <v>356</v>
      </c>
      <c r="H63" s="256">
        <v>34</v>
      </c>
      <c r="I63" s="256">
        <v>10</v>
      </c>
      <c r="J63" s="297">
        <v>28</v>
      </c>
      <c r="K63" s="257">
        <v>0</v>
      </c>
      <c r="L63" s="165">
        <v>35550</v>
      </c>
      <c r="M63" s="165">
        <v>4367</v>
      </c>
      <c r="N63" s="278">
        <v>13.51</v>
      </c>
      <c r="O63" s="279">
        <v>12.28</v>
      </c>
    </row>
    <row r="64" spans="1:15" ht="21" customHeight="1" x14ac:dyDescent="0.25">
      <c r="A64" s="63" t="s">
        <v>56</v>
      </c>
      <c r="B64" s="165">
        <v>124</v>
      </c>
      <c r="C64" s="165">
        <v>84</v>
      </c>
      <c r="D64" s="165">
        <v>1690</v>
      </c>
      <c r="E64" s="171">
        <v>119</v>
      </c>
      <c r="F64" s="171">
        <v>3</v>
      </c>
      <c r="G64" s="256">
        <v>90</v>
      </c>
      <c r="H64" s="256">
        <v>6</v>
      </c>
      <c r="I64" s="256">
        <v>13</v>
      </c>
      <c r="J64" s="297">
        <v>7</v>
      </c>
      <c r="K64" s="257">
        <v>0</v>
      </c>
      <c r="L64" s="165">
        <v>10467</v>
      </c>
      <c r="M64" s="165">
        <v>1571</v>
      </c>
      <c r="N64" s="278">
        <v>16.149999999999999</v>
      </c>
      <c r="O64" s="279">
        <v>15.01</v>
      </c>
    </row>
    <row r="65" spans="1:15" ht="21" customHeight="1" x14ac:dyDescent="0.25">
      <c r="A65" s="63" t="s">
        <v>57</v>
      </c>
      <c r="B65" s="165">
        <v>223</v>
      </c>
      <c r="C65" s="165">
        <v>118</v>
      </c>
      <c r="D65" s="165">
        <v>4054</v>
      </c>
      <c r="E65" s="171">
        <v>591</v>
      </c>
      <c r="F65" s="171">
        <v>2</v>
      </c>
      <c r="G65" s="256">
        <v>278</v>
      </c>
      <c r="H65" s="256">
        <v>10</v>
      </c>
      <c r="I65" s="256">
        <v>194</v>
      </c>
      <c r="J65" s="297">
        <v>107</v>
      </c>
      <c r="K65" s="257">
        <v>0</v>
      </c>
      <c r="L65" s="165">
        <v>18188</v>
      </c>
      <c r="M65" s="165">
        <v>3463</v>
      </c>
      <c r="N65" s="278">
        <v>22.29</v>
      </c>
      <c r="O65" s="279">
        <v>19.04</v>
      </c>
    </row>
    <row r="66" spans="1:15" ht="21" customHeight="1" x14ac:dyDescent="0.25">
      <c r="A66" s="63" t="s">
        <v>58</v>
      </c>
      <c r="B66" s="165">
        <v>369</v>
      </c>
      <c r="C66" s="165">
        <v>299</v>
      </c>
      <c r="D66" s="165">
        <v>8499</v>
      </c>
      <c r="E66" s="171">
        <v>490</v>
      </c>
      <c r="F66" s="171">
        <v>10</v>
      </c>
      <c r="G66" s="256">
        <v>255</v>
      </c>
      <c r="H66" s="256">
        <v>24</v>
      </c>
      <c r="I66" s="256">
        <v>117</v>
      </c>
      <c r="J66" s="297">
        <v>84</v>
      </c>
      <c r="K66" s="257">
        <v>0</v>
      </c>
      <c r="L66" s="165">
        <v>39092</v>
      </c>
      <c r="M66" s="165">
        <v>8009</v>
      </c>
      <c r="N66" s="278">
        <v>21.74</v>
      </c>
      <c r="O66" s="279">
        <v>20.49</v>
      </c>
    </row>
    <row r="67" spans="1:15" ht="21" customHeight="1" x14ac:dyDescent="0.25">
      <c r="A67" s="63" t="s">
        <v>59</v>
      </c>
      <c r="B67" s="165">
        <v>182</v>
      </c>
      <c r="C67" s="165">
        <v>56</v>
      </c>
      <c r="D67" s="165">
        <v>2567</v>
      </c>
      <c r="E67" s="171">
        <v>276</v>
      </c>
      <c r="F67" s="171">
        <v>13</v>
      </c>
      <c r="G67" s="256">
        <v>132</v>
      </c>
      <c r="H67" s="256">
        <v>18</v>
      </c>
      <c r="I67" s="256">
        <v>87</v>
      </c>
      <c r="J67" s="297">
        <v>26</v>
      </c>
      <c r="K67" s="257">
        <v>0</v>
      </c>
      <c r="L67" s="165">
        <v>21529</v>
      </c>
      <c r="M67" s="165">
        <v>2291</v>
      </c>
      <c r="N67" s="278">
        <v>11.92</v>
      </c>
      <c r="O67" s="279">
        <v>10.64</v>
      </c>
    </row>
    <row r="68" spans="1:15" ht="21" customHeight="1" x14ac:dyDescent="0.25">
      <c r="A68" s="63" t="s">
        <v>60</v>
      </c>
      <c r="B68" s="165">
        <v>132</v>
      </c>
      <c r="C68" s="165">
        <v>115</v>
      </c>
      <c r="D68" s="165">
        <v>2259</v>
      </c>
      <c r="E68" s="171">
        <v>188</v>
      </c>
      <c r="F68" s="171">
        <v>4</v>
      </c>
      <c r="G68" s="256">
        <v>168</v>
      </c>
      <c r="H68" s="256">
        <v>10</v>
      </c>
      <c r="I68" s="256">
        <v>0</v>
      </c>
      <c r="J68" s="297">
        <v>6</v>
      </c>
      <c r="K68" s="257">
        <v>0</v>
      </c>
      <c r="L68" s="165">
        <v>37768</v>
      </c>
      <c r="M68" s="165">
        <v>2071</v>
      </c>
      <c r="N68" s="278">
        <v>5.98</v>
      </c>
      <c r="O68" s="279">
        <v>5.48</v>
      </c>
    </row>
    <row r="69" spans="1:15" ht="21" customHeight="1" x14ac:dyDescent="0.25">
      <c r="A69" s="63" t="s">
        <v>61</v>
      </c>
      <c r="B69" s="165">
        <v>110</v>
      </c>
      <c r="C69" s="165">
        <v>102</v>
      </c>
      <c r="D69" s="165">
        <v>1326</v>
      </c>
      <c r="E69" s="171">
        <v>95</v>
      </c>
      <c r="F69" s="171">
        <v>0</v>
      </c>
      <c r="G69" s="256">
        <v>61</v>
      </c>
      <c r="H69" s="256">
        <v>1</v>
      </c>
      <c r="I69" s="256">
        <v>0</v>
      </c>
      <c r="J69" s="297">
        <v>33</v>
      </c>
      <c r="K69" s="257">
        <v>0</v>
      </c>
      <c r="L69" s="165">
        <v>13556</v>
      </c>
      <c r="M69" s="165">
        <v>1231</v>
      </c>
      <c r="N69" s="278">
        <v>9.7799999999999994</v>
      </c>
      <c r="O69" s="279">
        <v>9.08</v>
      </c>
    </row>
    <row r="70" spans="1:15" ht="21" customHeight="1" x14ac:dyDescent="0.25">
      <c r="A70" s="67" t="s">
        <v>62</v>
      </c>
      <c r="B70" s="165">
        <v>194</v>
      </c>
      <c r="C70" s="165">
        <v>136</v>
      </c>
      <c r="D70" s="165">
        <v>1797</v>
      </c>
      <c r="E70" s="171">
        <v>110</v>
      </c>
      <c r="F70" s="171">
        <v>5</v>
      </c>
      <c r="G70" s="256">
        <v>62</v>
      </c>
      <c r="H70" s="256">
        <v>6</v>
      </c>
      <c r="I70" s="256">
        <v>5</v>
      </c>
      <c r="J70" s="297">
        <v>32</v>
      </c>
      <c r="K70" s="257">
        <v>0</v>
      </c>
      <c r="L70" s="165">
        <v>25259</v>
      </c>
      <c r="M70" s="165">
        <v>1687</v>
      </c>
      <c r="N70" s="278">
        <v>7.11</v>
      </c>
      <c r="O70" s="279">
        <v>6.68</v>
      </c>
    </row>
    <row r="71" spans="1:15" ht="21" customHeight="1" x14ac:dyDescent="0.25">
      <c r="A71" s="68" t="s">
        <v>63</v>
      </c>
      <c r="B71" s="166">
        <v>2441</v>
      </c>
      <c r="C71" s="166">
        <v>1723</v>
      </c>
      <c r="D71" s="166">
        <v>37055</v>
      </c>
      <c r="E71" s="172">
        <v>3255</v>
      </c>
      <c r="F71" s="172">
        <v>88</v>
      </c>
      <c r="G71" s="258">
        <v>2096</v>
      </c>
      <c r="H71" s="258">
        <v>147</v>
      </c>
      <c r="I71" s="258">
        <v>531</v>
      </c>
      <c r="J71" s="298">
        <v>393</v>
      </c>
      <c r="K71" s="259">
        <v>0</v>
      </c>
      <c r="L71" s="166">
        <v>335656</v>
      </c>
      <c r="M71" s="166">
        <v>33800</v>
      </c>
      <c r="N71" s="280">
        <v>11.04</v>
      </c>
      <c r="O71" s="281">
        <v>10.07</v>
      </c>
    </row>
    <row r="72" spans="1:15" ht="21" customHeight="1" x14ac:dyDescent="0.25">
      <c r="A72" s="63" t="s">
        <v>64</v>
      </c>
      <c r="B72" s="165">
        <v>400</v>
      </c>
      <c r="C72" s="165">
        <v>283</v>
      </c>
      <c r="D72" s="165">
        <v>5676</v>
      </c>
      <c r="E72" s="171">
        <v>284</v>
      </c>
      <c r="F72" s="171">
        <v>11</v>
      </c>
      <c r="G72" s="256">
        <v>200</v>
      </c>
      <c r="H72" s="256">
        <v>19</v>
      </c>
      <c r="I72" s="256">
        <v>17</v>
      </c>
      <c r="J72" s="297">
        <v>37</v>
      </c>
      <c r="K72" s="257">
        <v>0</v>
      </c>
      <c r="L72" s="165">
        <v>39340</v>
      </c>
      <c r="M72" s="165">
        <v>5392</v>
      </c>
      <c r="N72" s="278">
        <v>14.43</v>
      </c>
      <c r="O72" s="279">
        <v>13.71</v>
      </c>
    </row>
    <row r="73" spans="1:15" ht="21" customHeight="1" x14ac:dyDescent="0.25">
      <c r="A73" s="63" t="s">
        <v>65</v>
      </c>
      <c r="B73" s="165">
        <v>245</v>
      </c>
      <c r="C73" s="165">
        <v>160</v>
      </c>
      <c r="D73" s="165">
        <v>3135</v>
      </c>
      <c r="E73" s="171">
        <v>295</v>
      </c>
      <c r="F73" s="171">
        <v>4</v>
      </c>
      <c r="G73" s="256">
        <v>249</v>
      </c>
      <c r="H73" s="256">
        <v>17</v>
      </c>
      <c r="I73" s="256">
        <v>19</v>
      </c>
      <c r="J73" s="297">
        <v>6</v>
      </c>
      <c r="K73" s="257">
        <v>0</v>
      </c>
      <c r="L73" s="165">
        <v>31762</v>
      </c>
      <c r="M73" s="165">
        <v>2840</v>
      </c>
      <c r="N73" s="278">
        <v>9.8699999999999992</v>
      </c>
      <c r="O73" s="279">
        <v>8.94</v>
      </c>
    </row>
    <row r="74" spans="1:15" ht="21" customHeight="1" x14ac:dyDescent="0.25">
      <c r="A74" s="63" t="s">
        <v>66</v>
      </c>
      <c r="B74" s="165">
        <v>430</v>
      </c>
      <c r="C74" s="165">
        <v>284</v>
      </c>
      <c r="D74" s="165">
        <v>6561</v>
      </c>
      <c r="E74" s="171">
        <v>399</v>
      </c>
      <c r="F74" s="171">
        <v>9</v>
      </c>
      <c r="G74" s="256">
        <v>204</v>
      </c>
      <c r="H74" s="256">
        <v>8</v>
      </c>
      <c r="I74" s="256">
        <v>139</v>
      </c>
      <c r="J74" s="297">
        <v>39</v>
      </c>
      <c r="K74" s="257">
        <v>0</v>
      </c>
      <c r="L74" s="165">
        <v>32422</v>
      </c>
      <c r="M74" s="165">
        <v>6162</v>
      </c>
      <c r="N74" s="278">
        <v>20.239999999999998</v>
      </c>
      <c r="O74" s="279">
        <v>19.010000000000002</v>
      </c>
    </row>
    <row r="75" spans="1:15" ht="21" customHeight="1" x14ac:dyDescent="0.25">
      <c r="A75" s="63" t="s">
        <v>67</v>
      </c>
      <c r="B75" s="165">
        <v>170</v>
      </c>
      <c r="C75" s="165">
        <v>112</v>
      </c>
      <c r="D75" s="165">
        <v>1859</v>
      </c>
      <c r="E75" s="171">
        <v>214</v>
      </c>
      <c r="F75" s="171">
        <v>1</v>
      </c>
      <c r="G75" s="256">
        <v>136</v>
      </c>
      <c r="H75" s="256">
        <v>19</v>
      </c>
      <c r="I75" s="256">
        <v>57</v>
      </c>
      <c r="J75" s="297">
        <v>1</v>
      </c>
      <c r="K75" s="257">
        <v>0</v>
      </c>
      <c r="L75" s="165">
        <v>15537</v>
      </c>
      <c r="M75" s="165">
        <v>1645</v>
      </c>
      <c r="N75" s="278">
        <v>11.96</v>
      </c>
      <c r="O75" s="279">
        <v>10.59</v>
      </c>
    </row>
    <row r="76" spans="1:15" ht="21" customHeight="1" x14ac:dyDescent="0.25">
      <c r="A76" s="63" t="s">
        <v>68</v>
      </c>
      <c r="B76" s="165">
        <v>52</v>
      </c>
      <c r="C76" s="165">
        <v>28</v>
      </c>
      <c r="D76" s="165">
        <v>942</v>
      </c>
      <c r="E76" s="171">
        <v>165</v>
      </c>
      <c r="F76" s="171">
        <v>2</v>
      </c>
      <c r="G76" s="256">
        <v>102</v>
      </c>
      <c r="H76" s="256">
        <v>0</v>
      </c>
      <c r="I76" s="256">
        <v>32</v>
      </c>
      <c r="J76" s="297">
        <v>29</v>
      </c>
      <c r="K76" s="257">
        <v>0</v>
      </c>
      <c r="L76" s="165">
        <v>5516</v>
      </c>
      <c r="M76" s="165">
        <v>777</v>
      </c>
      <c r="N76" s="278">
        <v>17.079999999999998</v>
      </c>
      <c r="O76" s="279">
        <v>14.09</v>
      </c>
    </row>
    <row r="77" spans="1:15" ht="21" customHeight="1" x14ac:dyDescent="0.25">
      <c r="A77" s="63" t="s">
        <v>69</v>
      </c>
      <c r="B77" s="165">
        <v>379</v>
      </c>
      <c r="C77" s="165">
        <v>232</v>
      </c>
      <c r="D77" s="165">
        <v>4513</v>
      </c>
      <c r="E77" s="171">
        <v>525</v>
      </c>
      <c r="F77" s="171">
        <v>6</v>
      </c>
      <c r="G77" s="256">
        <v>432</v>
      </c>
      <c r="H77" s="256">
        <v>30</v>
      </c>
      <c r="I77" s="256">
        <v>53</v>
      </c>
      <c r="J77" s="297">
        <v>4</v>
      </c>
      <c r="K77" s="257">
        <v>0</v>
      </c>
      <c r="L77" s="165">
        <v>53773</v>
      </c>
      <c r="M77" s="165">
        <v>3988</v>
      </c>
      <c r="N77" s="278">
        <v>8.39</v>
      </c>
      <c r="O77" s="279">
        <v>7.42</v>
      </c>
    </row>
    <row r="78" spans="1:15" ht="21" customHeight="1" x14ac:dyDescent="0.25">
      <c r="A78" s="65" t="s">
        <v>70</v>
      </c>
      <c r="B78" s="165">
        <v>630</v>
      </c>
      <c r="C78" s="165">
        <v>329</v>
      </c>
      <c r="D78" s="165">
        <v>8231</v>
      </c>
      <c r="E78" s="171">
        <v>612</v>
      </c>
      <c r="F78" s="171">
        <v>9</v>
      </c>
      <c r="G78" s="256">
        <v>475</v>
      </c>
      <c r="H78" s="256">
        <v>55</v>
      </c>
      <c r="I78" s="256">
        <v>64</v>
      </c>
      <c r="J78" s="297">
        <v>9</v>
      </c>
      <c r="K78" s="257">
        <v>0</v>
      </c>
      <c r="L78" s="165">
        <v>83898</v>
      </c>
      <c r="M78" s="165">
        <v>7619</v>
      </c>
      <c r="N78" s="278">
        <v>9.81</v>
      </c>
      <c r="O78" s="279">
        <v>9.08</v>
      </c>
    </row>
    <row r="79" spans="1:15" ht="21" customHeight="1" x14ac:dyDescent="0.25">
      <c r="A79" s="63" t="s">
        <v>71</v>
      </c>
      <c r="B79" s="165">
        <v>213</v>
      </c>
      <c r="C79" s="165">
        <v>182</v>
      </c>
      <c r="D79" s="165">
        <v>4593</v>
      </c>
      <c r="E79" s="171">
        <v>309</v>
      </c>
      <c r="F79" s="171">
        <v>7</v>
      </c>
      <c r="G79" s="256">
        <v>235</v>
      </c>
      <c r="H79" s="256">
        <v>25</v>
      </c>
      <c r="I79" s="256">
        <v>27</v>
      </c>
      <c r="J79" s="297">
        <v>15</v>
      </c>
      <c r="K79" s="257">
        <v>0</v>
      </c>
      <c r="L79" s="165">
        <v>26768</v>
      </c>
      <c r="M79" s="165">
        <v>4284</v>
      </c>
      <c r="N79" s="278">
        <v>17.16</v>
      </c>
      <c r="O79" s="279">
        <v>16</v>
      </c>
    </row>
    <row r="80" spans="1:15" ht="21" customHeight="1" x14ac:dyDescent="0.25">
      <c r="A80" s="63" t="s">
        <v>72</v>
      </c>
      <c r="B80" s="165">
        <v>157</v>
      </c>
      <c r="C80" s="165">
        <v>121</v>
      </c>
      <c r="D80" s="165">
        <v>2218</v>
      </c>
      <c r="E80" s="171">
        <v>128</v>
      </c>
      <c r="F80" s="171">
        <v>1</v>
      </c>
      <c r="G80" s="256">
        <v>120</v>
      </c>
      <c r="H80" s="256">
        <v>7</v>
      </c>
      <c r="I80" s="256">
        <v>0</v>
      </c>
      <c r="J80" s="297">
        <v>0</v>
      </c>
      <c r="K80" s="257">
        <v>0</v>
      </c>
      <c r="L80" s="165">
        <v>18326</v>
      </c>
      <c r="M80" s="165">
        <v>2090</v>
      </c>
      <c r="N80" s="278">
        <v>12.1</v>
      </c>
      <c r="O80" s="279">
        <v>11.4</v>
      </c>
    </row>
    <row r="81" spans="1:15" ht="21" customHeight="1" x14ac:dyDescent="0.25">
      <c r="A81" s="63" t="s">
        <v>73</v>
      </c>
      <c r="B81" s="165">
        <v>197</v>
      </c>
      <c r="C81" s="165">
        <v>146</v>
      </c>
      <c r="D81" s="165">
        <v>2637</v>
      </c>
      <c r="E81" s="171">
        <v>288</v>
      </c>
      <c r="F81" s="171">
        <v>6</v>
      </c>
      <c r="G81" s="256">
        <v>191</v>
      </c>
      <c r="H81" s="256">
        <v>15</v>
      </c>
      <c r="I81" s="256">
        <v>49</v>
      </c>
      <c r="J81" s="297">
        <v>27</v>
      </c>
      <c r="K81" s="257">
        <v>0</v>
      </c>
      <c r="L81" s="165">
        <v>25006</v>
      </c>
      <c r="M81" s="165">
        <v>2349</v>
      </c>
      <c r="N81" s="278">
        <v>10.55</v>
      </c>
      <c r="O81" s="279">
        <v>9.39</v>
      </c>
    </row>
    <row r="82" spans="1:15" ht="21" customHeight="1" x14ac:dyDescent="0.25">
      <c r="A82" s="63" t="s">
        <v>74</v>
      </c>
      <c r="B82" s="165">
        <v>90</v>
      </c>
      <c r="C82" s="165">
        <v>48</v>
      </c>
      <c r="D82" s="165">
        <v>1552</v>
      </c>
      <c r="E82" s="171">
        <v>218</v>
      </c>
      <c r="F82" s="171">
        <v>2</v>
      </c>
      <c r="G82" s="256">
        <v>145</v>
      </c>
      <c r="H82" s="256">
        <v>5</v>
      </c>
      <c r="I82" s="256">
        <v>41</v>
      </c>
      <c r="J82" s="297">
        <v>25</v>
      </c>
      <c r="K82" s="257">
        <v>0</v>
      </c>
      <c r="L82" s="165">
        <v>10716</v>
      </c>
      <c r="M82" s="165">
        <v>1334</v>
      </c>
      <c r="N82" s="278">
        <v>14.48</v>
      </c>
      <c r="O82" s="279">
        <v>12.45</v>
      </c>
    </row>
    <row r="83" spans="1:15" ht="21" customHeight="1" x14ac:dyDescent="0.25">
      <c r="A83" s="63" t="s">
        <v>75</v>
      </c>
      <c r="B83" s="165">
        <v>172</v>
      </c>
      <c r="C83" s="165">
        <v>143</v>
      </c>
      <c r="D83" s="165">
        <v>2621</v>
      </c>
      <c r="E83" s="171">
        <v>208</v>
      </c>
      <c r="F83" s="171">
        <v>7</v>
      </c>
      <c r="G83" s="256">
        <v>112</v>
      </c>
      <c r="H83" s="256">
        <v>1</v>
      </c>
      <c r="I83" s="256">
        <v>30</v>
      </c>
      <c r="J83" s="297">
        <v>58</v>
      </c>
      <c r="K83" s="257">
        <v>0</v>
      </c>
      <c r="L83" s="165">
        <v>17152</v>
      </c>
      <c r="M83" s="165">
        <v>2413</v>
      </c>
      <c r="N83" s="278">
        <v>15.28</v>
      </c>
      <c r="O83" s="279">
        <v>14.07</v>
      </c>
    </row>
    <row r="84" spans="1:15" ht="21" customHeight="1" x14ac:dyDescent="0.25">
      <c r="A84" s="67" t="s">
        <v>76</v>
      </c>
      <c r="B84" s="165">
        <v>424</v>
      </c>
      <c r="C84" s="165">
        <v>212</v>
      </c>
      <c r="D84" s="165">
        <v>6717</v>
      </c>
      <c r="E84" s="171">
        <v>459</v>
      </c>
      <c r="F84" s="171">
        <v>3</v>
      </c>
      <c r="G84" s="256">
        <v>402</v>
      </c>
      <c r="H84" s="256">
        <v>25</v>
      </c>
      <c r="I84" s="256">
        <v>0</v>
      </c>
      <c r="J84" s="297">
        <v>29</v>
      </c>
      <c r="K84" s="257">
        <v>0</v>
      </c>
      <c r="L84" s="165">
        <v>38361</v>
      </c>
      <c r="M84" s="165">
        <v>6258</v>
      </c>
      <c r="N84" s="278">
        <v>17.510000000000002</v>
      </c>
      <c r="O84" s="279">
        <v>16.309999999999999</v>
      </c>
    </row>
    <row r="85" spans="1:15" ht="21" customHeight="1" thickBot="1" x14ac:dyDescent="0.3">
      <c r="A85" s="69" t="s">
        <v>77</v>
      </c>
      <c r="B85" s="168">
        <v>3559</v>
      </c>
      <c r="C85" s="168">
        <v>2280</v>
      </c>
      <c r="D85" s="168">
        <v>51255</v>
      </c>
      <c r="E85" s="174">
        <v>4104</v>
      </c>
      <c r="F85" s="174">
        <v>68</v>
      </c>
      <c r="G85" s="262">
        <v>3003</v>
      </c>
      <c r="H85" s="262">
        <v>226</v>
      </c>
      <c r="I85" s="262">
        <v>528</v>
      </c>
      <c r="J85" s="300">
        <v>279</v>
      </c>
      <c r="K85" s="263">
        <v>0</v>
      </c>
      <c r="L85" s="168">
        <v>398577</v>
      </c>
      <c r="M85" s="168">
        <v>47151</v>
      </c>
      <c r="N85" s="285">
        <v>12.86</v>
      </c>
      <c r="O85" s="286">
        <v>11.83</v>
      </c>
    </row>
    <row r="86" spans="1:15" ht="21" customHeight="1" x14ac:dyDescent="0.25">
      <c r="A86" s="70" t="s">
        <v>78</v>
      </c>
      <c r="B86" s="164">
        <v>132</v>
      </c>
      <c r="C86" s="164">
        <v>96</v>
      </c>
      <c r="D86" s="164">
        <v>1949</v>
      </c>
      <c r="E86" s="170">
        <v>245</v>
      </c>
      <c r="F86" s="170">
        <v>3</v>
      </c>
      <c r="G86" s="254">
        <v>115</v>
      </c>
      <c r="H86" s="254">
        <v>7</v>
      </c>
      <c r="I86" s="254">
        <v>114</v>
      </c>
      <c r="J86" s="296">
        <v>6</v>
      </c>
      <c r="K86" s="255">
        <v>0</v>
      </c>
      <c r="L86" s="164">
        <v>13788</v>
      </c>
      <c r="M86" s="164">
        <v>1704</v>
      </c>
      <c r="N86" s="277">
        <v>14.14</v>
      </c>
      <c r="O86" s="287">
        <v>12.36</v>
      </c>
    </row>
    <row r="87" spans="1:15" ht="21" customHeight="1" x14ac:dyDescent="0.25">
      <c r="A87" s="63" t="s">
        <v>79</v>
      </c>
      <c r="B87" s="165">
        <v>201</v>
      </c>
      <c r="C87" s="165">
        <v>144</v>
      </c>
      <c r="D87" s="165">
        <v>2311</v>
      </c>
      <c r="E87" s="171">
        <v>149</v>
      </c>
      <c r="F87" s="171">
        <v>4</v>
      </c>
      <c r="G87" s="256">
        <v>113</v>
      </c>
      <c r="H87" s="256">
        <v>25</v>
      </c>
      <c r="I87" s="256">
        <v>0</v>
      </c>
      <c r="J87" s="297">
        <v>7</v>
      </c>
      <c r="K87" s="257">
        <v>0</v>
      </c>
      <c r="L87" s="165">
        <v>34806</v>
      </c>
      <c r="M87" s="165">
        <v>2162</v>
      </c>
      <c r="N87" s="278">
        <v>6.64</v>
      </c>
      <c r="O87" s="279">
        <v>6.21</v>
      </c>
    </row>
    <row r="88" spans="1:15" ht="21" customHeight="1" x14ac:dyDescent="0.25">
      <c r="A88" s="63" t="s">
        <v>80</v>
      </c>
      <c r="B88" s="165">
        <v>263</v>
      </c>
      <c r="C88" s="165">
        <v>150</v>
      </c>
      <c r="D88" s="165">
        <v>3058</v>
      </c>
      <c r="E88" s="171">
        <v>158</v>
      </c>
      <c r="F88" s="171">
        <v>4</v>
      </c>
      <c r="G88" s="256">
        <v>105</v>
      </c>
      <c r="H88" s="256">
        <v>30</v>
      </c>
      <c r="I88" s="256">
        <v>0</v>
      </c>
      <c r="J88" s="297">
        <v>19</v>
      </c>
      <c r="K88" s="257">
        <v>0</v>
      </c>
      <c r="L88" s="165">
        <v>41379</v>
      </c>
      <c r="M88" s="165">
        <v>2900</v>
      </c>
      <c r="N88" s="278">
        <v>7.39</v>
      </c>
      <c r="O88" s="279">
        <v>7.01</v>
      </c>
    </row>
    <row r="89" spans="1:15" ht="21" customHeight="1" x14ac:dyDescent="0.25">
      <c r="A89" s="63" t="s">
        <v>81</v>
      </c>
      <c r="B89" s="165">
        <v>100</v>
      </c>
      <c r="C89" s="165">
        <v>53</v>
      </c>
      <c r="D89" s="165">
        <v>873</v>
      </c>
      <c r="E89" s="171">
        <v>46</v>
      </c>
      <c r="F89" s="171">
        <v>3</v>
      </c>
      <c r="G89" s="256">
        <v>32</v>
      </c>
      <c r="H89" s="256">
        <v>7</v>
      </c>
      <c r="I89" s="256">
        <v>0</v>
      </c>
      <c r="J89" s="297">
        <v>4</v>
      </c>
      <c r="K89" s="257">
        <v>0</v>
      </c>
      <c r="L89" s="165">
        <v>17050</v>
      </c>
      <c r="M89" s="165">
        <v>827</v>
      </c>
      <c r="N89" s="278">
        <v>5.12</v>
      </c>
      <c r="O89" s="279">
        <v>4.8499999999999996</v>
      </c>
    </row>
    <row r="90" spans="1:15" ht="21" customHeight="1" x14ac:dyDescent="0.25">
      <c r="A90" s="63" t="s">
        <v>82</v>
      </c>
      <c r="B90" s="165">
        <v>169</v>
      </c>
      <c r="C90" s="165">
        <v>130</v>
      </c>
      <c r="D90" s="165">
        <v>1670</v>
      </c>
      <c r="E90" s="171">
        <v>77</v>
      </c>
      <c r="F90" s="171">
        <v>1</v>
      </c>
      <c r="G90" s="256">
        <v>59</v>
      </c>
      <c r="H90" s="256">
        <v>11</v>
      </c>
      <c r="I90" s="256">
        <v>0</v>
      </c>
      <c r="J90" s="297">
        <v>6</v>
      </c>
      <c r="K90" s="257">
        <v>0</v>
      </c>
      <c r="L90" s="165">
        <v>28371</v>
      </c>
      <c r="M90" s="165">
        <v>1593</v>
      </c>
      <c r="N90" s="278">
        <v>5.89</v>
      </c>
      <c r="O90" s="279">
        <v>5.61</v>
      </c>
    </row>
    <row r="91" spans="1:15" ht="21" customHeight="1" x14ac:dyDescent="0.25">
      <c r="A91" s="63" t="s">
        <v>83</v>
      </c>
      <c r="B91" s="165">
        <v>592</v>
      </c>
      <c r="C91" s="165">
        <v>334</v>
      </c>
      <c r="D91" s="165">
        <v>7782</v>
      </c>
      <c r="E91" s="171">
        <v>491</v>
      </c>
      <c r="F91" s="171">
        <v>3</v>
      </c>
      <c r="G91" s="256">
        <v>270</v>
      </c>
      <c r="H91" s="256">
        <v>38</v>
      </c>
      <c r="I91" s="256">
        <v>113</v>
      </c>
      <c r="J91" s="297">
        <v>67</v>
      </c>
      <c r="K91" s="257">
        <v>0</v>
      </c>
      <c r="L91" s="165">
        <v>57647</v>
      </c>
      <c r="M91" s="165">
        <v>7291</v>
      </c>
      <c r="N91" s="278">
        <v>13.5</v>
      </c>
      <c r="O91" s="279">
        <v>12.65</v>
      </c>
    </row>
    <row r="92" spans="1:15" ht="21" customHeight="1" x14ac:dyDescent="0.25">
      <c r="A92" s="63" t="s">
        <v>84</v>
      </c>
      <c r="B92" s="165">
        <v>233</v>
      </c>
      <c r="C92" s="165">
        <v>202</v>
      </c>
      <c r="D92" s="165">
        <v>7275</v>
      </c>
      <c r="E92" s="171">
        <v>830</v>
      </c>
      <c r="F92" s="171">
        <v>8</v>
      </c>
      <c r="G92" s="256">
        <v>577</v>
      </c>
      <c r="H92" s="256">
        <v>26</v>
      </c>
      <c r="I92" s="256">
        <v>196</v>
      </c>
      <c r="J92" s="297">
        <v>23</v>
      </c>
      <c r="K92" s="257">
        <v>0</v>
      </c>
      <c r="L92" s="165">
        <v>51836</v>
      </c>
      <c r="M92" s="165">
        <v>6445</v>
      </c>
      <c r="N92" s="278">
        <v>14.03</v>
      </c>
      <c r="O92" s="279">
        <v>12.43</v>
      </c>
    </row>
    <row r="93" spans="1:15" ht="21" customHeight="1" x14ac:dyDescent="0.25">
      <c r="A93" s="63" t="s">
        <v>85</v>
      </c>
      <c r="B93" s="165">
        <v>270</v>
      </c>
      <c r="C93" s="165">
        <v>188</v>
      </c>
      <c r="D93" s="165">
        <v>5342</v>
      </c>
      <c r="E93" s="171">
        <v>537</v>
      </c>
      <c r="F93" s="171">
        <v>3</v>
      </c>
      <c r="G93" s="256">
        <v>180</v>
      </c>
      <c r="H93" s="256">
        <v>14</v>
      </c>
      <c r="I93" s="256">
        <v>316</v>
      </c>
      <c r="J93" s="297">
        <v>24</v>
      </c>
      <c r="K93" s="257">
        <v>0</v>
      </c>
      <c r="L93" s="165">
        <v>29466</v>
      </c>
      <c r="M93" s="165">
        <v>4805</v>
      </c>
      <c r="N93" s="278">
        <v>18.13</v>
      </c>
      <c r="O93" s="279">
        <v>16.309999999999999</v>
      </c>
    </row>
    <row r="94" spans="1:15" ht="21" customHeight="1" x14ac:dyDescent="0.25">
      <c r="A94" s="63" t="s">
        <v>86</v>
      </c>
      <c r="B94" s="165">
        <v>70</v>
      </c>
      <c r="C94" s="165">
        <v>53</v>
      </c>
      <c r="D94" s="165">
        <v>1806</v>
      </c>
      <c r="E94" s="171">
        <v>196</v>
      </c>
      <c r="F94" s="171">
        <v>2</v>
      </c>
      <c r="G94" s="256">
        <v>136</v>
      </c>
      <c r="H94" s="256">
        <v>22</v>
      </c>
      <c r="I94" s="256">
        <v>28</v>
      </c>
      <c r="J94" s="297">
        <v>8</v>
      </c>
      <c r="K94" s="257">
        <v>0</v>
      </c>
      <c r="L94" s="165">
        <v>10404</v>
      </c>
      <c r="M94" s="165">
        <v>1610</v>
      </c>
      <c r="N94" s="278">
        <v>17.36</v>
      </c>
      <c r="O94" s="279">
        <v>15.47</v>
      </c>
    </row>
    <row r="95" spans="1:15" ht="21" customHeight="1" x14ac:dyDescent="0.25">
      <c r="A95" s="63" t="s">
        <v>87</v>
      </c>
      <c r="B95" s="165">
        <v>353</v>
      </c>
      <c r="C95" s="165">
        <v>277</v>
      </c>
      <c r="D95" s="165">
        <v>5248</v>
      </c>
      <c r="E95" s="171">
        <v>696</v>
      </c>
      <c r="F95" s="171">
        <v>12</v>
      </c>
      <c r="G95" s="256">
        <v>375</v>
      </c>
      <c r="H95" s="256">
        <v>47</v>
      </c>
      <c r="I95" s="256">
        <v>241</v>
      </c>
      <c r="J95" s="297">
        <v>21</v>
      </c>
      <c r="K95" s="257">
        <v>0</v>
      </c>
      <c r="L95" s="165">
        <v>44883</v>
      </c>
      <c r="M95" s="165">
        <v>4552</v>
      </c>
      <c r="N95" s="278">
        <v>11.69</v>
      </c>
      <c r="O95" s="279">
        <v>10.14</v>
      </c>
    </row>
    <row r="96" spans="1:15" ht="21" customHeight="1" x14ac:dyDescent="0.25">
      <c r="A96" s="67" t="s">
        <v>88</v>
      </c>
      <c r="B96" s="165">
        <v>346</v>
      </c>
      <c r="C96" s="165">
        <v>305</v>
      </c>
      <c r="D96" s="165">
        <v>7906</v>
      </c>
      <c r="E96" s="171">
        <v>801</v>
      </c>
      <c r="F96" s="171">
        <v>1</v>
      </c>
      <c r="G96" s="256">
        <v>495</v>
      </c>
      <c r="H96" s="256">
        <v>48</v>
      </c>
      <c r="I96" s="256">
        <v>168</v>
      </c>
      <c r="J96" s="297">
        <v>89</v>
      </c>
      <c r="K96" s="257">
        <v>0</v>
      </c>
      <c r="L96" s="165">
        <v>49655</v>
      </c>
      <c r="M96" s="165">
        <v>7105</v>
      </c>
      <c r="N96" s="278">
        <v>15.92</v>
      </c>
      <c r="O96" s="279">
        <v>14.31</v>
      </c>
    </row>
    <row r="97" spans="1:15" ht="21" customHeight="1" x14ac:dyDescent="0.25">
      <c r="A97" s="68" t="s">
        <v>89</v>
      </c>
      <c r="B97" s="166">
        <v>2729</v>
      </c>
      <c r="C97" s="166">
        <v>1932</v>
      </c>
      <c r="D97" s="166">
        <v>45220</v>
      </c>
      <c r="E97" s="172">
        <v>4226</v>
      </c>
      <c r="F97" s="172">
        <v>44</v>
      </c>
      <c r="G97" s="258">
        <v>2457</v>
      </c>
      <c r="H97" s="258">
        <v>275</v>
      </c>
      <c r="I97" s="258">
        <v>1176</v>
      </c>
      <c r="J97" s="298">
        <v>274</v>
      </c>
      <c r="K97" s="259">
        <v>0</v>
      </c>
      <c r="L97" s="166">
        <v>379285</v>
      </c>
      <c r="M97" s="166">
        <v>40994</v>
      </c>
      <c r="N97" s="280">
        <v>11.92</v>
      </c>
      <c r="O97" s="281">
        <v>10.81</v>
      </c>
    </row>
    <row r="98" spans="1:15" ht="21" customHeight="1" thickBot="1" x14ac:dyDescent="0.3">
      <c r="A98" s="71" t="s">
        <v>90</v>
      </c>
      <c r="B98" s="169">
        <v>18638</v>
      </c>
      <c r="C98" s="264">
        <v>13409</v>
      </c>
      <c r="D98" s="176">
        <v>232839</v>
      </c>
      <c r="E98" s="169">
        <v>18958</v>
      </c>
      <c r="F98" s="169">
        <v>282</v>
      </c>
      <c r="G98" s="169">
        <v>13617</v>
      </c>
      <c r="H98" s="169">
        <v>1141</v>
      </c>
      <c r="I98" s="169">
        <v>2302</v>
      </c>
      <c r="J98" s="264">
        <v>1616</v>
      </c>
      <c r="K98" s="265">
        <v>0</v>
      </c>
      <c r="L98" s="175">
        <v>2739392</v>
      </c>
      <c r="M98" s="176">
        <v>213881</v>
      </c>
      <c r="N98" s="288">
        <v>8.5</v>
      </c>
      <c r="O98" s="289">
        <v>7.81</v>
      </c>
    </row>
    <row r="99" spans="1:15" s="23" customFormat="1" ht="13.65" customHeight="1" x14ac:dyDescent="0.25"/>
    <row r="100" spans="1:15" ht="33" customHeight="1" x14ac:dyDescent="0.25">
      <c r="A100" s="342" t="s">
        <v>410</v>
      </c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</row>
    <row r="101" spans="1:15" x14ac:dyDescent="0.25">
      <c r="A101" s="252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8"/>
      <c r="B4" s="152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51">
        <v>44197</v>
      </c>
    </row>
    <row r="8" spans="1:9" s="31" customFormat="1" ht="14.4" thickBot="1" x14ac:dyDescent="0.3">
      <c r="A8" s="91"/>
      <c r="B8" s="380" t="s">
        <v>405</v>
      </c>
      <c r="C8" s="402" t="s">
        <v>137</v>
      </c>
      <c r="D8" s="403"/>
      <c r="E8" s="403"/>
      <c r="F8" s="403"/>
      <c r="G8" s="403"/>
      <c r="H8" s="403"/>
      <c r="I8" s="404"/>
    </row>
    <row r="9" spans="1:9" s="31" customFormat="1" ht="14.25" customHeight="1" x14ac:dyDescent="0.25">
      <c r="A9" s="93" t="s">
        <v>1</v>
      </c>
      <c r="B9" s="476"/>
      <c r="C9" s="478" t="s">
        <v>126</v>
      </c>
      <c r="D9" s="481" t="s">
        <v>400</v>
      </c>
      <c r="E9" s="481" t="s">
        <v>401</v>
      </c>
      <c r="F9" s="481" t="s">
        <v>402</v>
      </c>
      <c r="G9" s="481" t="s">
        <v>403</v>
      </c>
      <c r="H9" s="481" t="s">
        <v>404</v>
      </c>
      <c r="I9" s="484" t="s">
        <v>389</v>
      </c>
    </row>
    <row r="10" spans="1:9" s="31" customFormat="1" ht="14.25" customHeight="1" x14ac:dyDescent="0.25">
      <c r="A10" s="93"/>
      <c r="B10" s="476"/>
      <c r="C10" s="479"/>
      <c r="D10" s="482"/>
      <c r="E10" s="482"/>
      <c r="F10" s="482"/>
      <c r="G10" s="482"/>
      <c r="H10" s="482"/>
      <c r="I10" s="485"/>
    </row>
    <row r="11" spans="1:9" s="31" customFormat="1" ht="13.8" thickBot="1" x14ac:dyDescent="0.3">
      <c r="A11" s="94"/>
      <c r="B11" s="477"/>
      <c r="C11" s="480"/>
      <c r="D11" s="483"/>
      <c r="E11" s="483"/>
      <c r="F11" s="483"/>
      <c r="G11" s="483"/>
      <c r="H11" s="483"/>
      <c r="I11" s="486"/>
    </row>
    <row r="12" spans="1:9" ht="15.9" customHeight="1" x14ac:dyDescent="0.25">
      <c r="A12" s="95" t="s">
        <v>3</v>
      </c>
      <c r="B12" s="224">
        <v>906</v>
      </c>
      <c r="C12" s="181">
        <v>0</v>
      </c>
      <c r="D12" s="182">
        <v>540</v>
      </c>
      <c r="E12" s="182">
        <v>276</v>
      </c>
      <c r="F12" s="182">
        <v>85</v>
      </c>
      <c r="G12" s="182">
        <v>5</v>
      </c>
      <c r="H12" s="182">
        <v>0</v>
      </c>
      <c r="I12" s="106">
        <v>0</v>
      </c>
    </row>
    <row r="13" spans="1:9" ht="15.9" customHeight="1" x14ac:dyDescent="0.25">
      <c r="A13" s="95" t="s">
        <v>4</v>
      </c>
      <c r="B13" s="225">
        <v>3218</v>
      </c>
      <c r="C13" s="181">
        <v>0</v>
      </c>
      <c r="D13" s="182">
        <v>1790</v>
      </c>
      <c r="E13" s="182">
        <v>1009</v>
      </c>
      <c r="F13" s="182">
        <v>383</v>
      </c>
      <c r="G13" s="182">
        <v>36</v>
      </c>
      <c r="H13" s="182">
        <v>0</v>
      </c>
      <c r="I13" s="106">
        <v>0</v>
      </c>
    </row>
    <row r="14" spans="1:9" ht="15.9" customHeight="1" x14ac:dyDescent="0.25">
      <c r="A14" s="95" t="s">
        <v>5</v>
      </c>
      <c r="B14" s="225">
        <v>1821</v>
      </c>
      <c r="C14" s="181">
        <v>0</v>
      </c>
      <c r="D14" s="182">
        <v>984</v>
      </c>
      <c r="E14" s="182">
        <v>611</v>
      </c>
      <c r="F14" s="182">
        <v>213</v>
      </c>
      <c r="G14" s="182">
        <v>13</v>
      </c>
      <c r="H14" s="182">
        <v>0</v>
      </c>
      <c r="I14" s="106">
        <v>0</v>
      </c>
    </row>
    <row r="15" spans="1:9" ht="15.9" customHeight="1" x14ac:dyDescent="0.25">
      <c r="A15" s="95" t="s">
        <v>6</v>
      </c>
      <c r="B15" s="225">
        <v>2617</v>
      </c>
      <c r="C15" s="181">
        <v>8</v>
      </c>
      <c r="D15" s="182">
        <v>1372</v>
      </c>
      <c r="E15" s="182">
        <v>924</v>
      </c>
      <c r="F15" s="182">
        <v>292</v>
      </c>
      <c r="G15" s="182">
        <v>21</v>
      </c>
      <c r="H15" s="182">
        <v>0</v>
      </c>
      <c r="I15" s="106">
        <v>0</v>
      </c>
    </row>
    <row r="16" spans="1:9" ht="15.9" customHeight="1" x14ac:dyDescent="0.25">
      <c r="A16" s="95" t="s">
        <v>7</v>
      </c>
      <c r="B16" s="225">
        <v>3049</v>
      </c>
      <c r="C16" s="181">
        <v>0</v>
      </c>
      <c r="D16" s="182">
        <v>1726</v>
      </c>
      <c r="E16" s="182">
        <v>967</v>
      </c>
      <c r="F16" s="182">
        <v>316</v>
      </c>
      <c r="G16" s="182">
        <v>40</v>
      </c>
      <c r="H16" s="182">
        <v>0</v>
      </c>
      <c r="I16" s="106">
        <v>0</v>
      </c>
    </row>
    <row r="17" spans="1:9" ht="15.9" customHeight="1" x14ac:dyDescent="0.25">
      <c r="A17" s="95" t="s">
        <v>8</v>
      </c>
      <c r="B17" s="225">
        <v>2300</v>
      </c>
      <c r="C17" s="181">
        <v>0</v>
      </c>
      <c r="D17" s="182">
        <v>1101</v>
      </c>
      <c r="E17" s="182">
        <v>932</v>
      </c>
      <c r="F17" s="182">
        <v>221</v>
      </c>
      <c r="G17" s="182">
        <v>46</v>
      </c>
      <c r="H17" s="182">
        <v>0</v>
      </c>
      <c r="I17" s="106">
        <v>0</v>
      </c>
    </row>
    <row r="18" spans="1:9" ht="15.9" customHeight="1" x14ac:dyDescent="0.25">
      <c r="A18" s="95" t="s">
        <v>9</v>
      </c>
      <c r="B18" s="225">
        <v>1780</v>
      </c>
      <c r="C18" s="181">
        <v>0</v>
      </c>
      <c r="D18" s="182">
        <v>921</v>
      </c>
      <c r="E18" s="182">
        <v>654</v>
      </c>
      <c r="F18" s="182">
        <v>190</v>
      </c>
      <c r="G18" s="182">
        <v>15</v>
      </c>
      <c r="H18" s="182">
        <v>0</v>
      </c>
      <c r="I18" s="106">
        <v>0</v>
      </c>
    </row>
    <row r="19" spans="1:9" ht="15.9" customHeight="1" x14ac:dyDescent="0.25">
      <c r="A19" s="95" t="s">
        <v>10</v>
      </c>
      <c r="B19" s="226">
        <v>2435</v>
      </c>
      <c r="C19" s="183">
        <v>0</v>
      </c>
      <c r="D19" s="184">
        <v>1139</v>
      </c>
      <c r="E19" s="184">
        <v>1060</v>
      </c>
      <c r="F19" s="184">
        <v>212</v>
      </c>
      <c r="G19" s="184">
        <v>24</v>
      </c>
      <c r="H19" s="184">
        <v>0</v>
      </c>
      <c r="I19" s="107">
        <v>0</v>
      </c>
    </row>
    <row r="20" spans="1:9" ht="15.9" customHeight="1" x14ac:dyDescent="0.25">
      <c r="A20" s="97" t="s">
        <v>11</v>
      </c>
      <c r="B20" s="227">
        <v>18126</v>
      </c>
      <c r="C20" s="193">
        <v>8</v>
      </c>
      <c r="D20" s="186">
        <v>9573</v>
      </c>
      <c r="E20" s="186">
        <v>6433</v>
      </c>
      <c r="F20" s="186">
        <v>1912</v>
      </c>
      <c r="G20" s="186">
        <v>200</v>
      </c>
      <c r="H20" s="186">
        <v>0</v>
      </c>
      <c r="I20" s="108">
        <v>0</v>
      </c>
    </row>
    <row r="21" spans="1:9" ht="15.9" customHeight="1" x14ac:dyDescent="0.25">
      <c r="A21" s="95" t="s">
        <v>12</v>
      </c>
      <c r="B21" s="228">
        <v>4311</v>
      </c>
      <c r="C21" s="181">
        <v>0</v>
      </c>
      <c r="D21" s="182">
        <v>2108</v>
      </c>
      <c r="E21" s="182">
        <v>1596</v>
      </c>
      <c r="F21" s="182">
        <v>516</v>
      </c>
      <c r="G21" s="182">
        <v>90</v>
      </c>
      <c r="H21" s="182">
        <v>1</v>
      </c>
      <c r="I21" s="106">
        <v>0</v>
      </c>
    </row>
    <row r="22" spans="1:9" ht="15.9" customHeight="1" x14ac:dyDescent="0.25">
      <c r="A22" s="95" t="s">
        <v>13</v>
      </c>
      <c r="B22" s="225">
        <v>2464</v>
      </c>
      <c r="C22" s="181">
        <v>0</v>
      </c>
      <c r="D22" s="182">
        <v>1212</v>
      </c>
      <c r="E22" s="182">
        <v>952</v>
      </c>
      <c r="F22" s="182">
        <v>260</v>
      </c>
      <c r="G22" s="182">
        <v>40</v>
      </c>
      <c r="H22" s="182">
        <v>0</v>
      </c>
      <c r="I22" s="106">
        <v>0</v>
      </c>
    </row>
    <row r="23" spans="1:9" ht="15.9" customHeight="1" x14ac:dyDescent="0.25">
      <c r="A23" s="95" t="s">
        <v>14</v>
      </c>
      <c r="B23" s="225">
        <v>1013</v>
      </c>
      <c r="C23" s="181">
        <v>0</v>
      </c>
      <c r="D23" s="182">
        <v>481</v>
      </c>
      <c r="E23" s="182">
        <v>398</v>
      </c>
      <c r="F23" s="182">
        <v>114</v>
      </c>
      <c r="G23" s="182">
        <v>20</v>
      </c>
      <c r="H23" s="182">
        <v>0</v>
      </c>
      <c r="I23" s="106">
        <v>0</v>
      </c>
    </row>
    <row r="24" spans="1:9" ht="15.9" customHeight="1" x14ac:dyDescent="0.25">
      <c r="A24" s="95" t="s">
        <v>15</v>
      </c>
      <c r="B24" s="225">
        <v>1617</v>
      </c>
      <c r="C24" s="181">
        <v>0</v>
      </c>
      <c r="D24" s="182">
        <v>826</v>
      </c>
      <c r="E24" s="182">
        <v>576</v>
      </c>
      <c r="F24" s="182">
        <v>194</v>
      </c>
      <c r="G24" s="182">
        <v>21</v>
      </c>
      <c r="H24" s="182">
        <v>0</v>
      </c>
      <c r="I24" s="106">
        <v>0</v>
      </c>
    </row>
    <row r="25" spans="1:9" ht="15.9" customHeight="1" x14ac:dyDescent="0.25">
      <c r="A25" s="95" t="s">
        <v>16</v>
      </c>
      <c r="B25" s="225">
        <v>2445</v>
      </c>
      <c r="C25" s="181">
        <v>0</v>
      </c>
      <c r="D25" s="182">
        <v>1195</v>
      </c>
      <c r="E25" s="182">
        <v>898</v>
      </c>
      <c r="F25" s="182">
        <v>296</v>
      </c>
      <c r="G25" s="182">
        <v>56</v>
      </c>
      <c r="H25" s="182">
        <v>0</v>
      </c>
      <c r="I25" s="106">
        <v>0</v>
      </c>
    </row>
    <row r="26" spans="1:9" ht="15.9" customHeight="1" x14ac:dyDescent="0.25">
      <c r="A26" s="95" t="s">
        <v>17</v>
      </c>
      <c r="B26" s="225">
        <v>1283</v>
      </c>
      <c r="C26" s="181">
        <v>0</v>
      </c>
      <c r="D26" s="182">
        <v>656</v>
      </c>
      <c r="E26" s="182">
        <v>470</v>
      </c>
      <c r="F26" s="182">
        <v>142</v>
      </c>
      <c r="G26" s="182">
        <v>15</v>
      </c>
      <c r="H26" s="182">
        <v>0</v>
      </c>
      <c r="I26" s="106">
        <v>0</v>
      </c>
    </row>
    <row r="27" spans="1:9" ht="15.9" customHeight="1" x14ac:dyDescent="0.25">
      <c r="A27" s="98" t="s">
        <v>18</v>
      </c>
      <c r="B27" s="226">
        <v>3342</v>
      </c>
      <c r="C27" s="183">
        <v>3</v>
      </c>
      <c r="D27" s="184">
        <v>1617</v>
      </c>
      <c r="E27" s="184">
        <v>1328</v>
      </c>
      <c r="F27" s="184">
        <v>348</v>
      </c>
      <c r="G27" s="184">
        <v>46</v>
      </c>
      <c r="H27" s="184">
        <v>0</v>
      </c>
      <c r="I27" s="107">
        <v>0</v>
      </c>
    </row>
    <row r="28" spans="1:9" ht="15.9" customHeight="1" x14ac:dyDescent="0.25">
      <c r="A28" s="99" t="s">
        <v>19</v>
      </c>
      <c r="B28" s="227">
        <v>16475</v>
      </c>
      <c r="C28" s="193">
        <v>3</v>
      </c>
      <c r="D28" s="186">
        <v>8095</v>
      </c>
      <c r="E28" s="186">
        <v>6218</v>
      </c>
      <c r="F28" s="186">
        <v>1870</v>
      </c>
      <c r="G28" s="186">
        <v>288</v>
      </c>
      <c r="H28" s="186">
        <v>1</v>
      </c>
      <c r="I28" s="108">
        <v>0</v>
      </c>
    </row>
    <row r="29" spans="1:9" ht="15.9" customHeight="1" x14ac:dyDescent="0.25">
      <c r="A29" s="95" t="s">
        <v>20</v>
      </c>
      <c r="B29" s="228">
        <v>1163</v>
      </c>
      <c r="C29" s="181">
        <v>0</v>
      </c>
      <c r="D29" s="182">
        <v>564</v>
      </c>
      <c r="E29" s="182">
        <v>434</v>
      </c>
      <c r="F29" s="182">
        <v>142</v>
      </c>
      <c r="G29" s="182">
        <v>23</v>
      </c>
      <c r="H29" s="182">
        <v>0</v>
      </c>
      <c r="I29" s="106">
        <v>0</v>
      </c>
    </row>
    <row r="30" spans="1:9" ht="15.9" customHeight="1" x14ac:dyDescent="0.25">
      <c r="A30" s="95" t="s">
        <v>21</v>
      </c>
      <c r="B30" s="225">
        <v>1463</v>
      </c>
      <c r="C30" s="181">
        <v>0</v>
      </c>
      <c r="D30" s="182">
        <v>745</v>
      </c>
      <c r="E30" s="182">
        <v>544</v>
      </c>
      <c r="F30" s="182">
        <v>148</v>
      </c>
      <c r="G30" s="182">
        <v>26</v>
      </c>
      <c r="H30" s="182">
        <v>0</v>
      </c>
      <c r="I30" s="106">
        <v>0</v>
      </c>
    </row>
    <row r="31" spans="1:9" ht="15.9" customHeight="1" x14ac:dyDescent="0.25">
      <c r="A31" s="95" t="s">
        <v>22</v>
      </c>
      <c r="B31" s="225">
        <v>690</v>
      </c>
      <c r="C31" s="181">
        <v>0</v>
      </c>
      <c r="D31" s="182">
        <v>352</v>
      </c>
      <c r="E31" s="182">
        <v>229</v>
      </c>
      <c r="F31" s="182">
        <v>91</v>
      </c>
      <c r="G31" s="182">
        <v>18</v>
      </c>
      <c r="H31" s="182">
        <v>0</v>
      </c>
      <c r="I31" s="106">
        <v>0</v>
      </c>
    </row>
    <row r="32" spans="1:9" ht="15.9" customHeight="1" x14ac:dyDescent="0.25">
      <c r="A32" s="95" t="s">
        <v>23</v>
      </c>
      <c r="B32" s="225">
        <v>1657</v>
      </c>
      <c r="C32" s="181">
        <v>0</v>
      </c>
      <c r="D32" s="182">
        <v>804</v>
      </c>
      <c r="E32" s="182">
        <v>606</v>
      </c>
      <c r="F32" s="182">
        <v>215</v>
      </c>
      <c r="G32" s="182">
        <v>32</v>
      </c>
      <c r="H32" s="182">
        <v>0</v>
      </c>
      <c r="I32" s="106">
        <v>0</v>
      </c>
    </row>
    <row r="33" spans="1:9" ht="15.9" customHeight="1" x14ac:dyDescent="0.25">
      <c r="A33" s="95" t="s">
        <v>24</v>
      </c>
      <c r="B33" s="225">
        <v>1500</v>
      </c>
      <c r="C33" s="181">
        <v>0</v>
      </c>
      <c r="D33" s="182">
        <v>740</v>
      </c>
      <c r="E33" s="182">
        <v>552</v>
      </c>
      <c r="F33" s="182">
        <v>183</v>
      </c>
      <c r="G33" s="182">
        <v>25</v>
      </c>
      <c r="H33" s="182">
        <v>0</v>
      </c>
      <c r="I33" s="106">
        <v>0</v>
      </c>
    </row>
    <row r="34" spans="1:9" ht="15.9" customHeight="1" x14ac:dyDescent="0.25">
      <c r="A34" s="95" t="s">
        <v>25</v>
      </c>
      <c r="B34" s="225">
        <v>2290</v>
      </c>
      <c r="C34" s="181">
        <v>0</v>
      </c>
      <c r="D34" s="182">
        <v>1095</v>
      </c>
      <c r="E34" s="182">
        <v>915</v>
      </c>
      <c r="F34" s="182">
        <v>226</v>
      </c>
      <c r="G34" s="182">
        <v>54</v>
      </c>
      <c r="H34" s="182">
        <v>0</v>
      </c>
      <c r="I34" s="106">
        <v>0</v>
      </c>
    </row>
    <row r="35" spans="1:9" ht="15.9" customHeight="1" x14ac:dyDescent="0.25">
      <c r="A35" s="95" t="s">
        <v>26</v>
      </c>
      <c r="B35" s="225">
        <v>5330</v>
      </c>
      <c r="C35" s="181">
        <v>1</v>
      </c>
      <c r="D35" s="182">
        <v>2604</v>
      </c>
      <c r="E35" s="182">
        <v>2010</v>
      </c>
      <c r="F35" s="182">
        <v>627</v>
      </c>
      <c r="G35" s="182">
        <v>88</v>
      </c>
      <c r="H35" s="182">
        <v>0</v>
      </c>
      <c r="I35" s="106">
        <v>0</v>
      </c>
    </row>
    <row r="36" spans="1:9" ht="15.9" customHeight="1" x14ac:dyDescent="0.25">
      <c r="A36" s="95" t="s">
        <v>27</v>
      </c>
      <c r="B36" s="225">
        <v>1248</v>
      </c>
      <c r="C36" s="181">
        <v>0</v>
      </c>
      <c r="D36" s="182">
        <v>605</v>
      </c>
      <c r="E36" s="182">
        <v>470</v>
      </c>
      <c r="F36" s="182">
        <v>137</v>
      </c>
      <c r="G36" s="182">
        <v>36</v>
      </c>
      <c r="H36" s="182">
        <v>0</v>
      </c>
      <c r="I36" s="106">
        <v>0</v>
      </c>
    </row>
    <row r="37" spans="1:9" ht="15.9" customHeight="1" x14ac:dyDescent="0.25">
      <c r="A37" s="98" t="s">
        <v>28</v>
      </c>
      <c r="B37" s="226">
        <v>2653</v>
      </c>
      <c r="C37" s="183">
        <v>0</v>
      </c>
      <c r="D37" s="184">
        <v>1255</v>
      </c>
      <c r="E37" s="184">
        <v>1071</v>
      </c>
      <c r="F37" s="184">
        <v>297</v>
      </c>
      <c r="G37" s="184">
        <v>30</v>
      </c>
      <c r="H37" s="184">
        <v>0</v>
      </c>
      <c r="I37" s="107">
        <v>0</v>
      </c>
    </row>
    <row r="38" spans="1:9" ht="15.9" customHeight="1" x14ac:dyDescent="0.25">
      <c r="A38" s="99" t="s">
        <v>29</v>
      </c>
      <c r="B38" s="229">
        <v>17994</v>
      </c>
      <c r="C38" s="193">
        <v>1</v>
      </c>
      <c r="D38" s="186">
        <v>8764</v>
      </c>
      <c r="E38" s="186">
        <v>6831</v>
      </c>
      <c r="F38" s="186">
        <v>2066</v>
      </c>
      <c r="G38" s="186">
        <v>332</v>
      </c>
      <c r="H38" s="186">
        <v>0</v>
      </c>
      <c r="I38" s="108">
        <v>0</v>
      </c>
    </row>
    <row r="39" spans="1:9" ht="15.9" customHeight="1" x14ac:dyDescent="0.25">
      <c r="A39" s="95" t="s">
        <v>30</v>
      </c>
      <c r="B39" s="228">
        <v>4367</v>
      </c>
      <c r="C39" s="181">
        <v>0</v>
      </c>
      <c r="D39" s="182">
        <v>2063</v>
      </c>
      <c r="E39" s="182">
        <v>1624</v>
      </c>
      <c r="F39" s="182">
        <v>545</v>
      </c>
      <c r="G39" s="182">
        <v>135</v>
      </c>
      <c r="H39" s="182">
        <v>0</v>
      </c>
      <c r="I39" s="106">
        <v>0</v>
      </c>
    </row>
    <row r="40" spans="1:9" ht="15.9" customHeight="1" x14ac:dyDescent="0.25">
      <c r="A40" s="95" t="s">
        <v>31</v>
      </c>
      <c r="B40" s="225">
        <v>4025</v>
      </c>
      <c r="C40" s="181">
        <v>1</v>
      </c>
      <c r="D40" s="182">
        <v>1949</v>
      </c>
      <c r="E40" s="182">
        <v>1455</v>
      </c>
      <c r="F40" s="182">
        <v>510</v>
      </c>
      <c r="G40" s="182">
        <v>110</v>
      </c>
      <c r="H40" s="182">
        <v>0</v>
      </c>
      <c r="I40" s="106">
        <v>0</v>
      </c>
    </row>
    <row r="41" spans="1:9" ht="15.9" customHeight="1" x14ac:dyDescent="0.25">
      <c r="A41" s="95" t="s">
        <v>32</v>
      </c>
      <c r="B41" s="225">
        <v>3866</v>
      </c>
      <c r="C41" s="181">
        <v>0</v>
      </c>
      <c r="D41" s="182">
        <v>1878</v>
      </c>
      <c r="E41" s="182">
        <v>1507</v>
      </c>
      <c r="F41" s="182">
        <v>432</v>
      </c>
      <c r="G41" s="182">
        <v>49</v>
      </c>
      <c r="H41" s="182">
        <v>0</v>
      </c>
      <c r="I41" s="106">
        <v>0</v>
      </c>
    </row>
    <row r="42" spans="1:9" ht="15.9" customHeight="1" x14ac:dyDescent="0.25">
      <c r="A42" s="95" t="s">
        <v>33</v>
      </c>
      <c r="B42" s="225">
        <v>4364</v>
      </c>
      <c r="C42" s="181">
        <v>0</v>
      </c>
      <c r="D42" s="182">
        <v>1956</v>
      </c>
      <c r="E42" s="182">
        <v>1734</v>
      </c>
      <c r="F42" s="182">
        <v>550</v>
      </c>
      <c r="G42" s="182">
        <v>124</v>
      </c>
      <c r="H42" s="182">
        <v>0</v>
      </c>
      <c r="I42" s="106">
        <v>0</v>
      </c>
    </row>
    <row r="43" spans="1:9" ht="15.9" customHeight="1" x14ac:dyDescent="0.25">
      <c r="A43" s="95" t="s">
        <v>34</v>
      </c>
      <c r="B43" s="230">
        <v>1540</v>
      </c>
      <c r="C43" s="189">
        <v>0</v>
      </c>
      <c r="D43" s="190">
        <v>686</v>
      </c>
      <c r="E43" s="190">
        <v>613</v>
      </c>
      <c r="F43" s="190">
        <v>204</v>
      </c>
      <c r="G43" s="190">
        <v>37</v>
      </c>
      <c r="H43" s="190">
        <v>0</v>
      </c>
      <c r="I43" s="109">
        <v>0</v>
      </c>
    </row>
    <row r="44" spans="1:9" ht="15.9" customHeight="1" x14ac:dyDescent="0.25">
      <c r="A44" s="95" t="s">
        <v>35</v>
      </c>
      <c r="B44" s="225">
        <v>2343</v>
      </c>
      <c r="C44" s="181">
        <v>0</v>
      </c>
      <c r="D44" s="182">
        <v>1042</v>
      </c>
      <c r="E44" s="182">
        <v>981</v>
      </c>
      <c r="F44" s="182">
        <v>274</v>
      </c>
      <c r="G44" s="182">
        <v>46</v>
      </c>
      <c r="H44" s="182">
        <v>0</v>
      </c>
      <c r="I44" s="106">
        <v>0</v>
      </c>
    </row>
    <row r="45" spans="1:9" ht="15.9" customHeight="1" x14ac:dyDescent="0.25">
      <c r="A45" s="98" t="s">
        <v>36</v>
      </c>
      <c r="B45" s="226">
        <v>1089</v>
      </c>
      <c r="C45" s="183">
        <v>1</v>
      </c>
      <c r="D45" s="184">
        <v>512</v>
      </c>
      <c r="E45" s="184">
        <v>442</v>
      </c>
      <c r="F45" s="184">
        <v>113</v>
      </c>
      <c r="G45" s="184">
        <v>21</v>
      </c>
      <c r="H45" s="184">
        <v>0</v>
      </c>
      <c r="I45" s="107">
        <v>0</v>
      </c>
    </row>
    <row r="46" spans="1:9" ht="15.9" customHeight="1" x14ac:dyDescent="0.25">
      <c r="A46" s="99" t="s">
        <v>37</v>
      </c>
      <c r="B46" s="227">
        <v>21594</v>
      </c>
      <c r="C46" s="193">
        <v>2</v>
      </c>
      <c r="D46" s="186">
        <v>10086</v>
      </c>
      <c r="E46" s="186">
        <v>8356</v>
      </c>
      <c r="F46" s="186">
        <v>2628</v>
      </c>
      <c r="G46" s="186">
        <v>522</v>
      </c>
      <c r="H46" s="186">
        <v>0</v>
      </c>
      <c r="I46" s="108">
        <v>0</v>
      </c>
    </row>
    <row r="47" spans="1:9" ht="15.9" customHeight="1" x14ac:dyDescent="0.25">
      <c r="A47" s="95" t="s">
        <v>38</v>
      </c>
      <c r="B47" s="228">
        <v>1212</v>
      </c>
      <c r="C47" s="181">
        <v>1</v>
      </c>
      <c r="D47" s="182">
        <v>559</v>
      </c>
      <c r="E47" s="182">
        <v>533</v>
      </c>
      <c r="F47" s="182">
        <v>92</v>
      </c>
      <c r="G47" s="182">
        <v>27</v>
      </c>
      <c r="H47" s="182">
        <v>0</v>
      </c>
      <c r="I47" s="106">
        <v>0</v>
      </c>
    </row>
    <row r="48" spans="1:9" ht="15.9" customHeight="1" x14ac:dyDescent="0.25">
      <c r="A48" s="95" t="s">
        <v>39</v>
      </c>
      <c r="B48" s="225">
        <v>3587</v>
      </c>
      <c r="C48" s="181">
        <v>2</v>
      </c>
      <c r="D48" s="182">
        <v>1627</v>
      </c>
      <c r="E48" s="182">
        <v>1519</v>
      </c>
      <c r="F48" s="182">
        <v>347</v>
      </c>
      <c r="G48" s="182">
        <v>92</v>
      </c>
      <c r="H48" s="182">
        <v>0</v>
      </c>
      <c r="I48" s="106">
        <v>0</v>
      </c>
    </row>
    <row r="49" spans="1:9" ht="15.9" customHeight="1" x14ac:dyDescent="0.25">
      <c r="A49" s="95" t="s">
        <v>40</v>
      </c>
      <c r="B49" s="225">
        <v>1693</v>
      </c>
      <c r="C49" s="181">
        <v>2</v>
      </c>
      <c r="D49" s="182">
        <v>854</v>
      </c>
      <c r="E49" s="182">
        <v>666</v>
      </c>
      <c r="F49" s="182">
        <v>150</v>
      </c>
      <c r="G49" s="182">
        <v>21</v>
      </c>
      <c r="H49" s="182">
        <v>0</v>
      </c>
      <c r="I49" s="106">
        <v>0</v>
      </c>
    </row>
    <row r="50" spans="1:9" ht="15.9" customHeight="1" x14ac:dyDescent="0.25">
      <c r="A50" s="95" t="s">
        <v>41</v>
      </c>
      <c r="B50" s="225">
        <v>1483</v>
      </c>
      <c r="C50" s="181">
        <v>1</v>
      </c>
      <c r="D50" s="182">
        <v>704</v>
      </c>
      <c r="E50" s="182">
        <v>587</v>
      </c>
      <c r="F50" s="182">
        <v>166</v>
      </c>
      <c r="G50" s="182">
        <v>25</v>
      </c>
      <c r="H50" s="182">
        <v>0</v>
      </c>
      <c r="I50" s="106">
        <v>0</v>
      </c>
    </row>
    <row r="51" spans="1:9" ht="15.9" customHeight="1" x14ac:dyDescent="0.25">
      <c r="A51" s="95" t="s">
        <v>42</v>
      </c>
      <c r="B51" s="225">
        <v>2969</v>
      </c>
      <c r="C51" s="181">
        <v>0</v>
      </c>
      <c r="D51" s="182">
        <v>1547</v>
      </c>
      <c r="E51" s="182">
        <v>1034</v>
      </c>
      <c r="F51" s="182">
        <v>336</v>
      </c>
      <c r="G51" s="182">
        <v>52</v>
      </c>
      <c r="H51" s="182">
        <v>0</v>
      </c>
      <c r="I51" s="106">
        <v>0</v>
      </c>
    </row>
    <row r="52" spans="1:9" ht="15.9" customHeight="1" x14ac:dyDescent="0.25">
      <c r="A52" s="95" t="s">
        <v>43</v>
      </c>
      <c r="B52" s="225">
        <v>2963</v>
      </c>
      <c r="C52" s="181">
        <v>1</v>
      </c>
      <c r="D52" s="182">
        <v>1619</v>
      </c>
      <c r="E52" s="182">
        <v>933</v>
      </c>
      <c r="F52" s="182">
        <v>363</v>
      </c>
      <c r="G52" s="182">
        <v>47</v>
      </c>
      <c r="H52" s="182">
        <v>0</v>
      </c>
      <c r="I52" s="106">
        <v>0</v>
      </c>
    </row>
    <row r="53" spans="1:9" ht="15.9" customHeight="1" x14ac:dyDescent="0.25">
      <c r="A53" s="95" t="s">
        <v>44</v>
      </c>
      <c r="B53" s="225">
        <v>2028</v>
      </c>
      <c r="C53" s="181">
        <v>4</v>
      </c>
      <c r="D53" s="182">
        <v>753</v>
      </c>
      <c r="E53" s="182">
        <v>1129</v>
      </c>
      <c r="F53" s="182">
        <v>102</v>
      </c>
      <c r="G53" s="182">
        <v>40</v>
      </c>
      <c r="H53" s="182">
        <v>0</v>
      </c>
      <c r="I53" s="106">
        <v>0</v>
      </c>
    </row>
    <row r="54" spans="1:9" ht="15.9" customHeight="1" x14ac:dyDescent="0.25">
      <c r="A54" s="95" t="s">
        <v>45</v>
      </c>
      <c r="B54" s="225">
        <v>2394</v>
      </c>
      <c r="C54" s="181">
        <v>0</v>
      </c>
      <c r="D54" s="182">
        <v>1267</v>
      </c>
      <c r="E54" s="182">
        <v>813</v>
      </c>
      <c r="F54" s="182">
        <v>275</v>
      </c>
      <c r="G54" s="182">
        <v>39</v>
      </c>
      <c r="H54" s="182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5">
        <v>696</v>
      </c>
      <c r="C55" s="181">
        <v>0</v>
      </c>
      <c r="D55" s="182">
        <v>368</v>
      </c>
      <c r="E55" s="182">
        <v>218</v>
      </c>
      <c r="F55" s="182">
        <v>89</v>
      </c>
      <c r="G55" s="182">
        <v>21</v>
      </c>
      <c r="H55" s="182">
        <v>0</v>
      </c>
      <c r="I55" s="106">
        <v>0</v>
      </c>
    </row>
    <row r="56" spans="1:9" ht="15.9" customHeight="1" x14ac:dyDescent="0.25">
      <c r="A56" s="95" t="s">
        <v>47</v>
      </c>
      <c r="B56" s="225">
        <v>1216</v>
      </c>
      <c r="C56" s="181">
        <v>0</v>
      </c>
      <c r="D56" s="182">
        <v>583</v>
      </c>
      <c r="E56" s="182">
        <v>541</v>
      </c>
      <c r="F56" s="182">
        <v>75</v>
      </c>
      <c r="G56" s="182">
        <v>17</v>
      </c>
      <c r="H56" s="182">
        <v>0</v>
      </c>
      <c r="I56" s="106">
        <v>0</v>
      </c>
    </row>
    <row r="57" spans="1:9" ht="15.9" customHeight="1" x14ac:dyDescent="0.25">
      <c r="A57" s="98" t="s">
        <v>48</v>
      </c>
      <c r="B57" s="226">
        <v>4879</v>
      </c>
      <c r="C57" s="183">
        <v>13</v>
      </c>
      <c r="D57" s="184">
        <v>2433</v>
      </c>
      <c r="E57" s="184">
        <v>1901</v>
      </c>
      <c r="F57" s="184">
        <v>457</v>
      </c>
      <c r="G57" s="184">
        <v>75</v>
      </c>
      <c r="H57" s="184">
        <v>0</v>
      </c>
      <c r="I57" s="107">
        <v>0</v>
      </c>
    </row>
    <row r="58" spans="1:9" ht="15.9" customHeight="1" thickBot="1" x14ac:dyDescent="0.3">
      <c r="A58" s="101" t="s">
        <v>49</v>
      </c>
      <c r="B58" s="231">
        <v>25120</v>
      </c>
      <c r="C58" s="196">
        <v>24</v>
      </c>
      <c r="D58" s="192">
        <v>12314</v>
      </c>
      <c r="E58" s="192">
        <v>9874</v>
      </c>
      <c r="F58" s="192">
        <v>2452</v>
      </c>
      <c r="G58" s="192">
        <v>456</v>
      </c>
      <c r="H58" s="192">
        <v>0</v>
      </c>
      <c r="I58" s="110">
        <v>0</v>
      </c>
    </row>
    <row r="59" spans="1:9" ht="15.9" customHeight="1" x14ac:dyDescent="0.25">
      <c r="A59" s="102" t="s">
        <v>50</v>
      </c>
      <c r="B59" s="232">
        <v>3484</v>
      </c>
      <c r="C59" s="181">
        <v>0</v>
      </c>
      <c r="D59" s="182">
        <v>1878</v>
      </c>
      <c r="E59" s="182">
        <v>1136</v>
      </c>
      <c r="F59" s="182">
        <v>413</v>
      </c>
      <c r="G59" s="182">
        <v>57</v>
      </c>
      <c r="H59" s="182">
        <v>0</v>
      </c>
      <c r="I59" s="106">
        <v>0</v>
      </c>
    </row>
    <row r="60" spans="1:9" ht="15.9" customHeight="1" x14ac:dyDescent="0.25">
      <c r="A60" s="95" t="s">
        <v>51</v>
      </c>
      <c r="B60" s="232">
        <v>857</v>
      </c>
      <c r="C60" s="181">
        <v>0</v>
      </c>
      <c r="D60" s="182">
        <v>467</v>
      </c>
      <c r="E60" s="182">
        <v>245</v>
      </c>
      <c r="F60" s="182">
        <v>122</v>
      </c>
      <c r="G60" s="182">
        <v>23</v>
      </c>
      <c r="H60" s="182">
        <v>0</v>
      </c>
      <c r="I60" s="106">
        <v>0</v>
      </c>
    </row>
    <row r="61" spans="1:9" ht="15.9" customHeight="1" x14ac:dyDescent="0.25">
      <c r="A61" s="95" t="s">
        <v>52</v>
      </c>
      <c r="B61" s="232">
        <v>3276</v>
      </c>
      <c r="C61" s="181">
        <v>2</v>
      </c>
      <c r="D61" s="182">
        <v>1635</v>
      </c>
      <c r="E61" s="182">
        <v>1271</v>
      </c>
      <c r="F61" s="182">
        <v>279</v>
      </c>
      <c r="G61" s="182">
        <v>89</v>
      </c>
      <c r="H61" s="182">
        <v>0</v>
      </c>
      <c r="I61" s="106">
        <v>0</v>
      </c>
    </row>
    <row r="62" spans="1:9" ht="15.9" customHeight="1" x14ac:dyDescent="0.25">
      <c r="A62" s="95" t="s">
        <v>53</v>
      </c>
      <c r="B62" s="232">
        <v>1416</v>
      </c>
      <c r="C62" s="181">
        <v>1</v>
      </c>
      <c r="D62" s="182">
        <v>673</v>
      </c>
      <c r="E62" s="182">
        <v>542</v>
      </c>
      <c r="F62" s="182">
        <v>168</v>
      </c>
      <c r="G62" s="182">
        <v>32</v>
      </c>
      <c r="H62" s="182">
        <v>0</v>
      </c>
      <c r="I62" s="106">
        <v>0</v>
      </c>
    </row>
    <row r="63" spans="1:9" ht="15.9" customHeight="1" x14ac:dyDescent="0.25">
      <c r="A63" s="95" t="s">
        <v>54</v>
      </c>
      <c r="B63" s="232">
        <v>1026</v>
      </c>
      <c r="C63" s="181">
        <v>0</v>
      </c>
      <c r="D63" s="182">
        <v>544</v>
      </c>
      <c r="E63" s="182">
        <v>326</v>
      </c>
      <c r="F63" s="182">
        <v>120</v>
      </c>
      <c r="G63" s="182">
        <v>36</v>
      </c>
      <c r="H63" s="182">
        <v>0</v>
      </c>
      <c r="I63" s="106">
        <v>0</v>
      </c>
    </row>
    <row r="64" spans="1:9" ht="15.9" customHeight="1" x14ac:dyDescent="0.25">
      <c r="A64" s="95" t="s">
        <v>55</v>
      </c>
      <c r="B64" s="232">
        <v>4804</v>
      </c>
      <c r="C64" s="181">
        <v>0</v>
      </c>
      <c r="D64" s="182">
        <v>2431</v>
      </c>
      <c r="E64" s="182">
        <v>1653</v>
      </c>
      <c r="F64" s="182">
        <v>607</v>
      </c>
      <c r="G64" s="182">
        <v>113</v>
      </c>
      <c r="H64" s="182">
        <v>0</v>
      </c>
      <c r="I64" s="106">
        <v>0</v>
      </c>
    </row>
    <row r="65" spans="1:9" ht="15.9" customHeight="1" x14ac:dyDescent="0.25">
      <c r="A65" s="95" t="s">
        <v>56</v>
      </c>
      <c r="B65" s="232">
        <v>1690</v>
      </c>
      <c r="C65" s="181">
        <v>0</v>
      </c>
      <c r="D65" s="182">
        <v>856</v>
      </c>
      <c r="E65" s="182">
        <v>586</v>
      </c>
      <c r="F65" s="182">
        <v>209</v>
      </c>
      <c r="G65" s="182">
        <v>39</v>
      </c>
      <c r="H65" s="182">
        <v>0</v>
      </c>
      <c r="I65" s="106">
        <v>0</v>
      </c>
    </row>
    <row r="66" spans="1:9" ht="15.9" customHeight="1" x14ac:dyDescent="0.25">
      <c r="A66" s="95" t="s">
        <v>57</v>
      </c>
      <c r="B66" s="232">
        <v>4054</v>
      </c>
      <c r="C66" s="181">
        <v>0</v>
      </c>
      <c r="D66" s="182">
        <v>1813</v>
      </c>
      <c r="E66" s="182">
        <v>1664</v>
      </c>
      <c r="F66" s="182">
        <v>458</v>
      </c>
      <c r="G66" s="182">
        <v>117</v>
      </c>
      <c r="H66" s="182">
        <v>2</v>
      </c>
      <c r="I66" s="106">
        <v>0</v>
      </c>
    </row>
    <row r="67" spans="1:9" ht="15.9" customHeight="1" x14ac:dyDescent="0.25">
      <c r="A67" s="95" t="s">
        <v>58</v>
      </c>
      <c r="B67" s="232">
        <v>8499</v>
      </c>
      <c r="C67" s="181">
        <v>0</v>
      </c>
      <c r="D67" s="182">
        <v>4014</v>
      </c>
      <c r="E67" s="182">
        <v>3563</v>
      </c>
      <c r="F67" s="182">
        <v>747</v>
      </c>
      <c r="G67" s="182">
        <v>173</v>
      </c>
      <c r="H67" s="182">
        <v>2</v>
      </c>
      <c r="I67" s="106">
        <v>0</v>
      </c>
    </row>
    <row r="68" spans="1:9" ht="15.9" customHeight="1" x14ac:dyDescent="0.25">
      <c r="A68" s="95" t="s">
        <v>59</v>
      </c>
      <c r="B68" s="232">
        <v>2567</v>
      </c>
      <c r="C68" s="181">
        <v>0</v>
      </c>
      <c r="D68" s="182">
        <v>1268</v>
      </c>
      <c r="E68" s="182">
        <v>911</v>
      </c>
      <c r="F68" s="182">
        <v>317</v>
      </c>
      <c r="G68" s="182">
        <v>71</v>
      </c>
      <c r="H68" s="182">
        <v>0</v>
      </c>
      <c r="I68" s="106">
        <v>0</v>
      </c>
    </row>
    <row r="69" spans="1:9" ht="15.9" customHeight="1" x14ac:dyDescent="0.25">
      <c r="A69" s="95" t="s">
        <v>60</v>
      </c>
      <c r="B69" s="232">
        <v>2259</v>
      </c>
      <c r="C69" s="181">
        <v>0</v>
      </c>
      <c r="D69" s="182">
        <v>1136</v>
      </c>
      <c r="E69" s="182">
        <v>787</v>
      </c>
      <c r="F69" s="182">
        <v>282</v>
      </c>
      <c r="G69" s="182">
        <v>54</v>
      </c>
      <c r="H69" s="182">
        <v>0</v>
      </c>
      <c r="I69" s="106">
        <v>0</v>
      </c>
    </row>
    <row r="70" spans="1:9" ht="15.9" customHeight="1" x14ac:dyDescent="0.25">
      <c r="A70" s="95" t="s">
        <v>61</v>
      </c>
      <c r="B70" s="232">
        <v>1326</v>
      </c>
      <c r="C70" s="181">
        <v>0</v>
      </c>
      <c r="D70" s="182">
        <v>643</v>
      </c>
      <c r="E70" s="182">
        <v>493</v>
      </c>
      <c r="F70" s="182">
        <v>154</v>
      </c>
      <c r="G70" s="182">
        <v>36</v>
      </c>
      <c r="H70" s="182">
        <v>0</v>
      </c>
      <c r="I70" s="106">
        <v>0</v>
      </c>
    </row>
    <row r="71" spans="1:9" ht="15.9" customHeight="1" x14ac:dyDescent="0.25">
      <c r="A71" s="95" t="s">
        <v>62</v>
      </c>
      <c r="B71" s="233">
        <v>1797</v>
      </c>
      <c r="C71" s="183">
        <v>0</v>
      </c>
      <c r="D71" s="184">
        <v>859</v>
      </c>
      <c r="E71" s="184">
        <v>655</v>
      </c>
      <c r="F71" s="184">
        <v>245</v>
      </c>
      <c r="G71" s="184">
        <v>38</v>
      </c>
      <c r="H71" s="184">
        <v>0</v>
      </c>
      <c r="I71" s="107">
        <v>0</v>
      </c>
    </row>
    <row r="72" spans="1:9" ht="15.9" customHeight="1" x14ac:dyDescent="0.25">
      <c r="A72" s="97" t="s">
        <v>63</v>
      </c>
      <c r="B72" s="234">
        <v>37055</v>
      </c>
      <c r="C72" s="193">
        <v>3</v>
      </c>
      <c r="D72" s="186">
        <v>18217</v>
      </c>
      <c r="E72" s="186">
        <v>13832</v>
      </c>
      <c r="F72" s="186">
        <v>4121</v>
      </c>
      <c r="G72" s="186">
        <v>878</v>
      </c>
      <c r="H72" s="186">
        <v>4</v>
      </c>
      <c r="I72" s="108">
        <v>0</v>
      </c>
    </row>
    <row r="73" spans="1:9" ht="15.9" customHeight="1" x14ac:dyDescent="0.25">
      <c r="A73" s="95" t="s">
        <v>64</v>
      </c>
      <c r="B73" s="232">
        <v>5676</v>
      </c>
      <c r="C73" s="181">
        <v>0</v>
      </c>
      <c r="D73" s="182">
        <v>2212</v>
      </c>
      <c r="E73" s="182">
        <v>3058</v>
      </c>
      <c r="F73" s="182">
        <v>316</v>
      </c>
      <c r="G73" s="182">
        <v>90</v>
      </c>
      <c r="H73" s="182">
        <v>0</v>
      </c>
      <c r="I73" s="106">
        <v>0</v>
      </c>
    </row>
    <row r="74" spans="1:9" ht="15.9" customHeight="1" x14ac:dyDescent="0.25">
      <c r="A74" s="95" t="s">
        <v>65</v>
      </c>
      <c r="B74" s="232">
        <v>3135</v>
      </c>
      <c r="C74" s="181">
        <v>0</v>
      </c>
      <c r="D74" s="182">
        <v>1343</v>
      </c>
      <c r="E74" s="182">
        <v>1416</v>
      </c>
      <c r="F74" s="182">
        <v>316</v>
      </c>
      <c r="G74" s="182">
        <v>60</v>
      </c>
      <c r="H74" s="182">
        <v>0</v>
      </c>
      <c r="I74" s="106">
        <v>0</v>
      </c>
    </row>
    <row r="75" spans="1:9" ht="15.9" customHeight="1" x14ac:dyDescent="0.25">
      <c r="A75" s="95" t="s">
        <v>66</v>
      </c>
      <c r="B75" s="232">
        <v>6561</v>
      </c>
      <c r="C75" s="181">
        <v>0</v>
      </c>
      <c r="D75" s="182">
        <v>2154</v>
      </c>
      <c r="E75" s="182">
        <v>3946</v>
      </c>
      <c r="F75" s="182">
        <v>326</v>
      </c>
      <c r="G75" s="182">
        <v>135</v>
      </c>
      <c r="H75" s="182">
        <v>0</v>
      </c>
      <c r="I75" s="106">
        <v>0</v>
      </c>
    </row>
    <row r="76" spans="1:9" ht="15.9" customHeight="1" x14ac:dyDescent="0.25">
      <c r="A76" s="95" t="s">
        <v>67</v>
      </c>
      <c r="B76" s="232">
        <v>1859</v>
      </c>
      <c r="C76" s="181">
        <v>0</v>
      </c>
      <c r="D76" s="182">
        <v>825</v>
      </c>
      <c r="E76" s="182">
        <v>884</v>
      </c>
      <c r="F76" s="182">
        <v>110</v>
      </c>
      <c r="G76" s="182">
        <v>40</v>
      </c>
      <c r="H76" s="182">
        <v>0</v>
      </c>
      <c r="I76" s="106">
        <v>0</v>
      </c>
    </row>
    <row r="77" spans="1:9" ht="15.9" customHeight="1" x14ac:dyDescent="0.25">
      <c r="A77" s="95" t="s">
        <v>68</v>
      </c>
      <c r="B77" s="232">
        <v>942</v>
      </c>
      <c r="C77" s="181">
        <v>0</v>
      </c>
      <c r="D77" s="182">
        <v>509</v>
      </c>
      <c r="E77" s="182">
        <v>321</v>
      </c>
      <c r="F77" s="182">
        <v>99</v>
      </c>
      <c r="G77" s="182">
        <v>13</v>
      </c>
      <c r="H77" s="182">
        <v>0</v>
      </c>
      <c r="I77" s="106">
        <v>0</v>
      </c>
    </row>
    <row r="78" spans="1:9" ht="15.9" customHeight="1" x14ac:dyDescent="0.25">
      <c r="A78" s="95" t="s">
        <v>69</v>
      </c>
      <c r="B78" s="232">
        <v>4513</v>
      </c>
      <c r="C78" s="181">
        <v>0</v>
      </c>
      <c r="D78" s="182">
        <v>2153</v>
      </c>
      <c r="E78" s="182">
        <v>1936</v>
      </c>
      <c r="F78" s="182">
        <v>359</v>
      </c>
      <c r="G78" s="182">
        <v>65</v>
      </c>
      <c r="H78" s="182">
        <v>0</v>
      </c>
      <c r="I78" s="106">
        <v>0</v>
      </c>
    </row>
    <row r="79" spans="1:9" ht="15.9" customHeight="1" x14ac:dyDescent="0.25">
      <c r="A79" s="95" t="s">
        <v>70</v>
      </c>
      <c r="B79" s="232">
        <v>8231</v>
      </c>
      <c r="C79" s="181">
        <v>0</v>
      </c>
      <c r="D79" s="182">
        <v>3533</v>
      </c>
      <c r="E79" s="182">
        <v>4046</v>
      </c>
      <c r="F79" s="182">
        <v>524</v>
      </c>
      <c r="G79" s="182">
        <v>128</v>
      </c>
      <c r="H79" s="182">
        <v>0</v>
      </c>
      <c r="I79" s="106">
        <v>0</v>
      </c>
    </row>
    <row r="80" spans="1:9" ht="15.9" customHeight="1" x14ac:dyDescent="0.25">
      <c r="A80" s="95" t="s">
        <v>71</v>
      </c>
      <c r="B80" s="232">
        <v>4593</v>
      </c>
      <c r="C80" s="181">
        <v>0</v>
      </c>
      <c r="D80" s="182">
        <v>1876</v>
      </c>
      <c r="E80" s="182">
        <v>2510</v>
      </c>
      <c r="F80" s="182">
        <v>141</v>
      </c>
      <c r="G80" s="182">
        <v>66</v>
      </c>
      <c r="H80" s="182">
        <v>0</v>
      </c>
      <c r="I80" s="106">
        <v>0</v>
      </c>
    </row>
    <row r="81" spans="1:9" ht="15.9" customHeight="1" x14ac:dyDescent="0.25">
      <c r="A81" s="95" t="s">
        <v>72</v>
      </c>
      <c r="B81" s="232">
        <v>2218</v>
      </c>
      <c r="C81" s="181">
        <v>0</v>
      </c>
      <c r="D81" s="182">
        <v>941</v>
      </c>
      <c r="E81" s="182">
        <v>1028</v>
      </c>
      <c r="F81" s="182">
        <v>204</v>
      </c>
      <c r="G81" s="182">
        <v>45</v>
      </c>
      <c r="H81" s="182">
        <v>0</v>
      </c>
      <c r="I81" s="106">
        <v>0</v>
      </c>
    </row>
    <row r="82" spans="1:9" ht="15.9" customHeight="1" x14ac:dyDescent="0.25">
      <c r="A82" s="95" t="s">
        <v>73</v>
      </c>
      <c r="B82" s="232">
        <v>2637</v>
      </c>
      <c r="C82" s="181">
        <v>0</v>
      </c>
      <c r="D82" s="182">
        <v>1117</v>
      </c>
      <c r="E82" s="182">
        <v>1380</v>
      </c>
      <c r="F82" s="182">
        <v>93</v>
      </c>
      <c r="G82" s="182">
        <v>47</v>
      </c>
      <c r="H82" s="182">
        <v>0</v>
      </c>
      <c r="I82" s="106">
        <v>0</v>
      </c>
    </row>
    <row r="83" spans="1:9" ht="15.9" customHeight="1" x14ac:dyDescent="0.25">
      <c r="A83" s="95" t="s">
        <v>74</v>
      </c>
      <c r="B83" s="232">
        <v>1552</v>
      </c>
      <c r="C83" s="181">
        <v>0</v>
      </c>
      <c r="D83" s="182">
        <v>606</v>
      </c>
      <c r="E83" s="182">
        <v>828</v>
      </c>
      <c r="F83" s="182">
        <v>90</v>
      </c>
      <c r="G83" s="182">
        <v>28</v>
      </c>
      <c r="H83" s="182">
        <v>0</v>
      </c>
      <c r="I83" s="106">
        <v>0</v>
      </c>
    </row>
    <row r="84" spans="1:9" ht="15.9" customHeight="1" x14ac:dyDescent="0.25">
      <c r="A84" s="95" t="s">
        <v>75</v>
      </c>
      <c r="B84" s="232">
        <v>2621</v>
      </c>
      <c r="C84" s="181">
        <v>0</v>
      </c>
      <c r="D84" s="182">
        <v>877</v>
      </c>
      <c r="E84" s="182">
        <v>1531</v>
      </c>
      <c r="F84" s="182">
        <v>170</v>
      </c>
      <c r="G84" s="182">
        <v>43</v>
      </c>
      <c r="H84" s="182">
        <v>0</v>
      </c>
      <c r="I84" s="106">
        <v>0</v>
      </c>
    </row>
    <row r="85" spans="1:9" ht="15.9" customHeight="1" x14ac:dyDescent="0.25">
      <c r="A85" s="95" t="s">
        <v>76</v>
      </c>
      <c r="B85" s="233">
        <v>6717</v>
      </c>
      <c r="C85" s="183">
        <v>0</v>
      </c>
      <c r="D85" s="184">
        <v>2311</v>
      </c>
      <c r="E85" s="184">
        <v>3924</v>
      </c>
      <c r="F85" s="184">
        <v>348</v>
      </c>
      <c r="G85" s="184">
        <v>133</v>
      </c>
      <c r="H85" s="184">
        <v>1</v>
      </c>
      <c r="I85" s="107">
        <v>0</v>
      </c>
    </row>
    <row r="86" spans="1:9" ht="15.9" customHeight="1" x14ac:dyDescent="0.25">
      <c r="A86" s="97" t="s">
        <v>77</v>
      </c>
      <c r="B86" s="234">
        <v>51255</v>
      </c>
      <c r="C86" s="193">
        <v>0</v>
      </c>
      <c r="D86" s="186">
        <v>20457</v>
      </c>
      <c r="E86" s="186">
        <v>26808</v>
      </c>
      <c r="F86" s="186">
        <v>3096</v>
      </c>
      <c r="G86" s="186">
        <v>893</v>
      </c>
      <c r="H86" s="186">
        <v>1</v>
      </c>
      <c r="I86" s="108">
        <v>0</v>
      </c>
    </row>
    <row r="87" spans="1:9" ht="15.9" customHeight="1" x14ac:dyDescent="0.25">
      <c r="A87" s="95" t="s">
        <v>78</v>
      </c>
      <c r="B87" s="232">
        <v>1949</v>
      </c>
      <c r="C87" s="181">
        <v>0</v>
      </c>
      <c r="D87" s="182">
        <v>946</v>
      </c>
      <c r="E87" s="182">
        <v>838</v>
      </c>
      <c r="F87" s="182">
        <v>123</v>
      </c>
      <c r="G87" s="182">
        <v>42</v>
      </c>
      <c r="H87" s="182">
        <v>0</v>
      </c>
      <c r="I87" s="106">
        <v>0</v>
      </c>
    </row>
    <row r="88" spans="1:9" ht="15.9" customHeight="1" x14ac:dyDescent="0.25">
      <c r="A88" s="95" t="s">
        <v>79</v>
      </c>
      <c r="B88" s="232">
        <v>2311</v>
      </c>
      <c r="C88" s="181">
        <v>0</v>
      </c>
      <c r="D88" s="182">
        <v>1126</v>
      </c>
      <c r="E88" s="182">
        <v>837</v>
      </c>
      <c r="F88" s="182">
        <v>302</v>
      </c>
      <c r="G88" s="182">
        <v>46</v>
      </c>
      <c r="H88" s="182">
        <v>0</v>
      </c>
      <c r="I88" s="106">
        <v>0</v>
      </c>
    </row>
    <row r="89" spans="1:9" ht="15.9" customHeight="1" x14ac:dyDescent="0.25">
      <c r="A89" s="95" t="s">
        <v>80</v>
      </c>
      <c r="B89" s="232">
        <v>3058</v>
      </c>
      <c r="C89" s="181">
        <v>0</v>
      </c>
      <c r="D89" s="182">
        <v>1428</v>
      </c>
      <c r="E89" s="182">
        <v>1192</v>
      </c>
      <c r="F89" s="182">
        <v>379</v>
      </c>
      <c r="G89" s="182">
        <v>59</v>
      </c>
      <c r="H89" s="182">
        <v>0</v>
      </c>
      <c r="I89" s="106">
        <v>0</v>
      </c>
    </row>
    <row r="90" spans="1:9" ht="15.9" customHeight="1" x14ac:dyDescent="0.25">
      <c r="A90" s="95" t="s">
        <v>81</v>
      </c>
      <c r="B90" s="232">
        <v>873</v>
      </c>
      <c r="C90" s="181">
        <v>0</v>
      </c>
      <c r="D90" s="182">
        <v>446</v>
      </c>
      <c r="E90" s="182">
        <v>304</v>
      </c>
      <c r="F90" s="182">
        <v>108</v>
      </c>
      <c r="G90" s="182">
        <v>15</v>
      </c>
      <c r="H90" s="182">
        <v>0</v>
      </c>
      <c r="I90" s="106">
        <v>0</v>
      </c>
    </row>
    <row r="91" spans="1:9" ht="15.9" customHeight="1" x14ac:dyDescent="0.25">
      <c r="A91" s="95" t="s">
        <v>82</v>
      </c>
      <c r="B91" s="232">
        <v>1670</v>
      </c>
      <c r="C91" s="181">
        <v>0</v>
      </c>
      <c r="D91" s="182">
        <v>807</v>
      </c>
      <c r="E91" s="182">
        <v>592</v>
      </c>
      <c r="F91" s="182">
        <v>248</v>
      </c>
      <c r="G91" s="182">
        <v>23</v>
      </c>
      <c r="H91" s="182">
        <v>0</v>
      </c>
      <c r="I91" s="106">
        <v>0</v>
      </c>
    </row>
    <row r="92" spans="1:9" ht="15.9" customHeight="1" x14ac:dyDescent="0.25">
      <c r="A92" s="95" t="s">
        <v>83</v>
      </c>
      <c r="B92" s="232">
        <v>7782</v>
      </c>
      <c r="C92" s="181">
        <v>1</v>
      </c>
      <c r="D92" s="182">
        <v>3496</v>
      </c>
      <c r="E92" s="182">
        <v>3643</v>
      </c>
      <c r="F92" s="182">
        <v>463</v>
      </c>
      <c r="G92" s="182">
        <v>179</v>
      </c>
      <c r="H92" s="182">
        <v>0</v>
      </c>
      <c r="I92" s="106">
        <v>0</v>
      </c>
    </row>
    <row r="93" spans="1:9" ht="15.9" customHeight="1" x14ac:dyDescent="0.25">
      <c r="A93" s="95" t="s">
        <v>84</v>
      </c>
      <c r="B93" s="232">
        <v>7275</v>
      </c>
      <c r="C93" s="181">
        <v>0</v>
      </c>
      <c r="D93" s="182">
        <v>3464</v>
      </c>
      <c r="E93" s="182">
        <v>3108</v>
      </c>
      <c r="F93" s="182">
        <v>595</v>
      </c>
      <c r="G93" s="182">
        <v>108</v>
      </c>
      <c r="H93" s="182">
        <v>0</v>
      </c>
      <c r="I93" s="106">
        <v>0</v>
      </c>
    </row>
    <row r="94" spans="1:9" ht="15.9" customHeight="1" x14ac:dyDescent="0.25">
      <c r="A94" s="95" t="s">
        <v>85</v>
      </c>
      <c r="B94" s="232">
        <v>5342</v>
      </c>
      <c r="C94" s="181">
        <v>0</v>
      </c>
      <c r="D94" s="182">
        <v>2809</v>
      </c>
      <c r="E94" s="182">
        <v>1837</v>
      </c>
      <c r="F94" s="182">
        <v>572</v>
      </c>
      <c r="G94" s="182">
        <v>124</v>
      </c>
      <c r="H94" s="182">
        <v>0</v>
      </c>
      <c r="I94" s="106">
        <v>0</v>
      </c>
    </row>
    <row r="95" spans="1:9" ht="15.9" customHeight="1" x14ac:dyDescent="0.25">
      <c r="A95" s="95" t="s">
        <v>86</v>
      </c>
      <c r="B95" s="232">
        <v>1806</v>
      </c>
      <c r="C95" s="181">
        <v>0</v>
      </c>
      <c r="D95" s="182">
        <v>798</v>
      </c>
      <c r="E95" s="182">
        <v>809</v>
      </c>
      <c r="F95" s="182">
        <v>152</v>
      </c>
      <c r="G95" s="182">
        <v>47</v>
      </c>
      <c r="H95" s="182">
        <v>0</v>
      </c>
      <c r="I95" s="106">
        <v>0</v>
      </c>
    </row>
    <row r="96" spans="1:9" ht="15.9" customHeight="1" x14ac:dyDescent="0.25">
      <c r="A96" s="95" t="s">
        <v>87</v>
      </c>
      <c r="B96" s="232">
        <v>5248</v>
      </c>
      <c r="C96" s="181">
        <v>0</v>
      </c>
      <c r="D96" s="182">
        <v>2240</v>
      </c>
      <c r="E96" s="182">
        <v>2534</v>
      </c>
      <c r="F96" s="182">
        <v>364</v>
      </c>
      <c r="G96" s="182">
        <v>110</v>
      </c>
      <c r="H96" s="182">
        <v>0</v>
      </c>
      <c r="I96" s="106">
        <v>0</v>
      </c>
    </row>
    <row r="97" spans="1:9" ht="15.9" customHeight="1" x14ac:dyDescent="0.25">
      <c r="A97" s="95" t="s">
        <v>88</v>
      </c>
      <c r="B97" s="233">
        <v>7906</v>
      </c>
      <c r="C97" s="183">
        <v>0</v>
      </c>
      <c r="D97" s="184">
        <v>4040</v>
      </c>
      <c r="E97" s="184">
        <v>3055</v>
      </c>
      <c r="F97" s="184">
        <v>637</v>
      </c>
      <c r="G97" s="184">
        <v>171</v>
      </c>
      <c r="H97" s="184">
        <v>3</v>
      </c>
      <c r="I97" s="107">
        <v>0</v>
      </c>
    </row>
    <row r="98" spans="1:9" ht="15.9" customHeight="1" x14ac:dyDescent="0.25">
      <c r="A98" s="97" t="s">
        <v>89</v>
      </c>
      <c r="B98" s="234">
        <v>45220</v>
      </c>
      <c r="C98" s="193">
        <v>1</v>
      </c>
      <c r="D98" s="186">
        <v>21600</v>
      </c>
      <c r="E98" s="186">
        <v>18749</v>
      </c>
      <c r="F98" s="186">
        <v>3943</v>
      </c>
      <c r="G98" s="186">
        <v>924</v>
      </c>
      <c r="H98" s="186">
        <v>3</v>
      </c>
      <c r="I98" s="108">
        <v>0</v>
      </c>
    </row>
    <row r="99" spans="1:9" ht="15.9" customHeight="1" thickBot="1" x14ac:dyDescent="0.3">
      <c r="A99" s="35" t="s">
        <v>90</v>
      </c>
      <c r="B99" s="236">
        <v>232839</v>
      </c>
      <c r="C99" s="223">
        <v>42</v>
      </c>
      <c r="D99" s="217">
        <v>109106</v>
      </c>
      <c r="E99" s="217">
        <v>97101</v>
      </c>
      <c r="F99" s="217">
        <v>22088</v>
      </c>
      <c r="G99" s="217">
        <v>4493</v>
      </c>
      <c r="H99" s="217">
        <v>9</v>
      </c>
      <c r="I99" s="218">
        <v>0</v>
      </c>
    </row>
    <row r="101" spans="1:9" ht="45.75" customHeight="1" x14ac:dyDescent="0.25">
      <c r="A101" s="451" t="s">
        <v>411</v>
      </c>
      <c r="B101" s="451"/>
      <c r="C101" s="451"/>
      <c r="D101" s="451"/>
      <c r="E101" s="451"/>
      <c r="F101" s="451"/>
      <c r="G101" s="451"/>
      <c r="H101" s="451"/>
      <c r="I101" s="451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8"/>
      <c r="B4" s="152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51">
        <v>44197</v>
      </c>
    </row>
    <row r="8" spans="1:9" s="31" customFormat="1" ht="14.4" thickBot="1" x14ac:dyDescent="0.3">
      <c r="A8" s="91"/>
      <c r="B8" s="380" t="s">
        <v>405</v>
      </c>
      <c r="C8" s="402" t="s">
        <v>137</v>
      </c>
      <c r="D8" s="403"/>
      <c r="E8" s="403"/>
      <c r="F8" s="403"/>
      <c r="G8" s="403"/>
      <c r="H8" s="403"/>
      <c r="I8" s="404"/>
    </row>
    <row r="9" spans="1:9" s="31" customFormat="1" ht="14.25" customHeight="1" x14ac:dyDescent="0.25">
      <c r="A9" s="93" t="s">
        <v>1</v>
      </c>
      <c r="B9" s="476"/>
      <c r="C9" s="487" t="s">
        <v>126</v>
      </c>
      <c r="D9" s="490" t="s">
        <v>400</v>
      </c>
      <c r="E9" s="490" t="s">
        <v>401</v>
      </c>
      <c r="F9" s="490" t="s">
        <v>402</v>
      </c>
      <c r="G9" s="490" t="s">
        <v>403</v>
      </c>
      <c r="H9" s="490" t="s">
        <v>404</v>
      </c>
      <c r="I9" s="493" t="s">
        <v>389</v>
      </c>
    </row>
    <row r="10" spans="1:9" s="31" customFormat="1" ht="14.25" customHeight="1" x14ac:dyDescent="0.25">
      <c r="A10" s="93"/>
      <c r="B10" s="476"/>
      <c r="C10" s="488"/>
      <c r="D10" s="491"/>
      <c r="E10" s="491"/>
      <c r="F10" s="491"/>
      <c r="G10" s="491"/>
      <c r="H10" s="491"/>
      <c r="I10" s="494"/>
    </row>
    <row r="11" spans="1:9" s="31" customFormat="1" ht="13.8" thickBot="1" x14ac:dyDescent="0.3">
      <c r="A11" s="94"/>
      <c r="B11" s="477"/>
      <c r="C11" s="489"/>
      <c r="D11" s="492"/>
      <c r="E11" s="492"/>
      <c r="F11" s="492"/>
      <c r="G11" s="492"/>
      <c r="H11" s="492"/>
      <c r="I11" s="495"/>
    </row>
    <row r="12" spans="1:9" ht="15.9" customHeight="1" x14ac:dyDescent="0.25">
      <c r="A12" s="95" t="s">
        <v>3</v>
      </c>
      <c r="B12" s="224">
        <v>464</v>
      </c>
      <c r="C12" s="181">
        <v>0</v>
      </c>
      <c r="D12" s="182">
        <v>245</v>
      </c>
      <c r="E12" s="182">
        <v>176</v>
      </c>
      <c r="F12" s="182">
        <v>39</v>
      </c>
      <c r="G12" s="182">
        <v>4</v>
      </c>
      <c r="H12" s="182">
        <v>0</v>
      </c>
      <c r="I12" s="106">
        <v>0</v>
      </c>
    </row>
    <row r="13" spans="1:9" ht="15.9" customHeight="1" x14ac:dyDescent="0.25">
      <c r="A13" s="95" t="s">
        <v>4</v>
      </c>
      <c r="B13" s="225">
        <v>1702</v>
      </c>
      <c r="C13" s="181">
        <v>0</v>
      </c>
      <c r="D13" s="182">
        <v>821</v>
      </c>
      <c r="E13" s="182">
        <v>628</v>
      </c>
      <c r="F13" s="182">
        <v>221</v>
      </c>
      <c r="G13" s="182">
        <v>32</v>
      </c>
      <c r="H13" s="182">
        <v>0</v>
      </c>
      <c r="I13" s="106">
        <v>0</v>
      </c>
    </row>
    <row r="14" spans="1:9" ht="15.9" customHeight="1" x14ac:dyDescent="0.25">
      <c r="A14" s="95" t="s">
        <v>5</v>
      </c>
      <c r="B14" s="225">
        <v>936</v>
      </c>
      <c r="C14" s="181">
        <v>0</v>
      </c>
      <c r="D14" s="182">
        <v>444</v>
      </c>
      <c r="E14" s="182">
        <v>374</v>
      </c>
      <c r="F14" s="182">
        <v>106</v>
      </c>
      <c r="G14" s="182">
        <v>12</v>
      </c>
      <c r="H14" s="182">
        <v>0</v>
      </c>
      <c r="I14" s="106">
        <v>0</v>
      </c>
    </row>
    <row r="15" spans="1:9" ht="15.9" customHeight="1" x14ac:dyDescent="0.25">
      <c r="A15" s="95" t="s">
        <v>6</v>
      </c>
      <c r="B15" s="225">
        <v>1411</v>
      </c>
      <c r="C15" s="181">
        <v>5</v>
      </c>
      <c r="D15" s="182">
        <v>633</v>
      </c>
      <c r="E15" s="182">
        <v>574</v>
      </c>
      <c r="F15" s="182">
        <v>181</v>
      </c>
      <c r="G15" s="182">
        <v>18</v>
      </c>
      <c r="H15" s="182">
        <v>0</v>
      </c>
      <c r="I15" s="106">
        <v>0</v>
      </c>
    </row>
    <row r="16" spans="1:9" ht="15.9" customHeight="1" x14ac:dyDescent="0.25">
      <c r="A16" s="95" t="s">
        <v>7</v>
      </c>
      <c r="B16" s="225">
        <v>1592</v>
      </c>
      <c r="C16" s="181">
        <v>0</v>
      </c>
      <c r="D16" s="182">
        <v>769</v>
      </c>
      <c r="E16" s="182">
        <v>609</v>
      </c>
      <c r="F16" s="182">
        <v>179</v>
      </c>
      <c r="G16" s="182">
        <v>35</v>
      </c>
      <c r="H16" s="182">
        <v>0</v>
      </c>
      <c r="I16" s="106">
        <v>0</v>
      </c>
    </row>
    <row r="17" spans="1:9" ht="15.9" customHeight="1" x14ac:dyDescent="0.25">
      <c r="A17" s="95" t="s">
        <v>8</v>
      </c>
      <c r="B17" s="225">
        <v>1238</v>
      </c>
      <c r="C17" s="181">
        <v>0</v>
      </c>
      <c r="D17" s="182">
        <v>522</v>
      </c>
      <c r="E17" s="182">
        <v>550</v>
      </c>
      <c r="F17" s="182">
        <v>125</v>
      </c>
      <c r="G17" s="182">
        <v>41</v>
      </c>
      <c r="H17" s="182">
        <v>0</v>
      </c>
      <c r="I17" s="106">
        <v>0</v>
      </c>
    </row>
    <row r="18" spans="1:9" ht="15.9" customHeight="1" x14ac:dyDescent="0.25">
      <c r="A18" s="95" t="s">
        <v>9</v>
      </c>
      <c r="B18" s="225">
        <v>945</v>
      </c>
      <c r="C18" s="181">
        <v>0</v>
      </c>
      <c r="D18" s="182">
        <v>431</v>
      </c>
      <c r="E18" s="182">
        <v>402</v>
      </c>
      <c r="F18" s="182">
        <v>101</v>
      </c>
      <c r="G18" s="182">
        <v>11</v>
      </c>
      <c r="H18" s="182">
        <v>0</v>
      </c>
      <c r="I18" s="106">
        <v>0</v>
      </c>
    </row>
    <row r="19" spans="1:9" ht="15.9" customHeight="1" x14ac:dyDescent="0.25">
      <c r="A19" s="95" t="s">
        <v>10</v>
      </c>
      <c r="B19" s="226">
        <v>1377</v>
      </c>
      <c r="C19" s="183">
        <v>0</v>
      </c>
      <c r="D19" s="184">
        <v>536</v>
      </c>
      <c r="E19" s="184">
        <v>693</v>
      </c>
      <c r="F19" s="184">
        <v>130</v>
      </c>
      <c r="G19" s="184">
        <v>18</v>
      </c>
      <c r="H19" s="184">
        <v>0</v>
      </c>
      <c r="I19" s="107">
        <v>0</v>
      </c>
    </row>
    <row r="20" spans="1:9" ht="15.9" customHeight="1" x14ac:dyDescent="0.25">
      <c r="A20" s="97" t="s">
        <v>11</v>
      </c>
      <c r="B20" s="227">
        <v>9665</v>
      </c>
      <c r="C20" s="193">
        <v>5</v>
      </c>
      <c r="D20" s="186">
        <v>4401</v>
      </c>
      <c r="E20" s="186">
        <v>4006</v>
      </c>
      <c r="F20" s="186">
        <v>1082</v>
      </c>
      <c r="G20" s="186">
        <v>171</v>
      </c>
      <c r="H20" s="186">
        <v>0</v>
      </c>
      <c r="I20" s="108">
        <v>0</v>
      </c>
    </row>
    <row r="21" spans="1:9" ht="15.9" customHeight="1" x14ac:dyDescent="0.25">
      <c r="A21" s="95" t="s">
        <v>12</v>
      </c>
      <c r="B21" s="228">
        <v>2499</v>
      </c>
      <c r="C21" s="181">
        <v>0</v>
      </c>
      <c r="D21" s="182">
        <v>1029</v>
      </c>
      <c r="E21" s="182">
        <v>1081</v>
      </c>
      <c r="F21" s="182">
        <v>314</v>
      </c>
      <c r="G21" s="182">
        <v>75</v>
      </c>
      <c r="H21" s="182">
        <v>0</v>
      </c>
      <c r="I21" s="106">
        <v>0</v>
      </c>
    </row>
    <row r="22" spans="1:9" ht="15.9" customHeight="1" x14ac:dyDescent="0.25">
      <c r="A22" s="95" t="s">
        <v>13</v>
      </c>
      <c r="B22" s="225">
        <v>1375</v>
      </c>
      <c r="C22" s="181">
        <v>0</v>
      </c>
      <c r="D22" s="182">
        <v>569</v>
      </c>
      <c r="E22" s="182">
        <v>622</v>
      </c>
      <c r="F22" s="182">
        <v>148</v>
      </c>
      <c r="G22" s="182">
        <v>36</v>
      </c>
      <c r="H22" s="182">
        <v>0</v>
      </c>
      <c r="I22" s="106">
        <v>0</v>
      </c>
    </row>
    <row r="23" spans="1:9" ht="15.9" customHeight="1" x14ac:dyDescent="0.25">
      <c r="A23" s="95" t="s">
        <v>14</v>
      </c>
      <c r="B23" s="225">
        <v>530</v>
      </c>
      <c r="C23" s="181">
        <v>0</v>
      </c>
      <c r="D23" s="182">
        <v>197</v>
      </c>
      <c r="E23" s="182">
        <v>253</v>
      </c>
      <c r="F23" s="182">
        <v>65</v>
      </c>
      <c r="G23" s="182">
        <v>15</v>
      </c>
      <c r="H23" s="182">
        <v>0</v>
      </c>
      <c r="I23" s="106">
        <v>0</v>
      </c>
    </row>
    <row r="24" spans="1:9" ht="15.9" customHeight="1" x14ac:dyDescent="0.25">
      <c r="A24" s="95" t="s">
        <v>15</v>
      </c>
      <c r="B24" s="225">
        <v>823</v>
      </c>
      <c r="C24" s="181">
        <v>0</v>
      </c>
      <c r="D24" s="182">
        <v>341</v>
      </c>
      <c r="E24" s="182">
        <v>357</v>
      </c>
      <c r="F24" s="182">
        <v>106</v>
      </c>
      <c r="G24" s="182">
        <v>19</v>
      </c>
      <c r="H24" s="182">
        <v>0</v>
      </c>
      <c r="I24" s="106">
        <v>0</v>
      </c>
    </row>
    <row r="25" spans="1:9" ht="15.9" customHeight="1" x14ac:dyDescent="0.25">
      <c r="A25" s="95" t="s">
        <v>16</v>
      </c>
      <c r="B25" s="225">
        <v>1266</v>
      </c>
      <c r="C25" s="181">
        <v>0</v>
      </c>
      <c r="D25" s="182">
        <v>501</v>
      </c>
      <c r="E25" s="182">
        <v>572</v>
      </c>
      <c r="F25" s="182">
        <v>148</v>
      </c>
      <c r="G25" s="182">
        <v>45</v>
      </c>
      <c r="H25" s="182">
        <v>0</v>
      </c>
      <c r="I25" s="106">
        <v>0</v>
      </c>
    </row>
    <row r="26" spans="1:9" ht="15.9" customHeight="1" x14ac:dyDescent="0.25">
      <c r="A26" s="95" t="s">
        <v>17</v>
      </c>
      <c r="B26" s="225">
        <v>605</v>
      </c>
      <c r="C26" s="181">
        <v>0</v>
      </c>
      <c r="D26" s="182">
        <v>250</v>
      </c>
      <c r="E26" s="182">
        <v>278</v>
      </c>
      <c r="F26" s="182">
        <v>65</v>
      </c>
      <c r="G26" s="182">
        <v>12</v>
      </c>
      <c r="H26" s="182">
        <v>0</v>
      </c>
      <c r="I26" s="106">
        <v>0</v>
      </c>
    </row>
    <row r="27" spans="1:9" ht="15.9" customHeight="1" x14ac:dyDescent="0.25">
      <c r="A27" s="98" t="s">
        <v>18</v>
      </c>
      <c r="B27" s="226">
        <v>1774</v>
      </c>
      <c r="C27" s="183">
        <v>2</v>
      </c>
      <c r="D27" s="184">
        <v>689</v>
      </c>
      <c r="E27" s="184">
        <v>836</v>
      </c>
      <c r="F27" s="184">
        <v>208</v>
      </c>
      <c r="G27" s="184">
        <v>39</v>
      </c>
      <c r="H27" s="184">
        <v>0</v>
      </c>
      <c r="I27" s="107">
        <v>0</v>
      </c>
    </row>
    <row r="28" spans="1:9" ht="15.9" customHeight="1" x14ac:dyDescent="0.25">
      <c r="A28" s="99" t="s">
        <v>19</v>
      </c>
      <c r="B28" s="227">
        <v>8872</v>
      </c>
      <c r="C28" s="193">
        <v>2</v>
      </c>
      <c r="D28" s="186">
        <v>3576</v>
      </c>
      <c r="E28" s="186">
        <v>3999</v>
      </c>
      <c r="F28" s="186">
        <v>1054</v>
      </c>
      <c r="G28" s="186">
        <v>241</v>
      </c>
      <c r="H28" s="186">
        <v>0</v>
      </c>
      <c r="I28" s="108">
        <v>0</v>
      </c>
    </row>
    <row r="29" spans="1:9" ht="15.9" customHeight="1" x14ac:dyDescent="0.25">
      <c r="A29" s="95" t="s">
        <v>20</v>
      </c>
      <c r="B29" s="228">
        <v>582</v>
      </c>
      <c r="C29" s="181">
        <v>0</v>
      </c>
      <c r="D29" s="182">
        <v>222</v>
      </c>
      <c r="E29" s="182">
        <v>272</v>
      </c>
      <c r="F29" s="182">
        <v>71</v>
      </c>
      <c r="G29" s="182">
        <v>17</v>
      </c>
      <c r="H29" s="182">
        <v>0</v>
      </c>
      <c r="I29" s="106">
        <v>0</v>
      </c>
    </row>
    <row r="30" spans="1:9" ht="15.9" customHeight="1" x14ac:dyDescent="0.25">
      <c r="A30" s="95" t="s">
        <v>21</v>
      </c>
      <c r="B30" s="225">
        <v>745</v>
      </c>
      <c r="C30" s="181">
        <v>0</v>
      </c>
      <c r="D30" s="182">
        <v>303</v>
      </c>
      <c r="E30" s="182">
        <v>346</v>
      </c>
      <c r="F30" s="182">
        <v>75</v>
      </c>
      <c r="G30" s="182">
        <v>21</v>
      </c>
      <c r="H30" s="182">
        <v>0</v>
      </c>
      <c r="I30" s="106">
        <v>0</v>
      </c>
    </row>
    <row r="31" spans="1:9" ht="15.9" customHeight="1" x14ac:dyDescent="0.25">
      <c r="A31" s="95" t="s">
        <v>22</v>
      </c>
      <c r="B31" s="225">
        <v>312</v>
      </c>
      <c r="C31" s="181">
        <v>0</v>
      </c>
      <c r="D31" s="182">
        <v>133</v>
      </c>
      <c r="E31" s="182">
        <v>127</v>
      </c>
      <c r="F31" s="182">
        <v>40</v>
      </c>
      <c r="G31" s="182">
        <v>12</v>
      </c>
      <c r="H31" s="182">
        <v>0</v>
      </c>
      <c r="I31" s="106">
        <v>0</v>
      </c>
    </row>
    <row r="32" spans="1:9" ht="15.9" customHeight="1" x14ac:dyDescent="0.25">
      <c r="A32" s="95" t="s">
        <v>23</v>
      </c>
      <c r="B32" s="225">
        <v>870</v>
      </c>
      <c r="C32" s="181">
        <v>0</v>
      </c>
      <c r="D32" s="182">
        <v>339</v>
      </c>
      <c r="E32" s="182">
        <v>385</v>
      </c>
      <c r="F32" s="182">
        <v>116</v>
      </c>
      <c r="G32" s="182">
        <v>30</v>
      </c>
      <c r="H32" s="182">
        <v>0</v>
      </c>
      <c r="I32" s="106">
        <v>0</v>
      </c>
    </row>
    <row r="33" spans="1:9" ht="15.9" customHeight="1" x14ac:dyDescent="0.25">
      <c r="A33" s="95" t="s">
        <v>24</v>
      </c>
      <c r="B33" s="225">
        <v>800</v>
      </c>
      <c r="C33" s="181">
        <v>0</v>
      </c>
      <c r="D33" s="182">
        <v>313</v>
      </c>
      <c r="E33" s="182">
        <v>371</v>
      </c>
      <c r="F33" s="182">
        <v>93</v>
      </c>
      <c r="G33" s="182">
        <v>23</v>
      </c>
      <c r="H33" s="182">
        <v>0</v>
      </c>
      <c r="I33" s="106">
        <v>0</v>
      </c>
    </row>
    <row r="34" spans="1:9" ht="15.9" customHeight="1" x14ac:dyDescent="0.25">
      <c r="A34" s="95" t="s">
        <v>25</v>
      </c>
      <c r="B34" s="225">
        <v>1151</v>
      </c>
      <c r="C34" s="181">
        <v>0</v>
      </c>
      <c r="D34" s="182">
        <v>450</v>
      </c>
      <c r="E34" s="182">
        <v>545</v>
      </c>
      <c r="F34" s="182">
        <v>111</v>
      </c>
      <c r="G34" s="182">
        <v>45</v>
      </c>
      <c r="H34" s="182">
        <v>0</v>
      </c>
      <c r="I34" s="106">
        <v>0</v>
      </c>
    </row>
    <row r="35" spans="1:9" ht="15.9" customHeight="1" x14ac:dyDescent="0.25">
      <c r="A35" s="95" t="s">
        <v>26</v>
      </c>
      <c r="B35" s="225">
        <v>2868</v>
      </c>
      <c r="C35" s="181">
        <v>1</v>
      </c>
      <c r="D35" s="182">
        <v>1145</v>
      </c>
      <c r="E35" s="182">
        <v>1303</v>
      </c>
      <c r="F35" s="182">
        <v>343</v>
      </c>
      <c r="G35" s="182">
        <v>76</v>
      </c>
      <c r="H35" s="182">
        <v>0</v>
      </c>
      <c r="I35" s="106">
        <v>0</v>
      </c>
    </row>
    <row r="36" spans="1:9" ht="15.9" customHeight="1" x14ac:dyDescent="0.25">
      <c r="A36" s="95" t="s">
        <v>27</v>
      </c>
      <c r="B36" s="225">
        <v>628</v>
      </c>
      <c r="C36" s="181">
        <v>0</v>
      </c>
      <c r="D36" s="182">
        <v>233</v>
      </c>
      <c r="E36" s="182">
        <v>300</v>
      </c>
      <c r="F36" s="182">
        <v>64</v>
      </c>
      <c r="G36" s="182">
        <v>31</v>
      </c>
      <c r="H36" s="182">
        <v>0</v>
      </c>
      <c r="I36" s="106">
        <v>0</v>
      </c>
    </row>
    <row r="37" spans="1:9" ht="15.9" customHeight="1" x14ac:dyDescent="0.25">
      <c r="A37" s="98" t="s">
        <v>28</v>
      </c>
      <c r="B37" s="226">
        <v>1415</v>
      </c>
      <c r="C37" s="183">
        <v>0</v>
      </c>
      <c r="D37" s="184">
        <v>549</v>
      </c>
      <c r="E37" s="184">
        <v>680</v>
      </c>
      <c r="F37" s="184">
        <v>163</v>
      </c>
      <c r="G37" s="184">
        <v>23</v>
      </c>
      <c r="H37" s="184">
        <v>0</v>
      </c>
      <c r="I37" s="107">
        <v>0</v>
      </c>
    </row>
    <row r="38" spans="1:9" ht="15.9" customHeight="1" x14ac:dyDescent="0.25">
      <c r="A38" s="99" t="s">
        <v>29</v>
      </c>
      <c r="B38" s="229">
        <v>9371</v>
      </c>
      <c r="C38" s="193">
        <v>1</v>
      </c>
      <c r="D38" s="186">
        <v>3687</v>
      </c>
      <c r="E38" s="186">
        <v>4329</v>
      </c>
      <c r="F38" s="186">
        <v>1076</v>
      </c>
      <c r="G38" s="186">
        <v>278</v>
      </c>
      <c r="H38" s="186">
        <v>0</v>
      </c>
      <c r="I38" s="108">
        <v>0</v>
      </c>
    </row>
    <row r="39" spans="1:9" ht="15.9" customHeight="1" x14ac:dyDescent="0.25">
      <c r="A39" s="95" t="s">
        <v>30</v>
      </c>
      <c r="B39" s="228">
        <v>2504</v>
      </c>
      <c r="C39" s="181">
        <v>0</v>
      </c>
      <c r="D39" s="182">
        <v>938</v>
      </c>
      <c r="E39" s="182">
        <v>1108</v>
      </c>
      <c r="F39" s="182">
        <v>340</v>
      </c>
      <c r="G39" s="182">
        <v>118</v>
      </c>
      <c r="H39" s="182">
        <v>0</v>
      </c>
      <c r="I39" s="106">
        <v>0</v>
      </c>
    </row>
    <row r="40" spans="1:9" ht="15.9" customHeight="1" x14ac:dyDescent="0.25">
      <c r="A40" s="95" t="s">
        <v>31</v>
      </c>
      <c r="B40" s="225">
        <v>2248</v>
      </c>
      <c r="C40" s="181">
        <v>1</v>
      </c>
      <c r="D40" s="182">
        <v>917</v>
      </c>
      <c r="E40" s="182">
        <v>945</v>
      </c>
      <c r="F40" s="182">
        <v>293</v>
      </c>
      <c r="G40" s="182">
        <v>92</v>
      </c>
      <c r="H40" s="182">
        <v>0</v>
      </c>
      <c r="I40" s="106">
        <v>0</v>
      </c>
    </row>
    <row r="41" spans="1:9" ht="15.9" customHeight="1" x14ac:dyDescent="0.25">
      <c r="A41" s="95" t="s">
        <v>32</v>
      </c>
      <c r="B41" s="225">
        <v>2166</v>
      </c>
      <c r="C41" s="181">
        <v>0</v>
      </c>
      <c r="D41" s="182">
        <v>908</v>
      </c>
      <c r="E41" s="182">
        <v>973</v>
      </c>
      <c r="F41" s="182">
        <v>247</v>
      </c>
      <c r="G41" s="182">
        <v>38</v>
      </c>
      <c r="H41" s="182">
        <v>0</v>
      </c>
      <c r="I41" s="106">
        <v>0</v>
      </c>
    </row>
    <row r="42" spans="1:9" ht="15.9" customHeight="1" x14ac:dyDescent="0.25">
      <c r="A42" s="95" t="s">
        <v>33</v>
      </c>
      <c r="B42" s="225">
        <v>2517</v>
      </c>
      <c r="C42" s="181">
        <v>0</v>
      </c>
      <c r="D42" s="182">
        <v>874</v>
      </c>
      <c r="E42" s="182">
        <v>1210</v>
      </c>
      <c r="F42" s="182">
        <v>323</v>
      </c>
      <c r="G42" s="182">
        <v>110</v>
      </c>
      <c r="H42" s="182">
        <v>0</v>
      </c>
      <c r="I42" s="106">
        <v>0</v>
      </c>
    </row>
    <row r="43" spans="1:9" ht="15.9" customHeight="1" x14ac:dyDescent="0.25">
      <c r="A43" s="95" t="s">
        <v>34</v>
      </c>
      <c r="B43" s="230">
        <v>923</v>
      </c>
      <c r="C43" s="189">
        <v>0</v>
      </c>
      <c r="D43" s="190">
        <v>321</v>
      </c>
      <c r="E43" s="190">
        <v>446</v>
      </c>
      <c r="F43" s="190">
        <v>126</v>
      </c>
      <c r="G43" s="190">
        <v>30</v>
      </c>
      <c r="H43" s="190">
        <v>0</v>
      </c>
      <c r="I43" s="109">
        <v>0</v>
      </c>
    </row>
    <row r="44" spans="1:9" ht="15.9" customHeight="1" x14ac:dyDescent="0.25">
      <c r="A44" s="95" t="s">
        <v>35</v>
      </c>
      <c r="B44" s="225">
        <v>1219</v>
      </c>
      <c r="C44" s="181">
        <v>0</v>
      </c>
      <c r="D44" s="182">
        <v>429</v>
      </c>
      <c r="E44" s="182">
        <v>613</v>
      </c>
      <c r="F44" s="182">
        <v>138</v>
      </c>
      <c r="G44" s="182">
        <v>39</v>
      </c>
      <c r="H44" s="182">
        <v>0</v>
      </c>
      <c r="I44" s="106">
        <v>0</v>
      </c>
    </row>
    <row r="45" spans="1:9" ht="15.9" customHeight="1" x14ac:dyDescent="0.25">
      <c r="A45" s="98" t="s">
        <v>36</v>
      </c>
      <c r="B45" s="226">
        <v>617</v>
      </c>
      <c r="C45" s="183">
        <v>1</v>
      </c>
      <c r="D45" s="184">
        <v>248</v>
      </c>
      <c r="E45" s="184">
        <v>283</v>
      </c>
      <c r="F45" s="184">
        <v>69</v>
      </c>
      <c r="G45" s="184">
        <v>16</v>
      </c>
      <c r="H45" s="184">
        <v>0</v>
      </c>
      <c r="I45" s="107">
        <v>0</v>
      </c>
    </row>
    <row r="46" spans="1:9" ht="15.9" customHeight="1" x14ac:dyDescent="0.25">
      <c r="A46" s="99" t="s">
        <v>37</v>
      </c>
      <c r="B46" s="227">
        <v>12194</v>
      </c>
      <c r="C46" s="193">
        <v>2</v>
      </c>
      <c r="D46" s="186">
        <v>4635</v>
      </c>
      <c r="E46" s="186">
        <v>5578</v>
      </c>
      <c r="F46" s="186">
        <v>1536</v>
      </c>
      <c r="G46" s="186">
        <v>443</v>
      </c>
      <c r="H46" s="186">
        <v>0</v>
      </c>
      <c r="I46" s="108">
        <v>0</v>
      </c>
    </row>
    <row r="47" spans="1:9" ht="15.9" customHeight="1" x14ac:dyDescent="0.25">
      <c r="A47" s="95" t="s">
        <v>38</v>
      </c>
      <c r="B47" s="228">
        <v>587</v>
      </c>
      <c r="C47" s="181">
        <v>1</v>
      </c>
      <c r="D47" s="182">
        <v>182</v>
      </c>
      <c r="E47" s="182">
        <v>338</v>
      </c>
      <c r="F47" s="182">
        <v>42</v>
      </c>
      <c r="G47" s="182">
        <v>24</v>
      </c>
      <c r="H47" s="182">
        <v>0</v>
      </c>
      <c r="I47" s="106">
        <v>0</v>
      </c>
    </row>
    <row r="48" spans="1:9" ht="15.9" customHeight="1" x14ac:dyDescent="0.25">
      <c r="A48" s="95" t="s">
        <v>39</v>
      </c>
      <c r="B48" s="225">
        <v>1855</v>
      </c>
      <c r="C48" s="181">
        <v>0</v>
      </c>
      <c r="D48" s="182">
        <v>642</v>
      </c>
      <c r="E48" s="182">
        <v>953</v>
      </c>
      <c r="F48" s="182">
        <v>191</v>
      </c>
      <c r="G48" s="182">
        <v>69</v>
      </c>
      <c r="H48" s="182">
        <v>0</v>
      </c>
      <c r="I48" s="106">
        <v>0</v>
      </c>
    </row>
    <row r="49" spans="1:9" ht="15.9" customHeight="1" x14ac:dyDescent="0.25">
      <c r="A49" s="95" t="s">
        <v>40</v>
      </c>
      <c r="B49" s="225">
        <v>785</v>
      </c>
      <c r="C49" s="181">
        <v>1</v>
      </c>
      <c r="D49" s="182">
        <v>300</v>
      </c>
      <c r="E49" s="182">
        <v>399</v>
      </c>
      <c r="F49" s="182">
        <v>71</v>
      </c>
      <c r="G49" s="182">
        <v>14</v>
      </c>
      <c r="H49" s="182">
        <v>0</v>
      </c>
      <c r="I49" s="106">
        <v>0</v>
      </c>
    </row>
    <row r="50" spans="1:9" ht="15.9" customHeight="1" x14ac:dyDescent="0.25">
      <c r="A50" s="95" t="s">
        <v>41</v>
      </c>
      <c r="B50" s="225">
        <v>759</v>
      </c>
      <c r="C50" s="181">
        <v>0</v>
      </c>
      <c r="D50" s="182">
        <v>285</v>
      </c>
      <c r="E50" s="182">
        <v>364</v>
      </c>
      <c r="F50" s="182">
        <v>88</v>
      </c>
      <c r="G50" s="182">
        <v>22</v>
      </c>
      <c r="H50" s="182">
        <v>0</v>
      </c>
      <c r="I50" s="106">
        <v>0</v>
      </c>
    </row>
    <row r="51" spans="1:9" ht="15.9" customHeight="1" x14ac:dyDescent="0.25">
      <c r="A51" s="95" t="s">
        <v>42</v>
      </c>
      <c r="B51" s="225">
        <v>1500</v>
      </c>
      <c r="C51" s="181">
        <v>0</v>
      </c>
      <c r="D51" s="182">
        <v>656</v>
      </c>
      <c r="E51" s="182">
        <v>629</v>
      </c>
      <c r="F51" s="182">
        <v>181</v>
      </c>
      <c r="G51" s="182">
        <v>34</v>
      </c>
      <c r="H51" s="182">
        <v>0</v>
      </c>
      <c r="I51" s="106">
        <v>0</v>
      </c>
    </row>
    <row r="52" spans="1:9" ht="15.9" customHeight="1" x14ac:dyDescent="0.25">
      <c r="A52" s="95" t="s">
        <v>43</v>
      </c>
      <c r="B52" s="225">
        <v>1481</v>
      </c>
      <c r="C52" s="181">
        <v>0</v>
      </c>
      <c r="D52" s="182">
        <v>671</v>
      </c>
      <c r="E52" s="182">
        <v>576</v>
      </c>
      <c r="F52" s="182">
        <v>197</v>
      </c>
      <c r="G52" s="182">
        <v>37</v>
      </c>
      <c r="H52" s="182">
        <v>0</v>
      </c>
      <c r="I52" s="106">
        <v>0</v>
      </c>
    </row>
    <row r="53" spans="1:9" ht="15.9" customHeight="1" x14ac:dyDescent="0.25">
      <c r="A53" s="95" t="s">
        <v>44</v>
      </c>
      <c r="B53" s="225">
        <v>1137</v>
      </c>
      <c r="C53" s="181">
        <v>3</v>
      </c>
      <c r="D53" s="182">
        <v>329</v>
      </c>
      <c r="E53" s="182">
        <v>712</v>
      </c>
      <c r="F53" s="182">
        <v>57</v>
      </c>
      <c r="G53" s="182">
        <v>36</v>
      </c>
      <c r="H53" s="182">
        <v>0</v>
      </c>
      <c r="I53" s="106">
        <v>0</v>
      </c>
    </row>
    <row r="54" spans="1:9" ht="15.9" customHeight="1" x14ac:dyDescent="0.25">
      <c r="A54" s="95" t="s">
        <v>45</v>
      </c>
      <c r="B54" s="225">
        <v>1124</v>
      </c>
      <c r="C54" s="181">
        <v>0</v>
      </c>
      <c r="D54" s="182">
        <v>462</v>
      </c>
      <c r="E54" s="182">
        <v>472</v>
      </c>
      <c r="F54" s="182">
        <v>157</v>
      </c>
      <c r="G54" s="182">
        <v>33</v>
      </c>
      <c r="H54" s="182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5">
        <v>337</v>
      </c>
      <c r="C55" s="181">
        <v>0</v>
      </c>
      <c r="D55" s="182">
        <v>153</v>
      </c>
      <c r="E55" s="182">
        <v>122</v>
      </c>
      <c r="F55" s="182">
        <v>47</v>
      </c>
      <c r="G55" s="182">
        <v>15</v>
      </c>
      <c r="H55" s="182">
        <v>0</v>
      </c>
      <c r="I55" s="106">
        <v>0</v>
      </c>
    </row>
    <row r="56" spans="1:9" ht="15.9" customHeight="1" x14ac:dyDescent="0.25">
      <c r="A56" s="95" t="s">
        <v>47</v>
      </c>
      <c r="B56" s="225">
        <v>564</v>
      </c>
      <c r="C56" s="181">
        <v>0</v>
      </c>
      <c r="D56" s="182">
        <v>210</v>
      </c>
      <c r="E56" s="182">
        <v>295</v>
      </c>
      <c r="F56" s="182">
        <v>45</v>
      </c>
      <c r="G56" s="182">
        <v>14</v>
      </c>
      <c r="H56" s="182">
        <v>0</v>
      </c>
      <c r="I56" s="106">
        <v>0</v>
      </c>
    </row>
    <row r="57" spans="1:9" ht="15.9" customHeight="1" x14ac:dyDescent="0.25">
      <c r="A57" s="98" t="s">
        <v>48</v>
      </c>
      <c r="B57" s="226">
        <v>2589</v>
      </c>
      <c r="C57" s="183">
        <v>6</v>
      </c>
      <c r="D57" s="184">
        <v>1034</v>
      </c>
      <c r="E57" s="184">
        <v>1244</v>
      </c>
      <c r="F57" s="184">
        <v>243</v>
      </c>
      <c r="G57" s="184">
        <v>62</v>
      </c>
      <c r="H57" s="184">
        <v>0</v>
      </c>
      <c r="I57" s="107">
        <v>0</v>
      </c>
    </row>
    <row r="58" spans="1:9" ht="15.9" customHeight="1" thickBot="1" x14ac:dyDescent="0.3">
      <c r="A58" s="101" t="s">
        <v>49</v>
      </c>
      <c r="B58" s="231">
        <v>12718</v>
      </c>
      <c r="C58" s="196">
        <v>11</v>
      </c>
      <c r="D58" s="192">
        <v>4924</v>
      </c>
      <c r="E58" s="192">
        <v>6104</v>
      </c>
      <c r="F58" s="192">
        <v>1319</v>
      </c>
      <c r="G58" s="192">
        <v>360</v>
      </c>
      <c r="H58" s="192">
        <v>0</v>
      </c>
      <c r="I58" s="110">
        <v>0</v>
      </c>
    </row>
    <row r="59" spans="1:9" ht="15.9" customHeight="1" x14ac:dyDescent="0.25">
      <c r="A59" s="102" t="s">
        <v>50</v>
      </c>
      <c r="B59" s="232">
        <v>1755</v>
      </c>
      <c r="C59" s="181">
        <v>0</v>
      </c>
      <c r="D59" s="182">
        <v>797</v>
      </c>
      <c r="E59" s="182">
        <v>691</v>
      </c>
      <c r="F59" s="182">
        <v>216</v>
      </c>
      <c r="G59" s="182">
        <v>51</v>
      </c>
      <c r="H59" s="182">
        <v>0</v>
      </c>
      <c r="I59" s="106">
        <v>0</v>
      </c>
    </row>
    <row r="60" spans="1:9" ht="15.9" customHeight="1" x14ac:dyDescent="0.25">
      <c r="A60" s="95" t="s">
        <v>51</v>
      </c>
      <c r="B60" s="232">
        <v>445</v>
      </c>
      <c r="C60" s="181">
        <v>0</v>
      </c>
      <c r="D60" s="182">
        <v>206</v>
      </c>
      <c r="E60" s="182">
        <v>149</v>
      </c>
      <c r="F60" s="182">
        <v>68</v>
      </c>
      <c r="G60" s="182">
        <v>22</v>
      </c>
      <c r="H60" s="182">
        <v>0</v>
      </c>
      <c r="I60" s="106">
        <v>0</v>
      </c>
    </row>
    <row r="61" spans="1:9" ht="15.9" customHeight="1" x14ac:dyDescent="0.25">
      <c r="A61" s="95" t="s">
        <v>52</v>
      </c>
      <c r="B61" s="232">
        <v>1831</v>
      </c>
      <c r="C61" s="181">
        <v>0</v>
      </c>
      <c r="D61" s="182">
        <v>730</v>
      </c>
      <c r="E61" s="182">
        <v>854</v>
      </c>
      <c r="F61" s="182">
        <v>171</v>
      </c>
      <c r="G61" s="182">
        <v>76</v>
      </c>
      <c r="H61" s="182">
        <v>0</v>
      </c>
      <c r="I61" s="106">
        <v>0</v>
      </c>
    </row>
    <row r="62" spans="1:9" ht="15.9" customHeight="1" x14ac:dyDescent="0.25">
      <c r="A62" s="95" t="s">
        <v>53</v>
      </c>
      <c r="B62" s="232">
        <v>753</v>
      </c>
      <c r="C62" s="181">
        <v>1</v>
      </c>
      <c r="D62" s="182">
        <v>277</v>
      </c>
      <c r="E62" s="182">
        <v>356</v>
      </c>
      <c r="F62" s="182">
        <v>92</v>
      </c>
      <c r="G62" s="182">
        <v>27</v>
      </c>
      <c r="H62" s="182">
        <v>0</v>
      </c>
      <c r="I62" s="106">
        <v>0</v>
      </c>
    </row>
    <row r="63" spans="1:9" ht="15.9" customHeight="1" x14ac:dyDescent="0.25">
      <c r="A63" s="95" t="s">
        <v>54</v>
      </c>
      <c r="B63" s="232">
        <v>513</v>
      </c>
      <c r="C63" s="181">
        <v>0</v>
      </c>
      <c r="D63" s="182">
        <v>226</v>
      </c>
      <c r="E63" s="182">
        <v>197</v>
      </c>
      <c r="F63" s="182">
        <v>62</v>
      </c>
      <c r="G63" s="182">
        <v>28</v>
      </c>
      <c r="H63" s="182">
        <v>0</v>
      </c>
      <c r="I63" s="106">
        <v>0</v>
      </c>
    </row>
    <row r="64" spans="1:9" ht="15.9" customHeight="1" x14ac:dyDescent="0.25">
      <c r="A64" s="95" t="s">
        <v>55</v>
      </c>
      <c r="B64" s="232">
        <v>2570</v>
      </c>
      <c r="C64" s="181">
        <v>0</v>
      </c>
      <c r="D64" s="182">
        <v>1096</v>
      </c>
      <c r="E64" s="182">
        <v>1050</v>
      </c>
      <c r="F64" s="182">
        <v>331</v>
      </c>
      <c r="G64" s="182">
        <v>93</v>
      </c>
      <c r="H64" s="182">
        <v>0</v>
      </c>
      <c r="I64" s="106">
        <v>0</v>
      </c>
    </row>
    <row r="65" spans="1:9" ht="15.9" customHeight="1" x14ac:dyDescent="0.25">
      <c r="A65" s="95" t="s">
        <v>56</v>
      </c>
      <c r="B65" s="232">
        <v>801</v>
      </c>
      <c r="C65" s="181">
        <v>0</v>
      </c>
      <c r="D65" s="182">
        <v>321</v>
      </c>
      <c r="E65" s="182">
        <v>335</v>
      </c>
      <c r="F65" s="182">
        <v>113</v>
      </c>
      <c r="G65" s="182">
        <v>32</v>
      </c>
      <c r="H65" s="182">
        <v>0</v>
      </c>
      <c r="I65" s="106">
        <v>0</v>
      </c>
    </row>
    <row r="66" spans="1:9" ht="15.9" customHeight="1" x14ac:dyDescent="0.25">
      <c r="A66" s="95" t="s">
        <v>57</v>
      </c>
      <c r="B66" s="232">
        <v>2236</v>
      </c>
      <c r="C66" s="181">
        <v>0</v>
      </c>
      <c r="D66" s="182">
        <v>831</v>
      </c>
      <c r="E66" s="182">
        <v>1046</v>
      </c>
      <c r="F66" s="182">
        <v>258</v>
      </c>
      <c r="G66" s="182">
        <v>100</v>
      </c>
      <c r="H66" s="182">
        <v>1</v>
      </c>
      <c r="I66" s="106">
        <v>0</v>
      </c>
    </row>
    <row r="67" spans="1:9" ht="15.9" customHeight="1" x14ac:dyDescent="0.25">
      <c r="A67" s="95" t="s">
        <v>58</v>
      </c>
      <c r="B67" s="232">
        <v>4445</v>
      </c>
      <c r="C67" s="181">
        <v>0</v>
      </c>
      <c r="D67" s="182">
        <v>1778</v>
      </c>
      <c r="E67" s="182">
        <v>2138</v>
      </c>
      <c r="F67" s="182">
        <v>383</v>
      </c>
      <c r="G67" s="182">
        <v>145</v>
      </c>
      <c r="H67" s="182">
        <v>1</v>
      </c>
      <c r="I67" s="106">
        <v>0</v>
      </c>
    </row>
    <row r="68" spans="1:9" ht="15.9" customHeight="1" x14ac:dyDescent="0.25">
      <c r="A68" s="95" t="s">
        <v>59</v>
      </c>
      <c r="B68" s="232">
        <v>1318</v>
      </c>
      <c r="C68" s="181">
        <v>0</v>
      </c>
      <c r="D68" s="182">
        <v>531</v>
      </c>
      <c r="E68" s="182">
        <v>536</v>
      </c>
      <c r="F68" s="182">
        <v>188</v>
      </c>
      <c r="G68" s="182">
        <v>63</v>
      </c>
      <c r="H68" s="182">
        <v>0</v>
      </c>
      <c r="I68" s="106">
        <v>0</v>
      </c>
    </row>
    <row r="69" spans="1:9" ht="15.9" customHeight="1" x14ac:dyDescent="0.25">
      <c r="A69" s="95" t="s">
        <v>60</v>
      </c>
      <c r="B69" s="232">
        <v>1221</v>
      </c>
      <c r="C69" s="181">
        <v>0</v>
      </c>
      <c r="D69" s="182">
        <v>500</v>
      </c>
      <c r="E69" s="182">
        <v>509</v>
      </c>
      <c r="F69" s="182">
        <v>166</v>
      </c>
      <c r="G69" s="182">
        <v>46</v>
      </c>
      <c r="H69" s="182">
        <v>0</v>
      </c>
      <c r="I69" s="106">
        <v>0</v>
      </c>
    </row>
    <row r="70" spans="1:9" ht="15.9" customHeight="1" x14ac:dyDescent="0.25">
      <c r="A70" s="95" t="s">
        <v>61</v>
      </c>
      <c r="B70" s="232">
        <v>726</v>
      </c>
      <c r="C70" s="181">
        <v>0</v>
      </c>
      <c r="D70" s="182">
        <v>295</v>
      </c>
      <c r="E70" s="182">
        <v>318</v>
      </c>
      <c r="F70" s="182">
        <v>86</v>
      </c>
      <c r="G70" s="182">
        <v>27</v>
      </c>
      <c r="H70" s="182">
        <v>0</v>
      </c>
      <c r="I70" s="106">
        <v>0</v>
      </c>
    </row>
    <row r="71" spans="1:9" ht="15.9" customHeight="1" x14ac:dyDescent="0.25">
      <c r="A71" s="95" t="s">
        <v>62</v>
      </c>
      <c r="B71" s="233">
        <v>1016</v>
      </c>
      <c r="C71" s="183">
        <v>0</v>
      </c>
      <c r="D71" s="184">
        <v>396</v>
      </c>
      <c r="E71" s="184">
        <v>449</v>
      </c>
      <c r="F71" s="184">
        <v>137</v>
      </c>
      <c r="G71" s="184">
        <v>34</v>
      </c>
      <c r="H71" s="184">
        <v>0</v>
      </c>
      <c r="I71" s="107">
        <v>0</v>
      </c>
    </row>
    <row r="72" spans="1:9" ht="15.9" customHeight="1" x14ac:dyDescent="0.25">
      <c r="A72" s="97" t="s">
        <v>63</v>
      </c>
      <c r="B72" s="234">
        <v>19630</v>
      </c>
      <c r="C72" s="193">
        <v>1</v>
      </c>
      <c r="D72" s="186">
        <v>7984</v>
      </c>
      <c r="E72" s="186">
        <v>8628</v>
      </c>
      <c r="F72" s="186">
        <v>2271</v>
      </c>
      <c r="G72" s="186">
        <v>744</v>
      </c>
      <c r="H72" s="186">
        <v>2</v>
      </c>
      <c r="I72" s="108">
        <v>0</v>
      </c>
    </row>
    <row r="73" spans="1:9" ht="15.9" customHeight="1" x14ac:dyDescent="0.25">
      <c r="A73" s="95" t="s">
        <v>64</v>
      </c>
      <c r="B73" s="232">
        <v>2750</v>
      </c>
      <c r="C73" s="181">
        <v>0</v>
      </c>
      <c r="D73" s="182">
        <v>794</v>
      </c>
      <c r="E73" s="182">
        <v>1729</v>
      </c>
      <c r="F73" s="182">
        <v>162</v>
      </c>
      <c r="G73" s="182">
        <v>65</v>
      </c>
      <c r="H73" s="182">
        <v>0</v>
      </c>
      <c r="I73" s="106">
        <v>0</v>
      </c>
    </row>
    <row r="74" spans="1:9" ht="15.9" customHeight="1" x14ac:dyDescent="0.25">
      <c r="A74" s="95" t="s">
        <v>65</v>
      </c>
      <c r="B74" s="232">
        <v>1597</v>
      </c>
      <c r="C74" s="181">
        <v>0</v>
      </c>
      <c r="D74" s="182">
        <v>493</v>
      </c>
      <c r="E74" s="182">
        <v>888</v>
      </c>
      <c r="F74" s="182">
        <v>165</v>
      </c>
      <c r="G74" s="182">
        <v>51</v>
      </c>
      <c r="H74" s="182">
        <v>0</v>
      </c>
      <c r="I74" s="106">
        <v>0</v>
      </c>
    </row>
    <row r="75" spans="1:9" ht="15.9" customHeight="1" x14ac:dyDescent="0.25">
      <c r="A75" s="95" t="s">
        <v>66</v>
      </c>
      <c r="B75" s="232">
        <v>3223</v>
      </c>
      <c r="C75" s="181">
        <v>0</v>
      </c>
      <c r="D75" s="182">
        <v>827</v>
      </c>
      <c r="E75" s="182">
        <v>2136</v>
      </c>
      <c r="F75" s="182">
        <v>155</v>
      </c>
      <c r="G75" s="182">
        <v>105</v>
      </c>
      <c r="H75" s="182">
        <v>0</v>
      </c>
      <c r="I75" s="106">
        <v>0</v>
      </c>
    </row>
    <row r="76" spans="1:9" ht="15.9" customHeight="1" x14ac:dyDescent="0.25">
      <c r="A76" s="95" t="s">
        <v>67</v>
      </c>
      <c r="B76" s="232">
        <v>927</v>
      </c>
      <c r="C76" s="181">
        <v>0</v>
      </c>
      <c r="D76" s="182">
        <v>327</v>
      </c>
      <c r="E76" s="182">
        <v>510</v>
      </c>
      <c r="F76" s="182">
        <v>58</v>
      </c>
      <c r="G76" s="182">
        <v>32</v>
      </c>
      <c r="H76" s="182">
        <v>0</v>
      </c>
      <c r="I76" s="106">
        <v>0</v>
      </c>
    </row>
    <row r="77" spans="1:9" ht="15.9" customHeight="1" x14ac:dyDescent="0.25">
      <c r="A77" s="95" t="s">
        <v>68</v>
      </c>
      <c r="B77" s="232">
        <v>429</v>
      </c>
      <c r="C77" s="181">
        <v>0</v>
      </c>
      <c r="D77" s="182">
        <v>178</v>
      </c>
      <c r="E77" s="182">
        <v>189</v>
      </c>
      <c r="F77" s="182">
        <v>51</v>
      </c>
      <c r="G77" s="182">
        <v>11</v>
      </c>
      <c r="H77" s="182">
        <v>0</v>
      </c>
      <c r="I77" s="106">
        <v>0</v>
      </c>
    </row>
    <row r="78" spans="1:9" ht="15.9" customHeight="1" x14ac:dyDescent="0.25">
      <c r="A78" s="95" t="s">
        <v>69</v>
      </c>
      <c r="B78" s="232">
        <v>2266</v>
      </c>
      <c r="C78" s="181">
        <v>0</v>
      </c>
      <c r="D78" s="182">
        <v>911</v>
      </c>
      <c r="E78" s="182">
        <v>1119</v>
      </c>
      <c r="F78" s="182">
        <v>181</v>
      </c>
      <c r="G78" s="182">
        <v>55</v>
      </c>
      <c r="H78" s="182">
        <v>0</v>
      </c>
      <c r="I78" s="106">
        <v>0</v>
      </c>
    </row>
    <row r="79" spans="1:9" ht="15.9" customHeight="1" x14ac:dyDescent="0.25">
      <c r="A79" s="95" t="s">
        <v>70</v>
      </c>
      <c r="B79" s="232">
        <v>4088</v>
      </c>
      <c r="C79" s="181">
        <v>0</v>
      </c>
      <c r="D79" s="182">
        <v>1332</v>
      </c>
      <c r="E79" s="182">
        <v>2390</v>
      </c>
      <c r="F79" s="182">
        <v>270</v>
      </c>
      <c r="G79" s="182">
        <v>96</v>
      </c>
      <c r="H79" s="182">
        <v>0</v>
      </c>
      <c r="I79" s="106">
        <v>0</v>
      </c>
    </row>
    <row r="80" spans="1:9" ht="15.9" customHeight="1" x14ac:dyDescent="0.25">
      <c r="A80" s="95" t="s">
        <v>71</v>
      </c>
      <c r="B80" s="232">
        <v>2333</v>
      </c>
      <c r="C80" s="181">
        <v>0</v>
      </c>
      <c r="D80" s="182">
        <v>696</v>
      </c>
      <c r="E80" s="182">
        <v>1514</v>
      </c>
      <c r="F80" s="182">
        <v>69</v>
      </c>
      <c r="G80" s="182">
        <v>54</v>
      </c>
      <c r="H80" s="182">
        <v>0</v>
      </c>
      <c r="I80" s="106">
        <v>0</v>
      </c>
    </row>
    <row r="81" spans="1:9" ht="15.9" customHeight="1" x14ac:dyDescent="0.25">
      <c r="A81" s="95" t="s">
        <v>72</v>
      </c>
      <c r="B81" s="232">
        <v>1123</v>
      </c>
      <c r="C81" s="181">
        <v>0</v>
      </c>
      <c r="D81" s="182">
        <v>335</v>
      </c>
      <c r="E81" s="182">
        <v>628</v>
      </c>
      <c r="F81" s="182">
        <v>119</v>
      </c>
      <c r="G81" s="182">
        <v>41</v>
      </c>
      <c r="H81" s="182">
        <v>0</v>
      </c>
      <c r="I81" s="106">
        <v>0</v>
      </c>
    </row>
    <row r="82" spans="1:9" ht="15.9" customHeight="1" x14ac:dyDescent="0.25">
      <c r="A82" s="95" t="s">
        <v>73</v>
      </c>
      <c r="B82" s="232">
        <v>1411</v>
      </c>
      <c r="C82" s="181">
        <v>0</v>
      </c>
      <c r="D82" s="182">
        <v>478</v>
      </c>
      <c r="E82" s="182">
        <v>849</v>
      </c>
      <c r="F82" s="182">
        <v>49</v>
      </c>
      <c r="G82" s="182">
        <v>35</v>
      </c>
      <c r="H82" s="182">
        <v>0</v>
      </c>
      <c r="I82" s="106">
        <v>0</v>
      </c>
    </row>
    <row r="83" spans="1:9" ht="15.9" customHeight="1" x14ac:dyDescent="0.25">
      <c r="A83" s="95" t="s">
        <v>74</v>
      </c>
      <c r="B83" s="232">
        <v>780</v>
      </c>
      <c r="C83" s="181">
        <v>0</v>
      </c>
      <c r="D83" s="182">
        <v>215</v>
      </c>
      <c r="E83" s="182">
        <v>487</v>
      </c>
      <c r="F83" s="182">
        <v>54</v>
      </c>
      <c r="G83" s="182">
        <v>24</v>
      </c>
      <c r="H83" s="182">
        <v>0</v>
      </c>
      <c r="I83" s="106">
        <v>0</v>
      </c>
    </row>
    <row r="84" spans="1:9" ht="15.9" customHeight="1" x14ac:dyDescent="0.25">
      <c r="A84" s="95" t="s">
        <v>75</v>
      </c>
      <c r="B84" s="232">
        <v>1347</v>
      </c>
      <c r="C84" s="181">
        <v>0</v>
      </c>
      <c r="D84" s="182">
        <v>335</v>
      </c>
      <c r="E84" s="182">
        <v>891</v>
      </c>
      <c r="F84" s="182">
        <v>89</v>
      </c>
      <c r="G84" s="182">
        <v>32</v>
      </c>
      <c r="H84" s="182">
        <v>0</v>
      </c>
      <c r="I84" s="106">
        <v>0</v>
      </c>
    </row>
    <row r="85" spans="1:9" ht="15.9" customHeight="1" x14ac:dyDescent="0.25">
      <c r="A85" s="95" t="s">
        <v>76</v>
      </c>
      <c r="B85" s="233">
        <v>3470</v>
      </c>
      <c r="C85" s="183">
        <v>0</v>
      </c>
      <c r="D85" s="184">
        <v>902</v>
      </c>
      <c r="E85" s="184">
        <v>2290</v>
      </c>
      <c r="F85" s="184">
        <v>182</v>
      </c>
      <c r="G85" s="184">
        <v>96</v>
      </c>
      <c r="H85" s="184">
        <v>0</v>
      </c>
      <c r="I85" s="107">
        <v>0</v>
      </c>
    </row>
    <row r="86" spans="1:9" ht="15.9" customHeight="1" x14ac:dyDescent="0.25">
      <c r="A86" s="97" t="s">
        <v>77</v>
      </c>
      <c r="B86" s="234">
        <v>25744</v>
      </c>
      <c r="C86" s="193">
        <v>0</v>
      </c>
      <c r="D86" s="186">
        <v>7823</v>
      </c>
      <c r="E86" s="186">
        <v>15620</v>
      </c>
      <c r="F86" s="186">
        <v>1604</v>
      </c>
      <c r="G86" s="186">
        <v>697</v>
      </c>
      <c r="H86" s="186">
        <v>0</v>
      </c>
      <c r="I86" s="108">
        <v>0</v>
      </c>
    </row>
    <row r="87" spans="1:9" ht="15.9" customHeight="1" x14ac:dyDescent="0.25">
      <c r="A87" s="95" t="s">
        <v>78</v>
      </c>
      <c r="B87" s="232">
        <v>948</v>
      </c>
      <c r="C87" s="181">
        <v>0</v>
      </c>
      <c r="D87" s="182">
        <v>369</v>
      </c>
      <c r="E87" s="182">
        <v>480</v>
      </c>
      <c r="F87" s="182">
        <v>69</v>
      </c>
      <c r="G87" s="182">
        <v>30</v>
      </c>
      <c r="H87" s="182">
        <v>0</v>
      </c>
      <c r="I87" s="106">
        <v>0</v>
      </c>
    </row>
    <row r="88" spans="1:9" ht="15.9" customHeight="1" x14ac:dyDescent="0.25">
      <c r="A88" s="95" t="s">
        <v>79</v>
      </c>
      <c r="B88" s="232">
        <v>1190</v>
      </c>
      <c r="C88" s="181">
        <v>0</v>
      </c>
      <c r="D88" s="182">
        <v>489</v>
      </c>
      <c r="E88" s="182">
        <v>490</v>
      </c>
      <c r="F88" s="182">
        <v>177</v>
      </c>
      <c r="G88" s="182">
        <v>34</v>
      </c>
      <c r="H88" s="182">
        <v>0</v>
      </c>
      <c r="I88" s="106">
        <v>0</v>
      </c>
    </row>
    <row r="89" spans="1:9" ht="15.9" customHeight="1" x14ac:dyDescent="0.25">
      <c r="A89" s="95" t="s">
        <v>80</v>
      </c>
      <c r="B89" s="232">
        <v>1598</v>
      </c>
      <c r="C89" s="181">
        <v>0</v>
      </c>
      <c r="D89" s="182">
        <v>625</v>
      </c>
      <c r="E89" s="182">
        <v>705</v>
      </c>
      <c r="F89" s="182">
        <v>218</v>
      </c>
      <c r="G89" s="182">
        <v>50</v>
      </c>
      <c r="H89" s="182">
        <v>0</v>
      </c>
      <c r="I89" s="106">
        <v>0</v>
      </c>
    </row>
    <row r="90" spans="1:9" ht="15.9" customHeight="1" x14ac:dyDescent="0.25">
      <c r="A90" s="95" t="s">
        <v>81</v>
      </c>
      <c r="B90" s="232">
        <v>452</v>
      </c>
      <c r="C90" s="181">
        <v>0</v>
      </c>
      <c r="D90" s="182">
        <v>190</v>
      </c>
      <c r="E90" s="182">
        <v>186</v>
      </c>
      <c r="F90" s="182">
        <v>64</v>
      </c>
      <c r="G90" s="182">
        <v>12</v>
      </c>
      <c r="H90" s="182">
        <v>0</v>
      </c>
      <c r="I90" s="106">
        <v>0</v>
      </c>
    </row>
    <row r="91" spans="1:9" ht="15.9" customHeight="1" x14ac:dyDescent="0.25">
      <c r="A91" s="95" t="s">
        <v>82</v>
      </c>
      <c r="B91" s="232">
        <v>848</v>
      </c>
      <c r="C91" s="181">
        <v>0</v>
      </c>
      <c r="D91" s="182">
        <v>327</v>
      </c>
      <c r="E91" s="182">
        <v>361</v>
      </c>
      <c r="F91" s="182">
        <v>142</v>
      </c>
      <c r="G91" s="182">
        <v>18</v>
      </c>
      <c r="H91" s="182">
        <v>0</v>
      </c>
      <c r="I91" s="106">
        <v>0</v>
      </c>
    </row>
    <row r="92" spans="1:9" ht="15.9" customHeight="1" x14ac:dyDescent="0.25">
      <c r="A92" s="95" t="s">
        <v>83</v>
      </c>
      <c r="B92" s="232">
        <v>4103</v>
      </c>
      <c r="C92" s="181">
        <v>1</v>
      </c>
      <c r="D92" s="182">
        <v>1527</v>
      </c>
      <c r="E92" s="182">
        <v>2185</v>
      </c>
      <c r="F92" s="182">
        <v>246</v>
      </c>
      <c r="G92" s="182">
        <v>144</v>
      </c>
      <c r="H92" s="182">
        <v>0</v>
      </c>
      <c r="I92" s="106">
        <v>0</v>
      </c>
    </row>
    <row r="93" spans="1:9" ht="15.9" customHeight="1" x14ac:dyDescent="0.25">
      <c r="A93" s="95" t="s">
        <v>84</v>
      </c>
      <c r="B93" s="232">
        <v>3768</v>
      </c>
      <c r="C93" s="181">
        <v>0</v>
      </c>
      <c r="D93" s="182">
        <v>1456</v>
      </c>
      <c r="E93" s="182">
        <v>1908</v>
      </c>
      <c r="F93" s="182">
        <v>317</v>
      </c>
      <c r="G93" s="182">
        <v>87</v>
      </c>
      <c r="H93" s="182">
        <v>0</v>
      </c>
      <c r="I93" s="106">
        <v>0</v>
      </c>
    </row>
    <row r="94" spans="1:9" ht="15.9" customHeight="1" x14ac:dyDescent="0.25">
      <c r="A94" s="95" t="s">
        <v>85</v>
      </c>
      <c r="B94" s="232">
        <v>2720</v>
      </c>
      <c r="C94" s="181">
        <v>0</v>
      </c>
      <c r="D94" s="182">
        <v>1260</v>
      </c>
      <c r="E94" s="182">
        <v>1089</v>
      </c>
      <c r="F94" s="182">
        <v>272</v>
      </c>
      <c r="G94" s="182">
        <v>99</v>
      </c>
      <c r="H94" s="182">
        <v>0</v>
      </c>
      <c r="I94" s="106">
        <v>0</v>
      </c>
    </row>
    <row r="95" spans="1:9" ht="15.9" customHeight="1" x14ac:dyDescent="0.25">
      <c r="A95" s="95" t="s">
        <v>86</v>
      </c>
      <c r="B95" s="232">
        <v>896</v>
      </c>
      <c r="C95" s="181">
        <v>0</v>
      </c>
      <c r="D95" s="182">
        <v>291</v>
      </c>
      <c r="E95" s="182">
        <v>498</v>
      </c>
      <c r="F95" s="182">
        <v>69</v>
      </c>
      <c r="G95" s="182">
        <v>38</v>
      </c>
      <c r="H95" s="182">
        <v>0</v>
      </c>
      <c r="I95" s="106">
        <v>0</v>
      </c>
    </row>
    <row r="96" spans="1:9" ht="15.9" customHeight="1" x14ac:dyDescent="0.25">
      <c r="A96" s="95" t="s">
        <v>87</v>
      </c>
      <c r="B96" s="232">
        <v>2776</v>
      </c>
      <c r="C96" s="181">
        <v>0</v>
      </c>
      <c r="D96" s="182">
        <v>943</v>
      </c>
      <c r="E96" s="182">
        <v>1549</v>
      </c>
      <c r="F96" s="182">
        <v>196</v>
      </c>
      <c r="G96" s="182">
        <v>88</v>
      </c>
      <c r="H96" s="182">
        <v>0</v>
      </c>
      <c r="I96" s="106">
        <v>0</v>
      </c>
    </row>
    <row r="97" spans="1:9" ht="15.9" customHeight="1" x14ac:dyDescent="0.25">
      <c r="A97" s="95" t="s">
        <v>88</v>
      </c>
      <c r="B97" s="233">
        <v>4065</v>
      </c>
      <c r="C97" s="183">
        <v>0</v>
      </c>
      <c r="D97" s="184">
        <v>1654</v>
      </c>
      <c r="E97" s="184">
        <v>1916</v>
      </c>
      <c r="F97" s="184">
        <v>346</v>
      </c>
      <c r="G97" s="184">
        <v>147</v>
      </c>
      <c r="H97" s="184">
        <v>2</v>
      </c>
      <c r="I97" s="107">
        <v>0</v>
      </c>
    </row>
    <row r="98" spans="1:9" ht="15.9" customHeight="1" x14ac:dyDescent="0.25">
      <c r="A98" s="97" t="s">
        <v>89</v>
      </c>
      <c r="B98" s="234">
        <v>23364</v>
      </c>
      <c r="C98" s="193">
        <v>1</v>
      </c>
      <c r="D98" s="186">
        <v>9131</v>
      </c>
      <c r="E98" s="186">
        <v>11367</v>
      </c>
      <c r="F98" s="186">
        <v>2116</v>
      </c>
      <c r="G98" s="186">
        <v>747</v>
      </c>
      <c r="H98" s="186">
        <v>2</v>
      </c>
      <c r="I98" s="108">
        <v>0</v>
      </c>
    </row>
    <row r="99" spans="1:9" ht="15.9" customHeight="1" thickBot="1" x14ac:dyDescent="0.3">
      <c r="A99" s="35" t="s">
        <v>90</v>
      </c>
      <c r="B99" s="236">
        <v>121558</v>
      </c>
      <c r="C99" s="223">
        <v>23</v>
      </c>
      <c r="D99" s="217">
        <v>46161</v>
      </c>
      <c r="E99" s="217">
        <v>59631</v>
      </c>
      <c r="F99" s="217">
        <v>12058</v>
      </c>
      <c r="G99" s="217">
        <v>3681</v>
      </c>
      <c r="H99" s="217">
        <v>4</v>
      </c>
      <c r="I99" s="218">
        <v>0</v>
      </c>
    </row>
    <row r="101" spans="1:9" ht="45" customHeight="1" x14ac:dyDescent="0.25">
      <c r="A101" s="451" t="s">
        <v>410</v>
      </c>
      <c r="B101" s="451"/>
      <c r="C101" s="451"/>
      <c r="D101" s="451"/>
      <c r="E101" s="451"/>
      <c r="F101" s="451"/>
      <c r="G101" s="451"/>
      <c r="H101" s="451"/>
      <c r="I101" s="451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9" sqref="T2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496" t="s">
        <v>264</v>
      </c>
      <c r="B1" s="496"/>
    </row>
    <row r="2" spans="1:14" ht="13.8" thickTop="1" x14ac:dyDescent="0.25"/>
    <row r="3" spans="1:14" ht="60" customHeight="1" x14ac:dyDescent="0.25">
      <c r="A3" s="497" t="s">
        <v>412</v>
      </c>
      <c r="B3" s="497"/>
    </row>
    <row r="5" spans="1:14" ht="21.75" customHeight="1" x14ac:dyDescent="0.25">
      <c r="A5" s="498" t="s">
        <v>232</v>
      </c>
      <c r="B5" s="498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499" t="s">
        <v>257</v>
      </c>
      <c r="B43" s="499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0" t="s">
        <v>265</v>
      </c>
      <c r="B1" s="500"/>
      <c r="C1" s="500"/>
    </row>
    <row r="2" spans="1:14" s="50" customFormat="1" ht="7.2" thickTop="1" x14ac:dyDescent="0.25"/>
    <row r="3" spans="1:14" ht="35.4" customHeight="1" x14ac:dyDescent="0.25">
      <c r="A3" s="497" t="s">
        <v>266</v>
      </c>
      <c r="B3" s="497"/>
      <c r="C3" s="497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G17" sqref="G17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8"/>
      <c r="C4" s="19"/>
      <c r="D4" s="19"/>
      <c r="E4" s="19"/>
      <c r="F4" s="159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50">
        <v>44197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129" t="s">
        <v>0</v>
      </c>
      <c r="B8" s="130" t="s">
        <v>124</v>
      </c>
      <c r="C8" s="131" t="s">
        <v>2</v>
      </c>
      <c r="D8" s="132" t="s">
        <v>123</v>
      </c>
      <c r="E8" s="131" t="s">
        <v>326</v>
      </c>
      <c r="F8" s="133"/>
      <c r="G8" s="133"/>
      <c r="H8" s="133"/>
      <c r="I8" s="133"/>
      <c r="J8" s="133"/>
      <c r="K8" s="133"/>
      <c r="L8" s="133"/>
      <c r="M8" s="133"/>
      <c r="N8" s="133"/>
    </row>
    <row r="9" spans="1:14" ht="18.75" customHeight="1" x14ac:dyDescent="0.3">
      <c r="A9" s="312">
        <v>1</v>
      </c>
      <c r="B9" s="313" t="s">
        <v>58</v>
      </c>
      <c r="C9" s="314">
        <v>20.49</v>
      </c>
      <c r="D9" s="314">
        <v>20.260000000000002</v>
      </c>
      <c r="E9" s="314">
        <v>0.22999999999999687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8.75" customHeight="1" x14ac:dyDescent="0.3">
      <c r="A10" s="315">
        <v>2</v>
      </c>
      <c r="B10" s="315" t="s">
        <v>57</v>
      </c>
      <c r="C10" s="316">
        <v>19.04</v>
      </c>
      <c r="D10" s="316">
        <v>18.34</v>
      </c>
      <c r="E10" s="316">
        <v>0.69999999999999929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8.75" customHeight="1" x14ac:dyDescent="0.3">
      <c r="A11" s="317">
        <v>3</v>
      </c>
      <c r="B11" s="315" t="s">
        <v>66</v>
      </c>
      <c r="C11" s="316">
        <v>19.010000000000002</v>
      </c>
      <c r="D11" s="316">
        <v>17.93</v>
      </c>
      <c r="E11" s="316">
        <v>1.0800000000000018</v>
      </c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8.75" customHeight="1" x14ac:dyDescent="0.3">
      <c r="A12" s="317">
        <v>4</v>
      </c>
      <c r="B12" s="315" t="s">
        <v>76</v>
      </c>
      <c r="C12" s="316">
        <v>16.309999999999999</v>
      </c>
      <c r="D12" s="316">
        <v>15.56</v>
      </c>
      <c r="E12" s="316">
        <v>0.74999999999999822</v>
      </c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8.75" customHeight="1" x14ac:dyDescent="0.3">
      <c r="A13" s="317">
        <v>5</v>
      </c>
      <c r="B13" s="315" t="s">
        <v>85</v>
      </c>
      <c r="C13" s="316">
        <v>16.309999999999999</v>
      </c>
      <c r="D13" s="316">
        <v>15.87</v>
      </c>
      <c r="E13" s="316">
        <v>0.4399999999999995</v>
      </c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8.75" customHeight="1" x14ac:dyDescent="0.3">
      <c r="A14" s="317">
        <v>6</v>
      </c>
      <c r="B14" s="315" t="s">
        <v>71</v>
      </c>
      <c r="C14" s="316">
        <v>16</v>
      </c>
      <c r="D14" s="316">
        <v>16.010000000000002</v>
      </c>
      <c r="E14" s="316">
        <v>-1.0000000000001563E-2</v>
      </c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s="5" customFormat="1" ht="18.75" customHeight="1" x14ac:dyDescent="0.3">
      <c r="A15" s="317">
        <v>7</v>
      </c>
      <c r="B15" s="315" t="s">
        <v>86</v>
      </c>
      <c r="C15" s="316">
        <v>15.47</v>
      </c>
      <c r="D15" s="316">
        <v>15.19</v>
      </c>
      <c r="E15" s="316">
        <v>0.28000000000000114</v>
      </c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18.75" customHeight="1" x14ac:dyDescent="0.3">
      <c r="A16" s="317">
        <v>8</v>
      </c>
      <c r="B16" s="315" t="s">
        <v>56</v>
      </c>
      <c r="C16" s="316">
        <v>15.01</v>
      </c>
      <c r="D16" s="316">
        <v>14.62</v>
      </c>
      <c r="E16" s="316">
        <v>0.39000000000000057</v>
      </c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8.75" customHeight="1" x14ac:dyDescent="0.3">
      <c r="A17" s="317">
        <v>9</v>
      </c>
      <c r="B17" s="315" t="s">
        <v>88</v>
      </c>
      <c r="C17" s="316">
        <v>14.31</v>
      </c>
      <c r="D17" s="316">
        <v>14.11</v>
      </c>
      <c r="E17" s="316">
        <v>0.20000000000000107</v>
      </c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8.75" customHeight="1" x14ac:dyDescent="0.3">
      <c r="A18" s="317">
        <v>10</v>
      </c>
      <c r="B18" s="315" t="s">
        <v>68</v>
      </c>
      <c r="C18" s="316">
        <v>14.09</v>
      </c>
      <c r="D18" s="316">
        <v>13.55</v>
      </c>
      <c r="E18" s="316">
        <v>0.53999999999999915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8.75" customHeight="1" x14ac:dyDescent="0.3">
      <c r="A19" s="317">
        <v>11</v>
      </c>
      <c r="B19" s="315" t="s">
        <v>75</v>
      </c>
      <c r="C19" s="316">
        <v>14.07</v>
      </c>
      <c r="D19" s="316">
        <v>13.81</v>
      </c>
      <c r="E19" s="316">
        <v>0.25999999999999979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8.75" customHeight="1" x14ac:dyDescent="0.3">
      <c r="A20" s="317">
        <v>12</v>
      </c>
      <c r="B20" s="315" t="s">
        <v>64</v>
      </c>
      <c r="C20" s="316">
        <v>13.71</v>
      </c>
      <c r="D20" s="316">
        <v>13.44</v>
      </c>
      <c r="E20" s="316">
        <v>0.27000000000000135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8.75" customHeight="1" x14ac:dyDescent="0.3">
      <c r="A21" s="317">
        <v>13</v>
      </c>
      <c r="B21" s="315" t="s">
        <v>83</v>
      </c>
      <c r="C21" s="316">
        <v>12.65</v>
      </c>
      <c r="D21" s="316">
        <v>12.26</v>
      </c>
      <c r="E21" s="316">
        <v>0.39000000000000057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8.75" customHeight="1" x14ac:dyDescent="0.3">
      <c r="A22" s="317">
        <v>14</v>
      </c>
      <c r="B22" s="315" t="s">
        <v>74</v>
      </c>
      <c r="C22" s="316">
        <v>12.45</v>
      </c>
      <c r="D22" s="316">
        <v>12.08</v>
      </c>
      <c r="E22" s="316">
        <v>0.36999999999999922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8.75" customHeight="1" x14ac:dyDescent="0.3">
      <c r="A23" s="317">
        <v>15</v>
      </c>
      <c r="B23" s="315" t="s">
        <v>84</v>
      </c>
      <c r="C23" s="316">
        <v>12.43</v>
      </c>
      <c r="D23" s="316">
        <v>12.22</v>
      </c>
      <c r="E23" s="316">
        <v>0.20999999999999908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8.75" customHeight="1" x14ac:dyDescent="0.3">
      <c r="A24" s="317">
        <v>16</v>
      </c>
      <c r="B24" s="315" t="s">
        <v>78</v>
      </c>
      <c r="C24" s="316">
        <v>12.36</v>
      </c>
      <c r="D24" s="316">
        <v>12.04</v>
      </c>
      <c r="E24" s="316">
        <v>0.32000000000000028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8.75" customHeight="1" x14ac:dyDescent="0.3">
      <c r="A25" s="317">
        <v>17</v>
      </c>
      <c r="B25" s="315" t="s">
        <v>55</v>
      </c>
      <c r="C25" s="316">
        <v>12.28</v>
      </c>
      <c r="D25" s="316">
        <v>12.03</v>
      </c>
      <c r="E25" s="316">
        <v>0.25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8.75" customHeight="1" x14ac:dyDescent="0.3">
      <c r="A26" s="317"/>
      <c r="B26" s="318" t="s">
        <v>77</v>
      </c>
      <c r="C26" s="319">
        <v>11.83</v>
      </c>
      <c r="D26" s="319">
        <v>11.39</v>
      </c>
      <c r="E26" s="319">
        <v>0.4399999999999995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8.75" customHeight="1" x14ac:dyDescent="0.3">
      <c r="A27" s="317">
        <v>18</v>
      </c>
      <c r="B27" s="315" t="s">
        <v>72</v>
      </c>
      <c r="C27" s="316">
        <v>11.4</v>
      </c>
      <c r="D27" s="316">
        <v>11.02</v>
      </c>
      <c r="E27" s="316">
        <v>0.38000000000000078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ht="18.75" customHeight="1" x14ac:dyDescent="0.3">
      <c r="A28" s="317"/>
      <c r="B28" s="318" t="s">
        <v>89</v>
      </c>
      <c r="C28" s="319">
        <v>10.81</v>
      </c>
      <c r="D28" s="319">
        <v>10.55</v>
      </c>
      <c r="E28" s="319">
        <v>0.25999999999999979</v>
      </c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ht="18.75" customHeight="1" x14ac:dyDescent="0.3">
      <c r="A29" s="317">
        <v>19</v>
      </c>
      <c r="B29" s="315" t="s">
        <v>59</v>
      </c>
      <c r="C29" s="316">
        <v>10.64</v>
      </c>
      <c r="D29" s="316">
        <v>10.44</v>
      </c>
      <c r="E29" s="316">
        <v>0.20000000000000107</v>
      </c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ht="18.75" customHeight="1" x14ac:dyDescent="0.3">
      <c r="A30" s="317">
        <v>20</v>
      </c>
      <c r="B30" s="315" t="s">
        <v>67</v>
      </c>
      <c r="C30" s="316">
        <v>10.59</v>
      </c>
      <c r="D30" s="316">
        <v>10.199999999999999</v>
      </c>
      <c r="E30" s="316">
        <v>0.39000000000000057</v>
      </c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8.75" customHeight="1" x14ac:dyDescent="0.3">
      <c r="A31" s="317">
        <v>21</v>
      </c>
      <c r="B31" s="315" t="s">
        <v>87</v>
      </c>
      <c r="C31" s="316">
        <v>10.14</v>
      </c>
      <c r="D31" s="316">
        <v>10.01</v>
      </c>
      <c r="E31" s="316">
        <v>0.13000000000000078</v>
      </c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18.75" customHeight="1" x14ac:dyDescent="0.3">
      <c r="A32" s="317"/>
      <c r="B32" s="318" t="s">
        <v>63</v>
      </c>
      <c r="C32" s="319">
        <v>10.07</v>
      </c>
      <c r="D32" s="319">
        <v>9.83</v>
      </c>
      <c r="E32" s="319">
        <v>0.24000000000000021</v>
      </c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8.75" customHeight="1" x14ac:dyDescent="0.3">
      <c r="A33" s="317">
        <v>22</v>
      </c>
      <c r="B33" s="315" t="s">
        <v>73</v>
      </c>
      <c r="C33" s="316">
        <v>9.39</v>
      </c>
      <c r="D33" s="316">
        <v>9.1300000000000008</v>
      </c>
      <c r="E33" s="316">
        <v>0.25999999999999979</v>
      </c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8.75" customHeight="1" x14ac:dyDescent="0.3">
      <c r="A34" s="317">
        <v>23</v>
      </c>
      <c r="B34" s="315" t="s">
        <v>51</v>
      </c>
      <c r="C34" s="316">
        <v>9.24</v>
      </c>
      <c r="D34" s="316">
        <v>8.67</v>
      </c>
      <c r="E34" s="316">
        <v>0.57000000000000028</v>
      </c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8.75" customHeight="1" x14ac:dyDescent="0.3">
      <c r="A35" s="317">
        <v>24</v>
      </c>
      <c r="B35" s="315" t="s">
        <v>61</v>
      </c>
      <c r="C35" s="316">
        <v>9.08</v>
      </c>
      <c r="D35" s="316">
        <v>9.11</v>
      </c>
      <c r="E35" s="316">
        <v>-2.9999999999999361E-2</v>
      </c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8.75" customHeight="1" x14ac:dyDescent="0.3">
      <c r="A36" s="317">
        <v>25</v>
      </c>
      <c r="B36" s="315" t="s">
        <v>70</v>
      </c>
      <c r="C36" s="316">
        <v>9.08</v>
      </c>
      <c r="D36" s="316">
        <v>8.69</v>
      </c>
      <c r="E36" s="316">
        <v>0.39000000000000057</v>
      </c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8.75" customHeight="1" x14ac:dyDescent="0.3">
      <c r="A37" s="317">
        <v>26</v>
      </c>
      <c r="B37" s="315" t="s">
        <v>65</v>
      </c>
      <c r="C37" s="316">
        <v>8.94</v>
      </c>
      <c r="D37" s="316">
        <v>8.3800000000000008</v>
      </c>
      <c r="E37" s="316">
        <v>0.55999999999999872</v>
      </c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8.75" customHeight="1" x14ac:dyDescent="0.3">
      <c r="A38" s="317">
        <v>27</v>
      </c>
      <c r="B38" s="315" t="s">
        <v>52</v>
      </c>
      <c r="C38" s="316">
        <v>8.83</v>
      </c>
      <c r="D38" s="316">
        <v>8.68</v>
      </c>
      <c r="E38" s="316">
        <v>0.15000000000000036</v>
      </c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8.75" customHeight="1" x14ac:dyDescent="0.3">
      <c r="A39" s="317">
        <v>28</v>
      </c>
      <c r="B39" s="320" t="s">
        <v>54</v>
      </c>
      <c r="C39" s="316">
        <v>8.0500000000000007</v>
      </c>
      <c r="D39" s="316">
        <v>7.58</v>
      </c>
      <c r="E39" s="316">
        <v>0.47000000000000064</v>
      </c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8.75" customHeight="1" x14ac:dyDescent="0.3">
      <c r="A40" s="317">
        <v>29</v>
      </c>
      <c r="B40" s="315" t="s">
        <v>40</v>
      </c>
      <c r="C40" s="316">
        <v>8</v>
      </c>
      <c r="D40" s="316">
        <v>7.85</v>
      </c>
      <c r="E40" s="316">
        <v>0.15000000000000036</v>
      </c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8.75" customHeight="1" x14ac:dyDescent="0.35">
      <c r="A41" s="317"/>
      <c r="B41" s="321" t="s">
        <v>90</v>
      </c>
      <c r="C41" s="322">
        <v>7.81</v>
      </c>
      <c r="D41" s="322">
        <v>7.57</v>
      </c>
      <c r="E41" s="322">
        <v>0.23999999999999932</v>
      </c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8.75" customHeight="1" x14ac:dyDescent="0.3">
      <c r="A42" s="317">
        <v>30</v>
      </c>
      <c r="B42" s="315" t="s">
        <v>41</v>
      </c>
      <c r="C42" s="316">
        <v>7.8</v>
      </c>
      <c r="D42" s="316">
        <v>7.6</v>
      </c>
      <c r="E42" s="316">
        <v>0.20000000000000018</v>
      </c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8.75" customHeight="1" x14ac:dyDescent="0.3">
      <c r="A43" s="317">
        <v>31</v>
      </c>
      <c r="B43" s="315" t="s">
        <v>46</v>
      </c>
      <c r="C43" s="316">
        <v>7.76</v>
      </c>
      <c r="D43" s="316">
        <v>7.42</v>
      </c>
      <c r="E43" s="316">
        <v>0.33999999999999986</v>
      </c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8.75" customHeight="1" x14ac:dyDescent="0.3">
      <c r="A44" s="317">
        <v>32</v>
      </c>
      <c r="B44" s="315" t="s">
        <v>45</v>
      </c>
      <c r="C44" s="316">
        <v>7.75</v>
      </c>
      <c r="D44" s="316">
        <v>7.36</v>
      </c>
      <c r="E44" s="316">
        <v>0.38999999999999968</v>
      </c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8.75" customHeight="1" x14ac:dyDescent="0.3">
      <c r="A45" s="317">
        <v>33</v>
      </c>
      <c r="B45" s="315" t="s">
        <v>53</v>
      </c>
      <c r="C45" s="316">
        <v>7.67</v>
      </c>
      <c r="D45" s="316">
        <v>7.39</v>
      </c>
      <c r="E45" s="316">
        <v>0.28000000000000025</v>
      </c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ht="18.75" customHeight="1" x14ac:dyDescent="0.3">
      <c r="A46" s="317">
        <v>34</v>
      </c>
      <c r="B46" s="315" t="s">
        <v>30</v>
      </c>
      <c r="C46" s="316">
        <v>7.66</v>
      </c>
      <c r="D46" s="316">
        <v>7.31</v>
      </c>
      <c r="E46" s="316">
        <v>0.35000000000000053</v>
      </c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8.75" customHeight="1" x14ac:dyDescent="0.3">
      <c r="A47" s="317">
        <v>35</v>
      </c>
      <c r="B47" s="320" t="s">
        <v>38</v>
      </c>
      <c r="C47" s="316">
        <v>7.61</v>
      </c>
      <c r="D47" s="316">
        <v>7.14</v>
      </c>
      <c r="E47" s="316">
        <v>0.47000000000000064</v>
      </c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18.75" customHeight="1" x14ac:dyDescent="0.3">
      <c r="A48" s="317">
        <v>36</v>
      </c>
      <c r="B48" s="315" t="s">
        <v>42</v>
      </c>
      <c r="C48" s="316">
        <v>7.58</v>
      </c>
      <c r="D48" s="316">
        <v>7.14</v>
      </c>
      <c r="E48" s="316">
        <v>0.44000000000000039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8.75" customHeight="1" x14ac:dyDescent="0.3">
      <c r="A49" s="317">
        <v>37</v>
      </c>
      <c r="B49" s="315" t="s">
        <v>69</v>
      </c>
      <c r="C49" s="316">
        <v>7.42</v>
      </c>
      <c r="D49" s="316">
        <v>7.08</v>
      </c>
      <c r="E49" s="316">
        <v>0.33999999999999986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8.75" customHeight="1" x14ac:dyDescent="0.3">
      <c r="A50" s="317">
        <v>38</v>
      </c>
      <c r="B50" s="315" t="s">
        <v>26</v>
      </c>
      <c r="C50" s="316">
        <v>7.35</v>
      </c>
      <c r="D50" s="316">
        <v>7.14</v>
      </c>
      <c r="E50" s="316">
        <v>0.20999999999999996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8.75" customHeight="1" x14ac:dyDescent="0.3">
      <c r="A51" s="317">
        <v>39</v>
      </c>
      <c r="B51" s="320" t="s">
        <v>16</v>
      </c>
      <c r="C51" s="316">
        <v>7.32</v>
      </c>
      <c r="D51" s="316">
        <v>7.23</v>
      </c>
      <c r="E51" s="316">
        <v>8.9999999999999858E-2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8.75" customHeight="1" x14ac:dyDescent="0.3">
      <c r="A52" s="317">
        <v>40</v>
      </c>
      <c r="B52" s="315" t="s">
        <v>39</v>
      </c>
      <c r="C52" s="316">
        <v>7.12</v>
      </c>
      <c r="D52" s="316">
        <v>6.95</v>
      </c>
      <c r="E52" s="316">
        <v>0.16999999999999993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8.75" customHeight="1" x14ac:dyDescent="0.3">
      <c r="A53" s="317">
        <v>41</v>
      </c>
      <c r="B53" s="315" t="s">
        <v>31</v>
      </c>
      <c r="C53" s="316">
        <v>7.1</v>
      </c>
      <c r="D53" s="316">
        <v>6.82</v>
      </c>
      <c r="E53" s="316">
        <v>0.27999999999999936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8.75" customHeight="1" x14ac:dyDescent="0.3">
      <c r="A54" s="317">
        <v>42</v>
      </c>
      <c r="B54" s="315" t="s">
        <v>80</v>
      </c>
      <c r="C54" s="316">
        <v>7.01</v>
      </c>
      <c r="D54" s="316">
        <v>6.72</v>
      </c>
      <c r="E54" s="316">
        <v>0.29000000000000004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8.75" customHeight="1" x14ac:dyDescent="0.3">
      <c r="A55" s="317">
        <v>43</v>
      </c>
      <c r="B55" s="315" t="s">
        <v>25</v>
      </c>
      <c r="C55" s="316">
        <v>6.79</v>
      </c>
      <c r="D55" s="316">
        <v>6.61</v>
      </c>
      <c r="E55" s="316">
        <v>0.17999999999999972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8.75" customHeight="1" x14ac:dyDescent="0.3">
      <c r="A56" s="317"/>
      <c r="B56" s="323" t="s">
        <v>49</v>
      </c>
      <c r="C56" s="319">
        <v>6.71</v>
      </c>
      <c r="D56" s="319">
        <v>6.53</v>
      </c>
      <c r="E56" s="319">
        <v>0.17999999999999972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8.75" customHeight="1" x14ac:dyDescent="0.3">
      <c r="A57" s="317">
        <v>44</v>
      </c>
      <c r="B57" s="315" t="s">
        <v>12</v>
      </c>
      <c r="C57" s="316">
        <v>6.69</v>
      </c>
      <c r="D57" s="316">
        <v>6.39</v>
      </c>
      <c r="E57" s="316">
        <v>0.30000000000000071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8.75" customHeight="1" x14ac:dyDescent="0.3">
      <c r="A58" s="317">
        <v>45</v>
      </c>
      <c r="B58" s="315" t="s">
        <v>44</v>
      </c>
      <c r="C58" s="316">
        <v>6.69</v>
      </c>
      <c r="D58" s="316">
        <v>6.71</v>
      </c>
      <c r="E58" s="316">
        <v>-1.9999999999999574E-2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8.75" customHeight="1" x14ac:dyDescent="0.3">
      <c r="A59" s="317">
        <v>46</v>
      </c>
      <c r="B59" s="315" t="s">
        <v>62</v>
      </c>
      <c r="C59" s="316">
        <v>6.68</v>
      </c>
      <c r="D59" s="316">
        <v>6.52</v>
      </c>
      <c r="E59" s="316">
        <v>0.16000000000000014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8.75" customHeight="1" x14ac:dyDescent="0.3">
      <c r="A60" s="317">
        <v>47</v>
      </c>
      <c r="B60" s="315" t="s">
        <v>47</v>
      </c>
      <c r="C60" s="316">
        <v>6.3</v>
      </c>
      <c r="D60" s="316">
        <v>6.3</v>
      </c>
      <c r="E60" s="316">
        <v>0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8.75" customHeight="1" x14ac:dyDescent="0.3">
      <c r="A61" s="317">
        <v>48</v>
      </c>
      <c r="B61" s="315" t="s">
        <v>10</v>
      </c>
      <c r="C61" s="316">
        <v>6.25</v>
      </c>
      <c r="D61" s="316">
        <v>6.1</v>
      </c>
      <c r="E61" s="316">
        <v>0.15000000000000036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ht="18.75" customHeight="1" x14ac:dyDescent="0.3">
      <c r="A62" s="317">
        <v>49</v>
      </c>
      <c r="B62" s="320" t="s">
        <v>79</v>
      </c>
      <c r="C62" s="316">
        <v>6.21</v>
      </c>
      <c r="D62" s="316">
        <v>6.04</v>
      </c>
      <c r="E62" s="316">
        <v>0.16999999999999993</v>
      </c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8.75" customHeight="1" x14ac:dyDescent="0.3">
      <c r="A63" s="317">
        <v>50</v>
      </c>
      <c r="B63" s="315" t="s">
        <v>24</v>
      </c>
      <c r="C63" s="316">
        <v>5.81</v>
      </c>
      <c r="D63" s="316">
        <v>5.66</v>
      </c>
      <c r="E63" s="316">
        <v>0.14999999999999947</v>
      </c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18.75" customHeight="1" x14ac:dyDescent="0.3">
      <c r="A64" s="317"/>
      <c r="B64" s="318" t="s">
        <v>37</v>
      </c>
      <c r="C64" s="319">
        <v>5.77</v>
      </c>
      <c r="D64" s="319">
        <v>5.5</v>
      </c>
      <c r="E64" s="319">
        <v>0.26999999999999957</v>
      </c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8.75" customHeight="1" x14ac:dyDescent="0.3">
      <c r="A65" s="317">
        <v>51</v>
      </c>
      <c r="B65" s="315" t="s">
        <v>43</v>
      </c>
      <c r="C65" s="316">
        <v>5.75</v>
      </c>
      <c r="D65" s="316">
        <v>5.52</v>
      </c>
      <c r="E65" s="316">
        <v>0.23000000000000043</v>
      </c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8.75" customHeight="1" x14ac:dyDescent="0.3">
      <c r="A66" s="317">
        <v>52</v>
      </c>
      <c r="B66" s="315" t="s">
        <v>35</v>
      </c>
      <c r="C66" s="316">
        <v>5.7</v>
      </c>
      <c r="D66" s="316">
        <v>5.34</v>
      </c>
      <c r="E66" s="316">
        <v>0.36000000000000032</v>
      </c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8.75" customHeight="1" x14ac:dyDescent="0.3">
      <c r="A67" s="317">
        <v>53</v>
      </c>
      <c r="B67" s="315" t="s">
        <v>33</v>
      </c>
      <c r="C67" s="316">
        <v>5.69</v>
      </c>
      <c r="D67" s="316">
        <v>5.47</v>
      </c>
      <c r="E67" s="316">
        <v>0.22000000000000064</v>
      </c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8.75" customHeight="1" x14ac:dyDescent="0.3">
      <c r="A68" s="317">
        <v>54</v>
      </c>
      <c r="B68" s="315" t="s">
        <v>82</v>
      </c>
      <c r="C68" s="316">
        <v>5.61</v>
      </c>
      <c r="D68" s="316">
        <v>5.43</v>
      </c>
      <c r="E68" s="316">
        <v>0.1800000000000006</v>
      </c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8.75" customHeight="1" x14ac:dyDescent="0.3">
      <c r="A69" s="317">
        <v>55</v>
      </c>
      <c r="B69" s="315" t="s">
        <v>8</v>
      </c>
      <c r="C69" s="316">
        <v>5.59</v>
      </c>
      <c r="D69" s="316">
        <v>5.38</v>
      </c>
      <c r="E69" s="316">
        <v>0.20999999999999996</v>
      </c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8.75" customHeight="1" x14ac:dyDescent="0.3">
      <c r="A70" s="317">
        <v>56</v>
      </c>
      <c r="B70" s="315" t="s">
        <v>48</v>
      </c>
      <c r="C70" s="316">
        <v>5.57</v>
      </c>
      <c r="D70" s="316">
        <v>5.59</v>
      </c>
      <c r="E70" s="316">
        <v>-1.9999999999999574E-2</v>
      </c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8.75" customHeight="1" x14ac:dyDescent="0.3">
      <c r="A71" s="317">
        <v>57</v>
      </c>
      <c r="B71" s="320" t="s">
        <v>20</v>
      </c>
      <c r="C71" s="316">
        <v>5.56</v>
      </c>
      <c r="D71" s="316">
        <v>5.27</v>
      </c>
      <c r="E71" s="316">
        <v>0.29000000000000004</v>
      </c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8.75" customHeight="1" x14ac:dyDescent="0.3">
      <c r="A72" s="317"/>
      <c r="B72" s="318" t="s">
        <v>29</v>
      </c>
      <c r="C72" s="319">
        <v>5.55</v>
      </c>
      <c r="D72" s="319">
        <v>5.39</v>
      </c>
      <c r="E72" s="319">
        <v>0.16000000000000014</v>
      </c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8.75" customHeight="1" x14ac:dyDescent="0.3">
      <c r="A73" s="317">
        <v>58</v>
      </c>
      <c r="B73" s="315" t="s">
        <v>60</v>
      </c>
      <c r="C73" s="316">
        <v>5.48</v>
      </c>
      <c r="D73" s="316">
        <v>5.3</v>
      </c>
      <c r="E73" s="316">
        <v>0.1800000000000006</v>
      </c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8.75" customHeight="1" x14ac:dyDescent="0.3">
      <c r="A74" s="317"/>
      <c r="B74" s="318" t="s">
        <v>19</v>
      </c>
      <c r="C74" s="319">
        <v>5.35</v>
      </c>
      <c r="D74" s="319">
        <v>5.18</v>
      </c>
      <c r="E74" s="319">
        <v>0.16999999999999993</v>
      </c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8.75" customHeight="1" x14ac:dyDescent="0.3">
      <c r="A75" s="317">
        <v>59</v>
      </c>
      <c r="B75" s="315" t="s">
        <v>9</v>
      </c>
      <c r="C75" s="316">
        <v>5.09</v>
      </c>
      <c r="D75" s="316">
        <v>4.95</v>
      </c>
      <c r="E75" s="316">
        <v>0.13999999999999968</v>
      </c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8.75" customHeight="1" x14ac:dyDescent="0.3">
      <c r="A76" s="317">
        <v>60</v>
      </c>
      <c r="B76" s="315" t="s">
        <v>5</v>
      </c>
      <c r="C76" s="316">
        <v>5.08</v>
      </c>
      <c r="D76" s="316">
        <v>5.0199999999999996</v>
      </c>
      <c r="E76" s="316">
        <v>6.0000000000000497E-2</v>
      </c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ht="18.75" customHeight="1" x14ac:dyDescent="0.3">
      <c r="A77" s="317">
        <v>61</v>
      </c>
      <c r="B77" s="315" t="s">
        <v>34</v>
      </c>
      <c r="C77" s="316">
        <v>5.08</v>
      </c>
      <c r="D77" s="316">
        <v>4.87</v>
      </c>
      <c r="E77" s="316">
        <v>0.20999999999999996</v>
      </c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ht="18.75" customHeight="1" x14ac:dyDescent="0.3">
      <c r="A78" s="317">
        <v>62</v>
      </c>
      <c r="B78" s="315" t="s">
        <v>4</v>
      </c>
      <c r="C78" s="316">
        <v>5.04</v>
      </c>
      <c r="D78" s="316">
        <v>4.82</v>
      </c>
      <c r="E78" s="316">
        <v>0.21999999999999975</v>
      </c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8.75" customHeight="1" x14ac:dyDescent="0.3">
      <c r="A79" s="317">
        <v>63</v>
      </c>
      <c r="B79" s="320" t="s">
        <v>50</v>
      </c>
      <c r="C79" s="316">
        <v>5.01</v>
      </c>
      <c r="D79" s="316">
        <v>4.9000000000000004</v>
      </c>
      <c r="E79" s="316">
        <v>0.10999999999999943</v>
      </c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18.75" customHeight="1" x14ac:dyDescent="0.3">
      <c r="A80" s="317">
        <v>64</v>
      </c>
      <c r="B80" s="315" t="s">
        <v>27</v>
      </c>
      <c r="C80" s="316">
        <v>4.9800000000000004</v>
      </c>
      <c r="D80" s="316">
        <v>4.8099999999999996</v>
      </c>
      <c r="E80" s="316">
        <v>0.17000000000000082</v>
      </c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8.75" customHeight="1" x14ac:dyDescent="0.3">
      <c r="A81" s="317">
        <v>65</v>
      </c>
      <c r="B81" s="315" t="s">
        <v>17</v>
      </c>
      <c r="C81" s="316">
        <v>4.96</v>
      </c>
      <c r="D81" s="316">
        <v>4.84</v>
      </c>
      <c r="E81" s="316">
        <v>0.12000000000000011</v>
      </c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8.75" customHeight="1" x14ac:dyDescent="0.3">
      <c r="A82" s="317"/>
      <c r="B82" s="318" t="s">
        <v>11</v>
      </c>
      <c r="C82" s="319">
        <v>4.87</v>
      </c>
      <c r="D82" s="319">
        <v>4.71</v>
      </c>
      <c r="E82" s="319">
        <v>0.16000000000000014</v>
      </c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8.75" customHeight="1" x14ac:dyDescent="0.3">
      <c r="A83" s="317">
        <v>66</v>
      </c>
      <c r="B83" s="315" t="s">
        <v>81</v>
      </c>
      <c r="C83" s="316">
        <v>4.8499999999999996</v>
      </c>
      <c r="D83" s="316">
        <v>4.49</v>
      </c>
      <c r="E83" s="316">
        <v>0.35999999999999943</v>
      </c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8.75" customHeight="1" x14ac:dyDescent="0.3">
      <c r="A84" s="317">
        <v>67</v>
      </c>
      <c r="B84" s="315" t="s">
        <v>18</v>
      </c>
      <c r="C84" s="316">
        <v>4.72</v>
      </c>
      <c r="D84" s="316">
        <v>4.6399999999999997</v>
      </c>
      <c r="E84" s="316">
        <v>8.0000000000000071E-2</v>
      </c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8.75" customHeight="1" x14ac:dyDescent="0.3">
      <c r="A85" s="317">
        <v>68</v>
      </c>
      <c r="B85" s="320" t="s">
        <v>23</v>
      </c>
      <c r="C85" s="316">
        <v>4.7</v>
      </c>
      <c r="D85" s="316">
        <v>4.6100000000000003</v>
      </c>
      <c r="E85" s="316">
        <v>8.9999999999999858E-2</v>
      </c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8.75" customHeight="1" x14ac:dyDescent="0.3">
      <c r="A86" s="317">
        <v>69</v>
      </c>
      <c r="B86" s="315" t="s">
        <v>36</v>
      </c>
      <c r="C86" s="316">
        <v>4.7</v>
      </c>
      <c r="D86" s="316">
        <v>4.46</v>
      </c>
      <c r="E86" s="316">
        <v>0.24000000000000021</v>
      </c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8.75" customHeight="1" x14ac:dyDescent="0.3">
      <c r="A87" s="317">
        <v>70</v>
      </c>
      <c r="B87" s="315" t="s">
        <v>6</v>
      </c>
      <c r="C87" s="316">
        <v>4.68</v>
      </c>
      <c r="D87" s="316">
        <v>4.54</v>
      </c>
      <c r="E87" s="316">
        <v>0.13999999999999968</v>
      </c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x14ac:dyDescent="0.3">
      <c r="A88" s="317">
        <v>71</v>
      </c>
      <c r="B88" s="315" t="s">
        <v>13</v>
      </c>
      <c r="C88" s="316">
        <v>4.6500000000000004</v>
      </c>
      <c r="D88" s="316">
        <v>4.46</v>
      </c>
      <c r="E88" s="316">
        <v>0.19000000000000039</v>
      </c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x14ac:dyDescent="0.3">
      <c r="A89" s="317">
        <v>72</v>
      </c>
      <c r="B89" s="315" t="s">
        <v>22</v>
      </c>
      <c r="C89" s="316">
        <v>4.6100000000000003</v>
      </c>
      <c r="D89" s="316">
        <v>4.5599999999999996</v>
      </c>
      <c r="E89" s="316">
        <v>5.0000000000000711E-2</v>
      </c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 x14ac:dyDescent="0.3">
      <c r="A90" s="317">
        <v>73</v>
      </c>
      <c r="B90" s="315" t="s">
        <v>15</v>
      </c>
      <c r="C90" s="316">
        <v>4.59</v>
      </c>
      <c r="D90" s="316">
        <v>4.3899999999999997</v>
      </c>
      <c r="E90" s="316">
        <v>0.20000000000000018</v>
      </c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x14ac:dyDescent="0.3">
      <c r="A91" s="317">
        <v>74</v>
      </c>
      <c r="B91" s="315" t="s">
        <v>32</v>
      </c>
      <c r="C91" s="316">
        <v>4.3099999999999996</v>
      </c>
      <c r="D91" s="316">
        <v>4.08</v>
      </c>
      <c r="E91" s="316">
        <v>0.22999999999999954</v>
      </c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 x14ac:dyDescent="0.3">
      <c r="A92" s="317">
        <v>75</v>
      </c>
      <c r="B92" s="315" t="s">
        <v>28</v>
      </c>
      <c r="C92" s="316">
        <v>4.3</v>
      </c>
      <c r="D92" s="316">
        <v>4.25</v>
      </c>
      <c r="E92" s="316">
        <v>4.9999999999999822E-2</v>
      </c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x14ac:dyDescent="0.3">
      <c r="A93" s="317">
        <v>76</v>
      </c>
      <c r="B93" s="315" t="s">
        <v>21</v>
      </c>
      <c r="C93" s="316">
        <v>4.22</v>
      </c>
      <c r="D93" s="316">
        <v>3.96</v>
      </c>
      <c r="E93" s="316">
        <v>0.25999999999999979</v>
      </c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 x14ac:dyDescent="0.3">
      <c r="A94" s="317">
        <v>77</v>
      </c>
      <c r="B94" s="315" t="s">
        <v>3</v>
      </c>
      <c r="C94" s="316">
        <v>4.03</v>
      </c>
      <c r="D94" s="316">
        <v>4.04</v>
      </c>
      <c r="E94" s="316">
        <v>-9.9999999999997868E-3</v>
      </c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 x14ac:dyDescent="0.3">
      <c r="A95" s="317">
        <v>78</v>
      </c>
      <c r="B95" s="315" t="s">
        <v>14</v>
      </c>
      <c r="C95" s="316">
        <v>3.94</v>
      </c>
      <c r="D95" s="316">
        <v>3.78</v>
      </c>
      <c r="E95" s="316">
        <v>0.16000000000000014</v>
      </c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ht="16.2" thickBot="1" x14ac:dyDescent="0.35">
      <c r="A96" s="324">
        <v>79</v>
      </c>
      <c r="B96" s="325" t="s">
        <v>7</v>
      </c>
      <c r="C96" s="326">
        <v>3.84</v>
      </c>
      <c r="D96" s="326">
        <v>3.68</v>
      </c>
      <c r="E96" s="326">
        <v>0.1599999999999997</v>
      </c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 x14ac:dyDescent="0.25">
      <c r="A97" s="136"/>
      <c r="B97" s="126"/>
      <c r="C97" s="126"/>
      <c r="D97" s="126"/>
      <c r="E97" s="13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98.25" customHeight="1" x14ac:dyDescent="0.25">
      <c r="A98" s="355" t="s">
        <v>410</v>
      </c>
      <c r="B98" s="355"/>
      <c r="C98" s="355"/>
      <c r="D98" s="355"/>
      <c r="E98" s="355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I6" sqref="I6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6"/>
      <c r="M2" s="146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8"/>
      <c r="B4" s="19"/>
      <c r="C4" s="19"/>
      <c r="D4" s="19"/>
      <c r="F4" s="19"/>
      <c r="G4" s="19"/>
      <c r="J4" s="30"/>
      <c r="L4" s="247"/>
      <c r="M4" s="248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9"/>
      <c r="M7" s="249"/>
      <c r="O7" s="275">
        <v>44197</v>
      </c>
    </row>
    <row r="8" spans="1:15" ht="20.25" customHeight="1" x14ac:dyDescent="0.25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135</v>
      </c>
      <c r="F8" s="353"/>
      <c r="G8" s="353"/>
      <c r="H8" s="353"/>
      <c r="I8" s="353"/>
      <c r="J8" s="353"/>
      <c r="K8" s="354"/>
      <c r="L8" s="357" t="s">
        <v>127</v>
      </c>
      <c r="M8" s="360" t="s">
        <v>134</v>
      </c>
      <c r="N8" s="331" t="s">
        <v>133</v>
      </c>
      <c r="O8" s="334" t="s">
        <v>129</v>
      </c>
    </row>
    <row r="9" spans="1:15" ht="20.25" customHeight="1" x14ac:dyDescent="0.25">
      <c r="A9" s="344"/>
      <c r="B9" s="347"/>
      <c r="C9" s="347"/>
      <c r="D9" s="347"/>
      <c r="E9" s="337" t="s">
        <v>114</v>
      </c>
      <c r="F9" s="339" t="s">
        <v>91</v>
      </c>
      <c r="G9" s="340"/>
      <c r="H9" s="340"/>
      <c r="I9" s="340"/>
      <c r="J9" s="340"/>
      <c r="K9" s="341"/>
      <c r="L9" s="358"/>
      <c r="M9" s="361"/>
      <c r="N9" s="332"/>
      <c r="O9" s="335"/>
    </row>
    <row r="10" spans="1:15" ht="31.2" thickBot="1" x14ac:dyDescent="0.3">
      <c r="A10" s="345"/>
      <c r="B10" s="348"/>
      <c r="C10" s="348"/>
      <c r="D10" s="348"/>
      <c r="E10" s="338"/>
      <c r="F10" s="60" t="s">
        <v>394</v>
      </c>
      <c r="G10" s="60" t="s">
        <v>132</v>
      </c>
      <c r="H10" s="60" t="s">
        <v>395</v>
      </c>
      <c r="I10" s="60" t="s">
        <v>396</v>
      </c>
      <c r="J10" s="302" t="s">
        <v>393</v>
      </c>
      <c r="K10" s="302" t="s">
        <v>413</v>
      </c>
      <c r="L10" s="359"/>
      <c r="M10" s="362"/>
      <c r="N10" s="333"/>
      <c r="O10" s="336"/>
    </row>
    <row r="11" spans="1:15" ht="20.100000000000001" customHeight="1" x14ac:dyDescent="0.25">
      <c r="A11" s="62" t="s">
        <v>3</v>
      </c>
      <c r="B11" s="164">
        <v>42</v>
      </c>
      <c r="C11" s="164">
        <v>49</v>
      </c>
      <c r="D11" s="164">
        <v>464</v>
      </c>
      <c r="E11" s="170">
        <v>15</v>
      </c>
      <c r="F11" s="170">
        <v>2</v>
      </c>
      <c r="G11" s="170">
        <v>11</v>
      </c>
      <c r="H11" s="170">
        <v>1</v>
      </c>
      <c r="I11" s="170">
        <v>0</v>
      </c>
      <c r="J11" s="170">
        <v>1</v>
      </c>
      <c r="K11" s="303">
        <v>0</v>
      </c>
      <c r="L11" s="164">
        <v>10241</v>
      </c>
      <c r="M11" s="164">
        <v>449</v>
      </c>
      <c r="N11" s="277">
        <v>4.53</v>
      </c>
      <c r="O11" s="287">
        <v>4.38</v>
      </c>
    </row>
    <row r="12" spans="1:15" ht="20.100000000000001" customHeight="1" x14ac:dyDescent="0.25">
      <c r="A12" s="63" t="s">
        <v>4</v>
      </c>
      <c r="B12" s="165">
        <v>168</v>
      </c>
      <c r="C12" s="165">
        <v>99</v>
      </c>
      <c r="D12" s="165">
        <v>1702</v>
      </c>
      <c r="E12" s="171">
        <v>49</v>
      </c>
      <c r="F12" s="171">
        <v>2</v>
      </c>
      <c r="G12" s="171">
        <v>42</v>
      </c>
      <c r="H12" s="171">
        <v>2</v>
      </c>
      <c r="I12" s="171">
        <v>0</v>
      </c>
      <c r="J12" s="171">
        <v>3</v>
      </c>
      <c r="K12" s="304">
        <v>0</v>
      </c>
      <c r="L12" s="165">
        <v>30436</v>
      </c>
      <c r="M12" s="165">
        <v>1653</v>
      </c>
      <c r="N12" s="278">
        <v>5.59</v>
      </c>
      <c r="O12" s="279">
        <v>5.43</v>
      </c>
    </row>
    <row r="13" spans="1:15" ht="20.100000000000001" customHeight="1" x14ac:dyDescent="0.25">
      <c r="A13" s="63" t="s">
        <v>5</v>
      </c>
      <c r="B13" s="165">
        <v>81</v>
      </c>
      <c r="C13" s="165">
        <v>73</v>
      </c>
      <c r="D13" s="165">
        <v>936</v>
      </c>
      <c r="E13" s="171">
        <v>20</v>
      </c>
      <c r="F13" s="171">
        <v>0</v>
      </c>
      <c r="G13" s="171">
        <v>19</v>
      </c>
      <c r="H13" s="171">
        <v>1</v>
      </c>
      <c r="I13" s="171">
        <v>0</v>
      </c>
      <c r="J13" s="171">
        <v>0</v>
      </c>
      <c r="K13" s="304">
        <v>0</v>
      </c>
      <c r="L13" s="165">
        <v>16746</v>
      </c>
      <c r="M13" s="165">
        <v>916</v>
      </c>
      <c r="N13" s="278">
        <v>5.59</v>
      </c>
      <c r="O13" s="279">
        <v>5.47</v>
      </c>
    </row>
    <row r="14" spans="1:15" ht="20.100000000000001" customHeight="1" x14ac:dyDescent="0.25">
      <c r="A14" s="63" t="s">
        <v>6</v>
      </c>
      <c r="B14" s="165">
        <v>111</v>
      </c>
      <c r="C14" s="165">
        <v>93</v>
      </c>
      <c r="D14" s="165">
        <v>1411</v>
      </c>
      <c r="E14" s="171">
        <v>49</v>
      </c>
      <c r="F14" s="171">
        <v>3</v>
      </c>
      <c r="G14" s="171">
        <v>44</v>
      </c>
      <c r="H14" s="171">
        <v>0</v>
      </c>
      <c r="I14" s="171">
        <v>0</v>
      </c>
      <c r="J14" s="171">
        <v>2</v>
      </c>
      <c r="K14" s="304">
        <v>0</v>
      </c>
      <c r="L14" s="165">
        <v>26252</v>
      </c>
      <c r="M14" s="165">
        <v>1362</v>
      </c>
      <c r="N14" s="278">
        <v>5.37</v>
      </c>
      <c r="O14" s="279">
        <v>5.19</v>
      </c>
    </row>
    <row r="15" spans="1:15" ht="20.100000000000001" customHeight="1" x14ac:dyDescent="0.25">
      <c r="A15" s="63" t="s">
        <v>7</v>
      </c>
      <c r="B15" s="165">
        <v>153</v>
      </c>
      <c r="C15" s="165">
        <v>119</v>
      </c>
      <c r="D15" s="165">
        <v>1592</v>
      </c>
      <c r="E15" s="171">
        <v>71</v>
      </c>
      <c r="F15" s="171">
        <v>5</v>
      </c>
      <c r="G15" s="171">
        <v>51</v>
      </c>
      <c r="H15" s="171">
        <v>4</v>
      </c>
      <c r="I15" s="171">
        <v>0</v>
      </c>
      <c r="J15" s="171">
        <v>11</v>
      </c>
      <c r="K15" s="304">
        <v>0</v>
      </c>
      <c r="L15" s="165">
        <v>37285</v>
      </c>
      <c r="M15" s="165">
        <v>1521</v>
      </c>
      <c r="N15" s="278">
        <v>4.2699999999999996</v>
      </c>
      <c r="O15" s="279">
        <v>4.08</v>
      </c>
    </row>
    <row r="16" spans="1:15" ht="20.100000000000001" customHeight="1" x14ac:dyDescent="0.25">
      <c r="A16" s="63" t="s">
        <v>8</v>
      </c>
      <c r="B16" s="165">
        <v>118</v>
      </c>
      <c r="C16" s="165">
        <v>113</v>
      </c>
      <c r="D16" s="165">
        <v>1238</v>
      </c>
      <c r="E16" s="171">
        <v>81</v>
      </c>
      <c r="F16" s="171">
        <v>2</v>
      </c>
      <c r="G16" s="171">
        <v>43</v>
      </c>
      <c r="H16" s="171">
        <v>3</v>
      </c>
      <c r="I16" s="171">
        <v>0</v>
      </c>
      <c r="J16" s="171">
        <v>33</v>
      </c>
      <c r="K16" s="304">
        <v>0</v>
      </c>
      <c r="L16" s="165">
        <v>17573</v>
      </c>
      <c r="M16" s="165">
        <v>1157</v>
      </c>
      <c r="N16" s="278">
        <v>7.04</v>
      </c>
      <c r="O16" s="279">
        <v>6.58</v>
      </c>
    </row>
    <row r="17" spans="1:15" ht="20.100000000000001" customHeight="1" x14ac:dyDescent="0.25">
      <c r="A17" s="63" t="s">
        <v>9</v>
      </c>
      <c r="B17" s="165">
        <v>103</v>
      </c>
      <c r="C17" s="165">
        <v>57</v>
      </c>
      <c r="D17" s="165">
        <v>945</v>
      </c>
      <c r="E17" s="171">
        <v>49</v>
      </c>
      <c r="F17" s="171">
        <v>3</v>
      </c>
      <c r="G17" s="171">
        <v>19</v>
      </c>
      <c r="H17" s="171">
        <v>0</v>
      </c>
      <c r="I17" s="171">
        <v>0</v>
      </c>
      <c r="J17" s="171">
        <v>27</v>
      </c>
      <c r="K17" s="304">
        <v>0</v>
      </c>
      <c r="L17" s="165">
        <v>15333</v>
      </c>
      <c r="M17" s="165">
        <v>896</v>
      </c>
      <c r="N17" s="278">
        <v>6.16</v>
      </c>
      <c r="O17" s="279">
        <v>5.84</v>
      </c>
    </row>
    <row r="18" spans="1:15" ht="20.100000000000001" customHeight="1" x14ac:dyDescent="0.25">
      <c r="A18" s="63" t="s">
        <v>10</v>
      </c>
      <c r="B18" s="165">
        <v>174</v>
      </c>
      <c r="C18" s="165">
        <v>126</v>
      </c>
      <c r="D18" s="165">
        <v>1377</v>
      </c>
      <c r="E18" s="171">
        <v>37</v>
      </c>
      <c r="F18" s="171">
        <v>2</v>
      </c>
      <c r="G18" s="171">
        <v>31</v>
      </c>
      <c r="H18" s="171">
        <v>1</v>
      </c>
      <c r="I18" s="171">
        <v>0</v>
      </c>
      <c r="J18" s="171">
        <v>3</v>
      </c>
      <c r="K18" s="304">
        <v>0</v>
      </c>
      <c r="L18" s="165">
        <v>17298</v>
      </c>
      <c r="M18" s="165">
        <v>1340</v>
      </c>
      <c r="N18" s="278">
        <v>7.96</v>
      </c>
      <c r="O18" s="279">
        <v>7.75</v>
      </c>
    </row>
    <row r="19" spans="1:15" ht="20.100000000000001" customHeight="1" x14ac:dyDescent="0.25">
      <c r="A19" s="64" t="s">
        <v>11</v>
      </c>
      <c r="B19" s="166">
        <v>950</v>
      </c>
      <c r="C19" s="166">
        <v>729</v>
      </c>
      <c r="D19" s="166">
        <v>9665</v>
      </c>
      <c r="E19" s="172">
        <v>371</v>
      </c>
      <c r="F19" s="172">
        <v>19</v>
      </c>
      <c r="G19" s="172">
        <v>260</v>
      </c>
      <c r="H19" s="172">
        <v>12</v>
      </c>
      <c r="I19" s="172">
        <v>0</v>
      </c>
      <c r="J19" s="172">
        <v>80</v>
      </c>
      <c r="K19" s="305">
        <v>0</v>
      </c>
      <c r="L19" s="166">
        <v>171164</v>
      </c>
      <c r="M19" s="166">
        <v>9294</v>
      </c>
      <c r="N19" s="280">
        <v>5.65</v>
      </c>
      <c r="O19" s="281">
        <v>5.43</v>
      </c>
    </row>
    <row r="20" spans="1:15" ht="20.100000000000001" customHeight="1" x14ac:dyDescent="0.25">
      <c r="A20" s="63" t="s">
        <v>12</v>
      </c>
      <c r="B20" s="165">
        <v>193</v>
      </c>
      <c r="C20" s="165">
        <v>104</v>
      </c>
      <c r="D20" s="165">
        <v>2499</v>
      </c>
      <c r="E20" s="171">
        <v>180</v>
      </c>
      <c r="F20" s="171">
        <v>4</v>
      </c>
      <c r="G20" s="171">
        <v>150</v>
      </c>
      <c r="H20" s="171">
        <v>13</v>
      </c>
      <c r="I20" s="171">
        <v>0</v>
      </c>
      <c r="J20" s="171">
        <v>13</v>
      </c>
      <c r="K20" s="306">
        <v>0</v>
      </c>
      <c r="L20" s="165">
        <v>28129</v>
      </c>
      <c r="M20" s="165">
        <v>2319</v>
      </c>
      <c r="N20" s="278">
        <v>8.8800000000000008</v>
      </c>
      <c r="O20" s="279">
        <v>8.24</v>
      </c>
    </row>
    <row r="21" spans="1:15" ht="20.100000000000001" customHeight="1" x14ac:dyDescent="0.25">
      <c r="A21" s="63" t="s">
        <v>13</v>
      </c>
      <c r="B21" s="165">
        <v>135</v>
      </c>
      <c r="C21" s="165">
        <v>73</v>
      </c>
      <c r="D21" s="165">
        <v>1375</v>
      </c>
      <c r="E21" s="171">
        <v>117</v>
      </c>
      <c r="F21" s="171">
        <v>1</v>
      </c>
      <c r="G21" s="171">
        <v>101</v>
      </c>
      <c r="H21" s="171">
        <v>10</v>
      </c>
      <c r="I21" s="171">
        <v>0</v>
      </c>
      <c r="J21" s="171">
        <v>5</v>
      </c>
      <c r="K21" s="304">
        <v>0</v>
      </c>
      <c r="L21" s="165">
        <v>22755</v>
      </c>
      <c r="M21" s="165">
        <v>1258</v>
      </c>
      <c r="N21" s="278">
        <v>6.04</v>
      </c>
      <c r="O21" s="279">
        <v>5.53</v>
      </c>
    </row>
    <row r="22" spans="1:15" ht="20.100000000000001" customHeight="1" x14ac:dyDescent="0.25">
      <c r="A22" s="63" t="s">
        <v>14</v>
      </c>
      <c r="B22" s="165">
        <v>68</v>
      </c>
      <c r="C22" s="165">
        <v>48</v>
      </c>
      <c r="D22" s="165">
        <v>530</v>
      </c>
      <c r="E22" s="171">
        <v>65</v>
      </c>
      <c r="F22" s="171">
        <v>0</v>
      </c>
      <c r="G22" s="171">
        <v>61</v>
      </c>
      <c r="H22" s="171">
        <v>4</v>
      </c>
      <c r="I22" s="171">
        <v>0</v>
      </c>
      <c r="J22" s="171">
        <v>0</v>
      </c>
      <c r="K22" s="304">
        <v>0</v>
      </c>
      <c r="L22" s="165">
        <v>10416</v>
      </c>
      <c r="M22" s="165">
        <v>465</v>
      </c>
      <c r="N22" s="278">
        <v>5.09</v>
      </c>
      <c r="O22" s="279">
        <v>4.46</v>
      </c>
    </row>
    <row r="23" spans="1:15" ht="20.100000000000001" customHeight="1" x14ac:dyDescent="0.25">
      <c r="A23" s="63" t="s">
        <v>15</v>
      </c>
      <c r="B23" s="165">
        <v>100</v>
      </c>
      <c r="C23" s="165">
        <v>55</v>
      </c>
      <c r="D23" s="165">
        <v>823</v>
      </c>
      <c r="E23" s="171">
        <v>84</v>
      </c>
      <c r="F23" s="171">
        <v>0</v>
      </c>
      <c r="G23" s="171">
        <v>83</v>
      </c>
      <c r="H23" s="171">
        <v>1</v>
      </c>
      <c r="I23" s="171">
        <v>0</v>
      </c>
      <c r="J23" s="171">
        <v>0</v>
      </c>
      <c r="K23" s="304">
        <v>0</v>
      </c>
      <c r="L23" s="165">
        <v>14808</v>
      </c>
      <c r="M23" s="165">
        <v>739</v>
      </c>
      <c r="N23" s="278">
        <v>5.56</v>
      </c>
      <c r="O23" s="279">
        <v>4.99</v>
      </c>
    </row>
    <row r="24" spans="1:15" ht="20.100000000000001" customHeight="1" x14ac:dyDescent="0.25">
      <c r="A24" s="63" t="s">
        <v>16</v>
      </c>
      <c r="B24" s="165">
        <v>110</v>
      </c>
      <c r="C24" s="165">
        <v>109</v>
      </c>
      <c r="D24" s="165">
        <v>1266</v>
      </c>
      <c r="E24" s="171">
        <v>94</v>
      </c>
      <c r="F24" s="171">
        <v>0</v>
      </c>
      <c r="G24" s="171">
        <v>79</v>
      </c>
      <c r="H24" s="171">
        <v>4</v>
      </c>
      <c r="I24" s="171">
        <v>0</v>
      </c>
      <c r="J24" s="171">
        <v>11</v>
      </c>
      <c r="K24" s="304">
        <v>0</v>
      </c>
      <c r="L24" s="165">
        <v>14144</v>
      </c>
      <c r="M24" s="165">
        <v>1172</v>
      </c>
      <c r="N24" s="278">
        <v>8.9499999999999993</v>
      </c>
      <c r="O24" s="279">
        <v>8.2899999999999991</v>
      </c>
    </row>
    <row r="25" spans="1:15" ht="20.100000000000001" customHeight="1" x14ac:dyDescent="0.25">
      <c r="A25" s="63" t="s">
        <v>17</v>
      </c>
      <c r="B25" s="165">
        <v>88</v>
      </c>
      <c r="C25" s="165">
        <v>57</v>
      </c>
      <c r="D25" s="165">
        <v>605</v>
      </c>
      <c r="E25" s="171">
        <v>41</v>
      </c>
      <c r="F25" s="171">
        <v>0</v>
      </c>
      <c r="G25" s="171">
        <v>38</v>
      </c>
      <c r="H25" s="171">
        <v>1</v>
      </c>
      <c r="I25" s="171">
        <v>0</v>
      </c>
      <c r="J25" s="171">
        <v>2</v>
      </c>
      <c r="K25" s="304">
        <v>0</v>
      </c>
      <c r="L25" s="165">
        <v>11073</v>
      </c>
      <c r="M25" s="165">
        <v>564</v>
      </c>
      <c r="N25" s="278">
        <v>5.46</v>
      </c>
      <c r="O25" s="279">
        <v>5.09</v>
      </c>
    </row>
    <row r="26" spans="1:15" ht="20.100000000000001" customHeight="1" x14ac:dyDescent="0.25">
      <c r="A26" s="65" t="s">
        <v>18</v>
      </c>
      <c r="B26" s="165">
        <v>201</v>
      </c>
      <c r="C26" s="165">
        <v>132</v>
      </c>
      <c r="D26" s="165">
        <v>1774</v>
      </c>
      <c r="E26" s="171">
        <v>108</v>
      </c>
      <c r="F26" s="171">
        <v>11</v>
      </c>
      <c r="G26" s="171">
        <v>88</v>
      </c>
      <c r="H26" s="171">
        <v>7</v>
      </c>
      <c r="I26" s="171">
        <v>0</v>
      </c>
      <c r="J26" s="171">
        <v>2</v>
      </c>
      <c r="K26" s="304">
        <v>0</v>
      </c>
      <c r="L26" s="165">
        <v>31263</v>
      </c>
      <c r="M26" s="165">
        <v>1666</v>
      </c>
      <c r="N26" s="278">
        <v>5.67</v>
      </c>
      <c r="O26" s="279">
        <v>5.33</v>
      </c>
    </row>
    <row r="27" spans="1:15" ht="20.100000000000001" customHeight="1" x14ac:dyDescent="0.25">
      <c r="A27" s="64" t="s">
        <v>19</v>
      </c>
      <c r="B27" s="166">
        <v>895</v>
      </c>
      <c r="C27" s="166">
        <v>578</v>
      </c>
      <c r="D27" s="166">
        <v>8872</v>
      </c>
      <c r="E27" s="172">
        <v>689</v>
      </c>
      <c r="F27" s="172">
        <v>16</v>
      </c>
      <c r="G27" s="172">
        <v>600</v>
      </c>
      <c r="H27" s="172">
        <v>40</v>
      </c>
      <c r="I27" s="172">
        <v>0</v>
      </c>
      <c r="J27" s="172">
        <v>33</v>
      </c>
      <c r="K27" s="305">
        <v>0</v>
      </c>
      <c r="L27" s="166">
        <v>132588</v>
      </c>
      <c r="M27" s="166">
        <v>8183</v>
      </c>
      <c r="N27" s="280">
        <v>6.69</v>
      </c>
      <c r="O27" s="281">
        <v>6.17</v>
      </c>
    </row>
    <row r="28" spans="1:15" ht="20.100000000000001" customHeight="1" x14ac:dyDescent="0.25">
      <c r="A28" s="63" t="s">
        <v>20</v>
      </c>
      <c r="B28" s="165">
        <v>83</v>
      </c>
      <c r="C28" s="165">
        <v>50</v>
      </c>
      <c r="D28" s="165">
        <v>582</v>
      </c>
      <c r="E28" s="171">
        <v>58</v>
      </c>
      <c r="F28" s="171">
        <v>0</v>
      </c>
      <c r="G28" s="171">
        <v>51</v>
      </c>
      <c r="H28" s="171">
        <v>4</v>
      </c>
      <c r="I28" s="171">
        <v>0</v>
      </c>
      <c r="J28" s="171">
        <v>3</v>
      </c>
      <c r="K28" s="304">
        <v>0</v>
      </c>
      <c r="L28" s="165">
        <v>8447</v>
      </c>
      <c r="M28" s="165">
        <v>524</v>
      </c>
      <c r="N28" s="278">
        <v>6.89</v>
      </c>
      <c r="O28" s="279">
        <v>6.2</v>
      </c>
    </row>
    <row r="29" spans="1:15" ht="20.100000000000001" customHeight="1" x14ac:dyDescent="0.25">
      <c r="A29" s="63" t="s">
        <v>21</v>
      </c>
      <c r="B29" s="165">
        <v>96</v>
      </c>
      <c r="C29" s="165">
        <v>66</v>
      </c>
      <c r="D29" s="165">
        <v>745</v>
      </c>
      <c r="E29" s="171">
        <v>73</v>
      </c>
      <c r="F29" s="171">
        <v>0</v>
      </c>
      <c r="G29" s="171">
        <v>60</v>
      </c>
      <c r="H29" s="171">
        <v>1</v>
      </c>
      <c r="I29" s="171">
        <v>0</v>
      </c>
      <c r="J29" s="171">
        <v>12</v>
      </c>
      <c r="K29" s="304">
        <v>0</v>
      </c>
      <c r="L29" s="165">
        <v>14057</v>
      </c>
      <c r="M29" s="165">
        <v>672</v>
      </c>
      <c r="N29" s="278">
        <v>5.3</v>
      </c>
      <c r="O29" s="279">
        <v>4.78</v>
      </c>
    </row>
    <row r="30" spans="1:15" ht="20.100000000000001" customHeight="1" x14ac:dyDescent="0.25">
      <c r="A30" s="63" t="s">
        <v>22</v>
      </c>
      <c r="B30" s="165">
        <v>35</v>
      </c>
      <c r="C30" s="165">
        <v>42</v>
      </c>
      <c r="D30" s="165">
        <v>312</v>
      </c>
      <c r="E30" s="171">
        <v>26</v>
      </c>
      <c r="F30" s="171">
        <v>0</v>
      </c>
      <c r="G30" s="171">
        <v>22</v>
      </c>
      <c r="H30" s="171">
        <v>1</v>
      </c>
      <c r="I30" s="171">
        <v>0</v>
      </c>
      <c r="J30" s="171">
        <v>3</v>
      </c>
      <c r="K30" s="304">
        <v>0</v>
      </c>
      <c r="L30" s="165">
        <v>6163</v>
      </c>
      <c r="M30" s="165">
        <v>286</v>
      </c>
      <c r="N30" s="278">
        <v>5.0599999999999996</v>
      </c>
      <c r="O30" s="279">
        <v>4.6399999999999997</v>
      </c>
    </row>
    <row r="31" spans="1:15" ht="20.100000000000001" customHeight="1" x14ac:dyDescent="0.25">
      <c r="A31" s="63" t="s">
        <v>23</v>
      </c>
      <c r="B31" s="165">
        <v>96</v>
      </c>
      <c r="C31" s="165">
        <v>79</v>
      </c>
      <c r="D31" s="165">
        <v>870</v>
      </c>
      <c r="E31" s="171">
        <v>67</v>
      </c>
      <c r="F31" s="171">
        <v>0</v>
      </c>
      <c r="G31" s="171">
        <v>54</v>
      </c>
      <c r="H31" s="171">
        <v>9</v>
      </c>
      <c r="I31" s="171">
        <v>0</v>
      </c>
      <c r="J31" s="171">
        <v>4</v>
      </c>
      <c r="K31" s="304">
        <v>0</v>
      </c>
      <c r="L31" s="165">
        <v>14204</v>
      </c>
      <c r="M31" s="165">
        <v>803</v>
      </c>
      <c r="N31" s="278">
        <v>6.13</v>
      </c>
      <c r="O31" s="279">
        <v>5.65</v>
      </c>
    </row>
    <row r="32" spans="1:15" ht="20.100000000000001" customHeight="1" x14ac:dyDescent="0.25">
      <c r="A32" s="63" t="s">
        <v>24</v>
      </c>
      <c r="B32" s="165">
        <v>88</v>
      </c>
      <c r="C32" s="165">
        <v>74</v>
      </c>
      <c r="D32" s="165">
        <v>800</v>
      </c>
      <c r="E32" s="171">
        <v>115</v>
      </c>
      <c r="F32" s="171">
        <v>1</v>
      </c>
      <c r="G32" s="171">
        <v>86</v>
      </c>
      <c r="H32" s="171">
        <v>13</v>
      </c>
      <c r="I32" s="171">
        <v>0</v>
      </c>
      <c r="J32" s="171">
        <v>15</v>
      </c>
      <c r="K32" s="304">
        <v>0</v>
      </c>
      <c r="L32" s="165">
        <v>9820</v>
      </c>
      <c r="M32" s="165">
        <v>685</v>
      </c>
      <c r="N32" s="278">
        <v>8.15</v>
      </c>
      <c r="O32" s="279">
        <v>6.98</v>
      </c>
    </row>
    <row r="33" spans="1:15" ht="20.100000000000001" customHeight="1" x14ac:dyDescent="0.25">
      <c r="A33" s="63" t="s">
        <v>25</v>
      </c>
      <c r="B33" s="165">
        <v>135</v>
      </c>
      <c r="C33" s="165">
        <v>90</v>
      </c>
      <c r="D33" s="165">
        <v>1151</v>
      </c>
      <c r="E33" s="171">
        <v>75</v>
      </c>
      <c r="F33" s="171">
        <v>3</v>
      </c>
      <c r="G33" s="171">
        <v>37</v>
      </c>
      <c r="H33" s="171">
        <v>10</v>
      </c>
      <c r="I33" s="171">
        <v>0</v>
      </c>
      <c r="J33" s="171">
        <v>25</v>
      </c>
      <c r="K33" s="304">
        <v>0</v>
      </c>
      <c r="L33" s="165">
        <v>13999</v>
      </c>
      <c r="M33" s="165">
        <v>1076</v>
      </c>
      <c r="N33" s="278">
        <v>8.2200000000000006</v>
      </c>
      <c r="O33" s="279">
        <v>7.69</v>
      </c>
    </row>
    <row r="34" spans="1:15" ht="20.100000000000001" customHeight="1" x14ac:dyDescent="0.25">
      <c r="A34" s="63" t="s">
        <v>26</v>
      </c>
      <c r="B34" s="165">
        <v>237</v>
      </c>
      <c r="C34" s="165">
        <v>174</v>
      </c>
      <c r="D34" s="165">
        <v>2868</v>
      </c>
      <c r="E34" s="171">
        <v>183</v>
      </c>
      <c r="F34" s="171">
        <v>1</v>
      </c>
      <c r="G34" s="171">
        <v>134</v>
      </c>
      <c r="H34" s="171">
        <v>18</v>
      </c>
      <c r="I34" s="171">
        <v>9</v>
      </c>
      <c r="J34" s="171">
        <v>21</v>
      </c>
      <c r="K34" s="304">
        <v>0</v>
      </c>
      <c r="L34" s="165">
        <v>29680</v>
      </c>
      <c r="M34" s="165">
        <v>2685</v>
      </c>
      <c r="N34" s="278">
        <v>9.66</v>
      </c>
      <c r="O34" s="279">
        <v>9.0500000000000007</v>
      </c>
    </row>
    <row r="35" spans="1:15" ht="20.100000000000001" customHeight="1" x14ac:dyDescent="0.25">
      <c r="A35" s="63" t="s">
        <v>27</v>
      </c>
      <c r="B35" s="165">
        <v>88</v>
      </c>
      <c r="C35" s="165">
        <v>47</v>
      </c>
      <c r="D35" s="165">
        <v>628</v>
      </c>
      <c r="E35" s="171">
        <v>44</v>
      </c>
      <c r="F35" s="171">
        <v>0</v>
      </c>
      <c r="G35" s="171">
        <v>27</v>
      </c>
      <c r="H35" s="171">
        <v>7</v>
      </c>
      <c r="I35" s="171">
        <v>1</v>
      </c>
      <c r="J35" s="171">
        <v>9</v>
      </c>
      <c r="K35" s="304">
        <v>0</v>
      </c>
      <c r="L35" s="165">
        <v>10058</v>
      </c>
      <c r="M35" s="165">
        <v>584</v>
      </c>
      <c r="N35" s="278">
        <v>6.24</v>
      </c>
      <c r="O35" s="279">
        <v>5.81</v>
      </c>
    </row>
    <row r="36" spans="1:15" ht="20.100000000000001" customHeight="1" x14ac:dyDescent="0.25">
      <c r="A36" s="65" t="s">
        <v>28</v>
      </c>
      <c r="B36" s="165">
        <v>161</v>
      </c>
      <c r="C36" s="165">
        <v>122</v>
      </c>
      <c r="D36" s="165">
        <v>1415</v>
      </c>
      <c r="E36" s="171">
        <v>127</v>
      </c>
      <c r="F36" s="171">
        <v>0</v>
      </c>
      <c r="G36" s="171">
        <v>79</v>
      </c>
      <c r="H36" s="171">
        <v>19</v>
      </c>
      <c r="I36" s="171">
        <v>0</v>
      </c>
      <c r="J36" s="171">
        <v>29</v>
      </c>
      <c r="K36" s="304">
        <v>0</v>
      </c>
      <c r="L36" s="165">
        <v>25378</v>
      </c>
      <c r="M36" s="165">
        <v>1288</v>
      </c>
      <c r="N36" s="278">
        <v>5.58</v>
      </c>
      <c r="O36" s="279">
        <v>5.08</v>
      </c>
    </row>
    <row r="37" spans="1:15" ht="20.100000000000001" customHeight="1" x14ac:dyDescent="0.25">
      <c r="A37" s="64" t="s">
        <v>29</v>
      </c>
      <c r="B37" s="166">
        <v>1019</v>
      </c>
      <c r="C37" s="166">
        <v>744</v>
      </c>
      <c r="D37" s="166">
        <v>9371</v>
      </c>
      <c r="E37" s="172">
        <v>768</v>
      </c>
      <c r="F37" s="172">
        <v>5</v>
      </c>
      <c r="G37" s="172">
        <v>550</v>
      </c>
      <c r="H37" s="172">
        <v>82</v>
      </c>
      <c r="I37" s="172">
        <v>10</v>
      </c>
      <c r="J37" s="172">
        <v>121</v>
      </c>
      <c r="K37" s="305">
        <v>0</v>
      </c>
      <c r="L37" s="166">
        <v>131806</v>
      </c>
      <c r="M37" s="166">
        <v>8603</v>
      </c>
      <c r="N37" s="280">
        <v>7.11</v>
      </c>
      <c r="O37" s="281">
        <v>6.53</v>
      </c>
    </row>
    <row r="38" spans="1:15" ht="20.100000000000001" customHeight="1" x14ac:dyDescent="0.25">
      <c r="A38" s="63" t="s">
        <v>30</v>
      </c>
      <c r="B38" s="165">
        <v>206</v>
      </c>
      <c r="C38" s="165">
        <v>149</v>
      </c>
      <c r="D38" s="165">
        <v>2504</v>
      </c>
      <c r="E38" s="171">
        <v>286</v>
      </c>
      <c r="F38" s="171">
        <v>0</v>
      </c>
      <c r="G38" s="171">
        <v>255</v>
      </c>
      <c r="H38" s="171">
        <v>20</v>
      </c>
      <c r="I38" s="171">
        <v>0</v>
      </c>
      <c r="J38" s="171">
        <v>11</v>
      </c>
      <c r="K38" s="304">
        <v>0</v>
      </c>
      <c r="L38" s="165">
        <v>23225</v>
      </c>
      <c r="M38" s="165">
        <v>2218</v>
      </c>
      <c r="N38" s="278">
        <v>10.78</v>
      </c>
      <c r="O38" s="279">
        <v>9.5500000000000007</v>
      </c>
    </row>
    <row r="39" spans="1:15" ht="20.100000000000001" customHeight="1" x14ac:dyDescent="0.25">
      <c r="A39" s="63" t="s">
        <v>31</v>
      </c>
      <c r="B39" s="165">
        <v>177</v>
      </c>
      <c r="C39" s="165">
        <v>130</v>
      </c>
      <c r="D39" s="165">
        <v>2248</v>
      </c>
      <c r="E39" s="171">
        <v>163</v>
      </c>
      <c r="F39" s="171">
        <v>4</v>
      </c>
      <c r="G39" s="171">
        <v>120</v>
      </c>
      <c r="H39" s="171">
        <v>13</v>
      </c>
      <c r="I39" s="171">
        <v>0</v>
      </c>
      <c r="J39" s="171">
        <v>26</v>
      </c>
      <c r="K39" s="304">
        <v>0</v>
      </c>
      <c r="L39" s="165">
        <v>23836</v>
      </c>
      <c r="M39" s="165">
        <v>2085</v>
      </c>
      <c r="N39" s="278">
        <v>9.43</v>
      </c>
      <c r="O39" s="279">
        <v>8.75</v>
      </c>
    </row>
    <row r="40" spans="1:15" ht="20.100000000000001" customHeight="1" x14ac:dyDescent="0.25">
      <c r="A40" s="65" t="s">
        <v>32</v>
      </c>
      <c r="B40" s="165">
        <v>242</v>
      </c>
      <c r="C40" s="165">
        <v>181</v>
      </c>
      <c r="D40" s="165">
        <v>2166</v>
      </c>
      <c r="E40" s="171">
        <v>212</v>
      </c>
      <c r="F40" s="171">
        <v>0</v>
      </c>
      <c r="G40" s="171">
        <v>182</v>
      </c>
      <c r="H40" s="171">
        <v>20</v>
      </c>
      <c r="I40" s="171">
        <v>1</v>
      </c>
      <c r="J40" s="171">
        <v>9</v>
      </c>
      <c r="K40" s="304">
        <v>0</v>
      </c>
      <c r="L40" s="165">
        <v>37319</v>
      </c>
      <c r="M40" s="165">
        <v>1954</v>
      </c>
      <c r="N40" s="278">
        <v>5.8</v>
      </c>
      <c r="O40" s="279">
        <v>5.24</v>
      </c>
    </row>
    <row r="41" spans="1:15" ht="20.100000000000001" customHeight="1" x14ac:dyDescent="0.25">
      <c r="A41" s="63" t="s">
        <v>33</v>
      </c>
      <c r="B41" s="165">
        <v>253</v>
      </c>
      <c r="C41" s="165">
        <v>188</v>
      </c>
      <c r="D41" s="165">
        <v>2517</v>
      </c>
      <c r="E41" s="171">
        <v>274</v>
      </c>
      <c r="F41" s="171">
        <v>0</v>
      </c>
      <c r="G41" s="171">
        <v>190</v>
      </c>
      <c r="H41" s="171">
        <v>27</v>
      </c>
      <c r="I41" s="171">
        <v>0</v>
      </c>
      <c r="J41" s="171">
        <v>57</v>
      </c>
      <c r="K41" s="304">
        <v>0</v>
      </c>
      <c r="L41" s="165">
        <v>30993</v>
      </c>
      <c r="M41" s="165">
        <v>2243</v>
      </c>
      <c r="N41" s="278">
        <v>8.1199999999999992</v>
      </c>
      <c r="O41" s="279">
        <v>7.24</v>
      </c>
    </row>
    <row r="42" spans="1:15" ht="20.100000000000001" customHeight="1" x14ac:dyDescent="0.25">
      <c r="A42" s="63" t="s">
        <v>34</v>
      </c>
      <c r="B42" s="165">
        <v>88</v>
      </c>
      <c r="C42" s="165">
        <v>66</v>
      </c>
      <c r="D42" s="165">
        <v>923</v>
      </c>
      <c r="E42" s="171">
        <v>135</v>
      </c>
      <c r="F42" s="171">
        <v>0</v>
      </c>
      <c r="G42" s="171">
        <v>111</v>
      </c>
      <c r="H42" s="171">
        <v>14</v>
      </c>
      <c r="I42" s="171">
        <v>0</v>
      </c>
      <c r="J42" s="171">
        <v>10</v>
      </c>
      <c r="K42" s="304">
        <v>0</v>
      </c>
      <c r="L42" s="165">
        <v>11725</v>
      </c>
      <c r="M42" s="165">
        <v>788</v>
      </c>
      <c r="N42" s="278">
        <v>7.87</v>
      </c>
      <c r="O42" s="279">
        <v>6.72</v>
      </c>
    </row>
    <row r="43" spans="1:15" ht="20.100000000000001" customHeight="1" x14ac:dyDescent="0.25">
      <c r="A43" s="63" t="s">
        <v>35</v>
      </c>
      <c r="B43" s="165">
        <v>135</v>
      </c>
      <c r="C43" s="165">
        <v>73</v>
      </c>
      <c r="D43" s="165">
        <v>1219</v>
      </c>
      <c r="E43" s="171">
        <v>149</v>
      </c>
      <c r="F43" s="171">
        <v>1</v>
      </c>
      <c r="G43" s="171">
        <v>119</v>
      </c>
      <c r="H43" s="171">
        <v>6</v>
      </c>
      <c r="I43" s="171">
        <v>0</v>
      </c>
      <c r="J43" s="171">
        <v>23</v>
      </c>
      <c r="K43" s="304">
        <v>0</v>
      </c>
      <c r="L43" s="165">
        <v>16505</v>
      </c>
      <c r="M43" s="165">
        <v>1070</v>
      </c>
      <c r="N43" s="278">
        <v>7.39</v>
      </c>
      <c r="O43" s="279">
        <v>6.48</v>
      </c>
    </row>
    <row r="44" spans="1:15" ht="20.100000000000001" customHeight="1" x14ac:dyDescent="0.25">
      <c r="A44" s="63" t="s">
        <v>36</v>
      </c>
      <c r="B44" s="165">
        <v>67</v>
      </c>
      <c r="C44" s="165">
        <v>60</v>
      </c>
      <c r="D44" s="165">
        <v>617</v>
      </c>
      <c r="E44" s="171">
        <v>89</v>
      </c>
      <c r="F44" s="171">
        <v>2</v>
      </c>
      <c r="G44" s="171">
        <v>68</v>
      </c>
      <c r="H44" s="171">
        <v>11</v>
      </c>
      <c r="I44" s="171">
        <v>0</v>
      </c>
      <c r="J44" s="171">
        <v>8</v>
      </c>
      <c r="K44" s="304">
        <v>0</v>
      </c>
      <c r="L44" s="165">
        <v>8753</v>
      </c>
      <c r="M44" s="165">
        <v>528</v>
      </c>
      <c r="N44" s="278">
        <v>7.05</v>
      </c>
      <c r="O44" s="279">
        <v>6.03</v>
      </c>
    </row>
    <row r="45" spans="1:15" ht="20.100000000000001" customHeight="1" x14ac:dyDescent="0.25">
      <c r="A45" s="64" t="s">
        <v>37</v>
      </c>
      <c r="B45" s="166">
        <v>1168</v>
      </c>
      <c r="C45" s="166">
        <v>847</v>
      </c>
      <c r="D45" s="166">
        <v>12194</v>
      </c>
      <c r="E45" s="172">
        <v>1308</v>
      </c>
      <c r="F45" s="172">
        <v>7</v>
      </c>
      <c r="G45" s="172">
        <v>1045</v>
      </c>
      <c r="H45" s="172">
        <v>111</v>
      </c>
      <c r="I45" s="172">
        <v>1</v>
      </c>
      <c r="J45" s="172">
        <v>144</v>
      </c>
      <c r="K45" s="305">
        <v>0</v>
      </c>
      <c r="L45" s="166">
        <v>152356</v>
      </c>
      <c r="M45" s="166">
        <v>10886</v>
      </c>
      <c r="N45" s="280">
        <v>8</v>
      </c>
      <c r="O45" s="281">
        <v>7.15</v>
      </c>
    </row>
    <row r="46" spans="1:15" ht="20.100000000000001" customHeight="1" x14ac:dyDescent="0.25">
      <c r="A46" s="63" t="s">
        <v>38</v>
      </c>
      <c r="B46" s="165">
        <v>52</v>
      </c>
      <c r="C46" s="165">
        <v>48</v>
      </c>
      <c r="D46" s="165">
        <v>587</v>
      </c>
      <c r="E46" s="171">
        <v>51</v>
      </c>
      <c r="F46" s="171">
        <v>0</v>
      </c>
      <c r="G46" s="171">
        <v>45</v>
      </c>
      <c r="H46" s="171">
        <v>4</v>
      </c>
      <c r="I46" s="171">
        <v>0</v>
      </c>
      <c r="J46" s="171">
        <v>2</v>
      </c>
      <c r="K46" s="304">
        <v>0</v>
      </c>
      <c r="L46" s="165">
        <v>6287</v>
      </c>
      <c r="M46" s="165">
        <v>536</v>
      </c>
      <c r="N46" s="278">
        <v>9.34</v>
      </c>
      <c r="O46" s="279">
        <v>8.5299999999999994</v>
      </c>
    </row>
    <row r="47" spans="1:15" ht="20.100000000000001" customHeight="1" x14ac:dyDescent="0.25">
      <c r="A47" s="63" t="s">
        <v>39</v>
      </c>
      <c r="B47" s="165">
        <v>148</v>
      </c>
      <c r="C47" s="165">
        <v>118</v>
      </c>
      <c r="D47" s="165">
        <v>1855</v>
      </c>
      <c r="E47" s="171">
        <v>169</v>
      </c>
      <c r="F47" s="171">
        <v>0</v>
      </c>
      <c r="G47" s="171">
        <v>123</v>
      </c>
      <c r="H47" s="171">
        <v>17</v>
      </c>
      <c r="I47" s="171">
        <v>4</v>
      </c>
      <c r="J47" s="171">
        <v>25</v>
      </c>
      <c r="K47" s="304">
        <v>0</v>
      </c>
      <c r="L47" s="165">
        <v>19587</v>
      </c>
      <c r="M47" s="165">
        <v>1686</v>
      </c>
      <c r="N47" s="278">
        <v>9.4700000000000006</v>
      </c>
      <c r="O47" s="279">
        <v>8.61</v>
      </c>
    </row>
    <row r="48" spans="1:15" ht="20.100000000000001" customHeight="1" x14ac:dyDescent="0.25">
      <c r="A48" s="63" t="s">
        <v>40</v>
      </c>
      <c r="B48" s="165">
        <v>79</v>
      </c>
      <c r="C48" s="165">
        <v>55</v>
      </c>
      <c r="D48" s="165">
        <v>785</v>
      </c>
      <c r="E48" s="171">
        <v>47</v>
      </c>
      <c r="F48" s="171">
        <v>0</v>
      </c>
      <c r="G48" s="171">
        <v>29</v>
      </c>
      <c r="H48" s="171">
        <v>3</v>
      </c>
      <c r="I48" s="171">
        <v>0</v>
      </c>
      <c r="J48" s="171">
        <v>15</v>
      </c>
      <c r="K48" s="304">
        <v>0</v>
      </c>
      <c r="L48" s="165">
        <v>8873</v>
      </c>
      <c r="M48" s="165">
        <v>738</v>
      </c>
      <c r="N48" s="278">
        <v>8.85</v>
      </c>
      <c r="O48" s="279">
        <v>8.32</v>
      </c>
    </row>
    <row r="49" spans="1:15" ht="20.100000000000001" customHeight="1" x14ac:dyDescent="0.25">
      <c r="A49" s="63" t="s">
        <v>41</v>
      </c>
      <c r="B49" s="165">
        <v>50</v>
      </c>
      <c r="C49" s="165">
        <v>38</v>
      </c>
      <c r="D49" s="165">
        <v>759</v>
      </c>
      <c r="E49" s="171">
        <v>56</v>
      </c>
      <c r="F49" s="171">
        <v>0</v>
      </c>
      <c r="G49" s="171">
        <v>50</v>
      </c>
      <c r="H49" s="171">
        <v>4</v>
      </c>
      <c r="I49" s="171">
        <v>0</v>
      </c>
      <c r="J49" s="171">
        <v>2</v>
      </c>
      <c r="K49" s="304">
        <v>0</v>
      </c>
      <c r="L49" s="165">
        <v>7662</v>
      </c>
      <c r="M49" s="165">
        <v>703</v>
      </c>
      <c r="N49" s="278">
        <v>9.91</v>
      </c>
      <c r="O49" s="279">
        <v>9.18</v>
      </c>
    </row>
    <row r="50" spans="1:15" ht="20.100000000000001" customHeight="1" x14ac:dyDescent="0.25">
      <c r="A50" s="63" t="s">
        <v>42</v>
      </c>
      <c r="B50" s="165">
        <v>159</v>
      </c>
      <c r="C50" s="165">
        <v>107</v>
      </c>
      <c r="D50" s="165">
        <v>1500</v>
      </c>
      <c r="E50" s="171">
        <v>102</v>
      </c>
      <c r="F50" s="171">
        <v>0</v>
      </c>
      <c r="G50" s="171">
        <v>74</v>
      </c>
      <c r="H50" s="171">
        <v>7</v>
      </c>
      <c r="I50" s="171">
        <v>16</v>
      </c>
      <c r="J50" s="171">
        <v>5</v>
      </c>
      <c r="K50" s="304">
        <v>0</v>
      </c>
      <c r="L50" s="165">
        <v>16901</v>
      </c>
      <c r="M50" s="165">
        <v>1398</v>
      </c>
      <c r="N50" s="278">
        <v>8.8800000000000008</v>
      </c>
      <c r="O50" s="279">
        <v>8.27</v>
      </c>
    </row>
    <row r="51" spans="1:15" ht="20.100000000000001" customHeight="1" x14ac:dyDescent="0.25">
      <c r="A51" s="63" t="s">
        <v>43</v>
      </c>
      <c r="B51" s="165">
        <v>157</v>
      </c>
      <c r="C51" s="165">
        <v>74</v>
      </c>
      <c r="D51" s="165">
        <v>1481</v>
      </c>
      <c r="E51" s="171">
        <v>65</v>
      </c>
      <c r="F51" s="171">
        <v>1</v>
      </c>
      <c r="G51" s="171">
        <v>52</v>
      </c>
      <c r="H51" s="171">
        <v>9</v>
      </c>
      <c r="I51" s="171">
        <v>0</v>
      </c>
      <c r="J51" s="171">
        <v>3</v>
      </c>
      <c r="K51" s="304">
        <v>0</v>
      </c>
      <c r="L51" s="165">
        <v>22732</v>
      </c>
      <c r="M51" s="165">
        <v>1416</v>
      </c>
      <c r="N51" s="278">
        <v>6.52</v>
      </c>
      <c r="O51" s="279">
        <v>6.23</v>
      </c>
    </row>
    <row r="52" spans="1:15" ht="20.100000000000001" customHeight="1" x14ac:dyDescent="0.25">
      <c r="A52" s="63" t="s">
        <v>44</v>
      </c>
      <c r="B52" s="165">
        <v>92</v>
      </c>
      <c r="C52" s="165">
        <v>86</v>
      </c>
      <c r="D52" s="165">
        <v>1137</v>
      </c>
      <c r="E52" s="171">
        <v>143</v>
      </c>
      <c r="F52" s="171">
        <v>4</v>
      </c>
      <c r="G52" s="171">
        <v>91</v>
      </c>
      <c r="H52" s="171">
        <v>10</v>
      </c>
      <c r="I52" s="171">
        <v>0</v>
      </c>
      <c r="J52" s="171">
        <v>38</v>
      </c>
      <c r="K52" s="304">
        <v>0</v>
      </c>
      <c r="L52" s="165">
        <v>10955</v>
      </c>
      <c r="M52" s="165">
        <v>994</v>
      </c>
      <c r="N52" s="278">
        <v>10.38</v>
      </c>
      <c r="O52" s="279">
        <v>9.07</v>
      </c>
    </row>
    <row r="53" spans="1:15" ht="20.100000000000001" customHeight="1" x14ac:dyDescent="0.25">
      <c r="A53" s="63" t="s">
        <v>45</v>
      </c>
      <c r="B53" s="165">
        <v>106</v>
      </c>
      <c r="C53" s="165">
        <v>56</v>
      </c>
      <c r="D53" s="165">
        <v>1124</v>
      </c>
      <c r="E53" s="171">
        <v>116</v>
      </c>
      <c r="F53" s="171">
        <v>0</v>
      </c>
      <c r="G53" s="171">
        <v>86</v>
      </c>
      <c r="H53" s="171">
        <v>15</v>
      </c>
      <c r="I53" s="171">
        <v>4</v>
      </c>
      <c r="J53" s="171">
        <v>11</v>
      </c>
      <c r="K53" s="304">
        <v>0</v>
      </c>
      <c r="L53" s="165">
        <v>12448</v>
      </c>
      <c r="M53" s="165">
        <v>1008</v>
      </c>
      <c r="N53" s="278">
        <v>9.0299999999999994</v>
      </c>
      <c r="O53" s="279">
        <v>8.1</v>
      </c>
    </row>
    <row r="54" spans="1:15" ht="20.100000000000001" customHeight="1" x14ac:dyDescent="0.25">
      <c r="A54" s="65" t="s">
        <v>46</v>
      </c>
      <c r="B54" s="165">
        <v>45</v>
      </c>
      <c r="C54" s="165">
        <v>13</v>
      </c>
      <c r="D54" s="165">
        <v>337</v>
      </c>
      <c r="E54" s="171">
        <v>32</v>
      </c>
      <c r="F54" s="171">
        <v>0</v>
      </c>
      <c r="G54" s="171">
        <v>28</v>
      </c>
      <c r="H54" s="171">
        <v>4</v>
      </c>
      <c r="I54" s="171">
        <v>0</v>
      </c>
      <c r="J54" s="171">
        <v>0</v>
      </c>
      <c r="K54" s="304">
        <v>0</v>
      </c>
      <c r="L54" s="165">
        <v>3677</v>
      </c>
      <c r="M54" s="165">
        <v>305</v>
      </c>
      <c r="N54" s="278">
        <v>9.17</v>
      </c>
      <c r="O54" s="279">
        <v>8.2899999999999991</v>
      </c>
    </row>
    <row r="55" spans="1:15" ht="20.100000000000001" customHeight="1" x14ac:dyDescent="0.25">
      <c r="A55" s="63" t="s">
        <v>47</v>
      </c>
      <c r="B55" s="165">
        <v>54</v>
      </c>
      <c r="C55" s="165">
        <v>45</v>
      </c>
      <c r="D55" s="165">
        <v>564</v>
      </c>
      <c r="E55" s="171">
        <v>50</v>
      </c>
      <c r="F55" s="171">
        <v>1</v>
      </c>
      <c r="G55" s="171">
        <v>22</v>
      </c>
      <c r="H55" s="171">
        <v>5</v>
      </c>
      <c r="I55" s="171">
        <v>0</v>
      </c>
      <c r="J55" s="171">
        <v>22</v>
      </c>
      <c r="K55" s="304">
        <v>0</v>
      </c>
      <c r="L55" s="165">
        <v>7794</v>
      </c>
      <c r="M55" s="165">
        <v>514</v>
      </c>
      <c r="N55" s="278">
        <v>7.24</v>
      </c>
      <c r="O55" s="279">
        <v>6.59</v>
      </c>
    </row>
    <row r="56" spans="1:15" ht="20.100000000000001" customHeight="1" thickBot="1" x14ac:dyDescent="0.3">
      <c r="A56" s="65" t="s">
        <v>48</v>
      </c>
      <c r="B56" s="165">
        <v>235</v>
      </c>
      <c r="C56" s="165">
        <v>206</v>
      </c>
      <c r="D56" s="165">
        <v>2589</v>
      </c>
      <c r="E56" s="171">
        <v>179</v>
      </c>
      <c r="F56" s="171">
        <v>1</v>
      </c>
      <c r="G56" s="171">
        <v>161</v>
      </c>
      <c r="H56" s="171">
        <v>14</v>
      </c>
      <c r="I56" s="171">
        <v>0</v>
      </c>
      <c r="J56" s="171">
        <v>3</v>
      </c>
      <c r="K56" s="304">
        <v>0</v>
      </c>
      <c r="L56" s="165">
        <v>36724</v>
      </c>
      <c r="M56" s="165">
        <v>2410</v>
      </c>
      <c r="N56" s="278">
        <v>7.05</v>
      </c>
      <c r="O56" s="279">
        <v>6.56</v>
      </c>
    </row>
    <row r="57" spans="1:15" ht="20.100000000000001" customHeight="1" thickBot="1" x14ac:dyDescent="0.3">
      <c r="A57" s="66" t="s">
        <v>49</v>
      </c>
      <c r="B57" s="167">
        <v>1177</v>
      </c>
      <c r="C57" s="167">
        <v>846</v>
      </c>
      <c r="D57" s="167">
        <v>12718</v>
      </c>
      <c r="E57" s="173">
        <v>1010</v>
      </c>
      <c r="F57" s="173">
        <v>7</v>
      </c>
      <c r="G57" s="173">
        <v>761</v>
      </c>
      <c r="H57" s="173">
        <v>92</v>
      </c>
      <c r="I57" s="173">
        <v>24</v>
      </c>
      <c r="J57" s="173">
        <v>126</v>
      </c>
      <c r="K57" s="307">
        <v>0</v>
      </c>
      <c r="L57" s="167">
        <v>153640</v>
      </c>
      <c r="M57" s="167">
        <v>11708</v>
      </c>
      <c r="N57" s="282">
        <v>8.2799999999999994</v>
      </c>
      <c r="O57" s="283">
        <v>7.62</v>
      </c>
    </row>
    <row r="58" spans="1:15" ht="20.25" customHeight="1" x14ac:dyDescent="0.25">
      <c r="A58" s="65" t="s">
        <v>50</v>
      </c>
      <c r="B58" s="165">
        <v>167</v>
      </c>
      <c r="C58" s="165">
        <v>120</v>
      </c>
      <c r="D58" s="165">
        <v>1755</v>
      </c>
      <c r="E58" s="171">
        <v>111</v>
      </c>
      <c r="F58" s="171">
        <v>11</v>
      </c>
      <c r="G58" s="171">
        <v>77</v>
      </c>
      <c r="H58" s="171">
        <v>7</v>
      </c>
      <c r="I58" s="171">
        <v>5</v>
      </c>
      <c r="J58" s="171">
        <v>11</v>
      </c>
      <c r="K58" s="304">
        <v>0</v>
      </c>
      <c r="L58" s="164">
        <v>32314</v>
      </c>
      <c r="M58" s="165">
        <v>1644</v>
      </c>
      <c r="N58" s="278">
        <v>5.43</v>
      </c>
      <c r="O58" s="284">
        <v>5.09</v>
      </c>
    </row>
    <row r="59" spans="1:15" ht="21" customHeight="1" x14ac:dyDescent="0.25">
      <c r="A59" s="63" t="s">
        <v>51</v>
      </c>
      <c r="B59" s="165">
        <v>42</v>
      </c>
      <c r="C59" s="165">
        <v>18</v>
      </c>
      <c r="D59" s="165">
        <v>445</v>
      </c>
      <c r="E59" s="171">
        <v>48</v>
      </c>
      <c r="F59" s="171">
        <v>2</v>
      </c>
      <c r="G59" s="171">
        <v>25</v>
      </c>
      <c r="H59" s="171">
        <v>1</v>
      </c>
      <c r="I59" s="171">
        <v>0</v>
      </c>
      <c r="J59" s="171">
        <v>20</v>
      </c>
      <c r="K59" s="304">
        <v>0</v>
      </c>
      <c r="L59" s="165">
        <v>3962</v>
      </c>
      <c r="M59" s="165">
        <v>397</v>
      </c>
      <c r="N59" s="278">
        <v>11.23</v>
      </c>
      <c r="O59" s="279">
        <v>10.02</v>
      </c>
    </row>
    <row r="60" spans="1:15" ht="21" customHeight="1" x14ac:dyDescent="0.25">
      <c r="A60" s="63" t="s">
        <v>52</v>
      </c>
      <c r="B60" s="165">
        <v>105</v>
      </c>
      <c r="C60" s="165">
        <v>72</v>
      </c>
      <c r="D60" s="165">
        <v>1831</v>
      </c>
      <c r="E60" s="171">
        <v>245</v>
      </c>
      <c r="F60" s="171">
        <v>7</v>
      </c>
      <c r="G60" s="171">
        <v>167</v>
      </c>
      <c r="H60" s="171">
        <v>8</v>
      </c>
      <c r="I60" s="171">
        <v>62</v>
      </c>
      <c r="J60" s="171">
        <v>1</v>
      </c>
      <c r="K60" s="304">
        <v>0</v>
      </c>
      <c r="L60" s="165">
        <v>14983</v>
      </c>
      <c r="M60" s="165">
        <v>1586</v>
      </c>
      <c r="N60" s="278">
        <v>12.22</v>
      </c>
      <c r="O60" s="279">
        <v>10.59</v>
      </c>
    </row>
    <row r="61" spans="1:15" ht="21" customHeight="1" x14ac:dyDescent="0.25">
      <c r="A61" s="63" t="s">
        <v>53</v>
      </c>
      <c r="B61" s="165">
        <v>67</v>
      </c>
      <c r="C61" s="165">
        <v>37</v>
      </c>
      <c r="D61" s="165">
        <v>753</v>
      </c>
      <c r="E61" s="171">
        <v>61</v>
      </c>
      <c r="F61" s="171">
        <v>1</v>
      </c>
      <c r="G61" s="171">
        <v>43</v>
      </c>
      <c r="H61" s="171">
        <v>5</v>
      </c>
      <c r="I61" s="171">
        <v>0</v>
      </c>
      <c r="J61" s="171">
        <v>12</v>
      </c>
      <c r="K61" s="304">
        <v>0</v>
      </c>
      <c r="L61" s="165">
        <v>7738</v>
      </c>
      <c r="M61" s="165">
        <v>692</v>
      </c>
      <c r="N61" s="278">
        <v>9.73</v>
      </c>
      <c r="O61" s="279">
        <v>8.94</v>
      </c>
    </row>
    <row r="62" spans="1:15" ht="21" customHeight="1" x14ac:dyDescent="0.25">
      <c r="A62" s="63" t="s">
        <v>54</v>
      </c>
      <c r="B62" s="165">
        <v>46</v>
      </c>
      <c r="C62" s="165">
        <v>22</v>
      </c>
      <c r="D62" s="165">
        <v>513</v>
      </c>
      <c r="E62" s="171">
        <v>63</v>
      </c>
      <c r="F62" s="171">
        <v>2</v>
      </c>
      <c r="G62" s="171">
        <v>52</v>
      </c>
      <c r="H62" s="171">
        <v>2</v>
      </c>
      <c r="I62" s="171">
        <v>4</v>
      </c>
      <c r="J62" s="171">
        <v>3</v>
      </c>
      <c r="K62" s="304">
        <v>0</v>
      </c>
      <c r="L62" s="165">
        <v>5205</v>
      </c>
      <c r="M62" s="165">
        <v>450</v>
      </c>
      <c r="N62" s="278">
        <v>9.86</v>
      </c>
      <c r="O62" s="279">
        <v>8.65</v>
      </c>
    </row>
    <row r="63" spans="1:15" ht="21" customHeight="1" x14ac:dyDescent="0.25">
      <c r="A63" s="63" t="s">
        <v>55</v>
      </c>
      <c r="B63" s="165">
        <v>129</v>
      </c>
      <c r="C63" s="165">
        <v>93</v>
      </c>
      <c r="D63" s="165">
        <v>2570</v>
      </c>
      <c r="E63" s="171">
        <v>254</v>
      </c>
      <c r="F63" s="171">
        <v>6</v>
      </c>
      <c r="G63" s="171">
        <v>202</v>
      </c>
      <c r="H63" s="171">
        <v>13</v>
      </c>
      <c r="I63" s="171">
        <v>7</v>
      </c>
      <c r="J63" s="171">
        <v>26</v>
      </c>
      <c r="K63" s="304">
        <v>0</v>
      </c>
      <c r="L63" s="165">
        <v>17411</v>
      </c>
      <c r="M63" s="165">
        <v>2316</v>
      </c>
      <c r="N63" s="278">
        <v>14.76</v>
      </c>
      <c r="O63" s="279">
        <v>13.3</v>
      </c>
    </row>
    <row r="64" spans="1:15" ht="21" customHeight="1" x14ac:dyDescent="0.25">
      <c r="A64" s="63" t="s">
        <v>56</v>
      </c>
      <c r="B64" s="165">
        <v>61</v>
      </c>
      <c r="C64" s="165">
        <v>42</v>
      </c>
      <c r="D64" s="165">
        <v>801</v>
      </c>
      <c r="E64" s="171">
        <v>63</v>
      </c>
      <c r="F64" s="171">
        <v>1</v>
      </c>
      <c r="G64" s="171">
        <v>39</v>
      </c>
      <c r="H64" s="171">
        <v>5</v>
      </c>
      <c r="I64" s="171">
        <v>11</v>
      </c>
      <c r="J64" s="171">
        <v>7</v>
      </c>
      <c r="K64" s="304">
        <v>0</v>
      </c>
      <c r="L64" s="165">
        <v>4945</v>
      </c>
      <c r="M64" s="165">
        <v>738</v>
      </c>
      <c r="N64" s="278">
        <v>16.2</v>
      </c>
      <c r="O64" s="279">
        <v>14.92</v>
      </c>
    </row>
    <row r="65" spans="1:15" ht="21" customHeight="1" x14ac:dyDescent="0.25">
      <c r="A65" s="63" t="s">
        <v>57</v>
      </c>
      <c r="B65" s="165">
        <v>109</v>
      </c>
      <c r="C65" s="165">
        <v>53</v>
      </c>
      <c r="D65" s="165">
        <v>2236</v>
      </c>
      <c r="E65" s="171">
        <v>356</v>
      </c>
      <c r="F65" s="171">
        <v>0</v>
      </c>
      <c r="G65" s="171">
        <v>152</v>
      </c>
      <c r="H65" s="171">
        <v>7</v>
      </c>
      <c r="I65" s="171">
        <v>122</v>
      </c>
      <c r="J65" s="171">
        <v>75</v>
      </c>
      <c r="K65" s="304">
        <v>0</v>
      </c>
      <c r="L65" s="165">
        <v>8879</v>
      </c>
      <c r="M65" s="165">
        <v>1880</v>
      </c>
      <c r="N65" s="278">
        <v>25.18</v>
      </c>
      <c r="O65" s="279">
        <v>21.17</v>
      </c>
    </row>
    <row r="66" spans="1:15" ht="21" customHeight="1" x14ac:dyDescent="0.25">
      <c r="A66" s="63" t="s">
        <v>58</v>
      </c>
      <c r="B66" s="165">
        <v>169</v>
      </c>
      <c r="C66" s="165">
        <v>144</v>
      </c>
      <c r="D66" s="165">
        <v>4445</v>
      </c>
      <c r="E66" s="171">
        <v>273</v>
      </c>
      <c r="F66" s="171">
        <v>6</v>
      </c>
      <c r="G66" s="171">
        <v>128</v>
      </c>
      <c r="H66" s="171">
        <v>18</v>
      </c>
      <c r="I66" s="171">
        <v>63</v>
      </c>
      <c r="J66" s="171">
        <v>58</v>
      </c>
      <c r="K66" s="304">
        <v>0</v>
      </c>
      <c r="L66" s="165">
        <v>19307</v>
      </c>
      <c r="M66" s="165">
        <v>4172</v>
      </c>
      <c r="N66" s="278">
        <v>23.02</v>
      </c>
      <c r="O66" s="279">
        <v>21.61</v>
      </c>
    </row>
    <row r="67" spans="1:15" ht="21" customHeight="1" x14ac:dyDescent="0.25">
      <c r="A67" s="63" t="s">
        <v>59</v>
      </c>
      <c r="B67" s="165">
        <v>90</v>
      </c>
      <c r="C67" s="165">
        <v>23</v>
      </c>
      <c r="D67" s="165">
        <v>1318</v>
      </c>
      <c r="E67" s="171">
        <v>144</v>
      </c>
      <c r="F67" s="171">
        <v>2</v>
      </c>
      <c r="G67" s="171">
        <v>73</v>
      </c>
      <c r="H67" s="171">
        <v>14</v>
      </c>
      <c r="I67" s="171">
        <v>37</v>
      </c>
      <c r="J67" s="171">
        <v>18</v>
      </c>
      <c r="K67" s="304">
        <v>0</v>
      </c>
      <c r="L67" s="165">
        <v>9868</v>
      </c>
      <c r="M67" s="165">
        <v>1174</v>
      </c>
      <c r="N67" s="278">
        <v>13.36</v>
      </c>
      <c r="O67" s="279">
        <v>11.9</v>
      </c>
    </row>
    <row r="68" spans="1:15" ht="21" customHeight="1" x14ac:dyDescent="0.25">
      <c r="A68" s="63" t="s">
        <v>60</v>
      </c>
      <c r="B68" s="165">
        <v>73</v>
      </c>
      <c r="C68" s="165">
        <v>58</v>
      </c>
      <c r="D68" s="165">
        <v>1221</v>
      </c>
      <c r="E68" s="171">
        <v>113</v>
      </c>
      <c r="F68" s="171">
        <v>3</v>
      </c>
      <c r="G68" s="171">
        <v>97</v>
      </c>
      <c r="H68" s="171">
        <v>7</v>
      </c>
      <c r="I68" s="171">
        <v>0</v>
      </c>
      <c r="J68" s="171">
        <v>6</v>
      </c>
      <c r="K68" s="304">
        <v>0</v>
      </c>
      <c r="L68" s="165">
        <v>18098</v>
      </c>
      <c r="M68" s="165">
        <v>1108</v>
      </c>
      <c r="N68" s="278">
        <v>6.75</v>
      </c>
      <c r="O68" s="279">
        <v>6.12</v>
      </c>
    </row>
    <row r="69" spans="1:15" ht="21" customHeight="1" x14ac:dyDescent="0.25">
      <c r="A69" s="63" t="s">
        <v>61</v>
      </c>
      <c r="B69" s="165">
        <v>62</v>
      </c>
      <c r="C69" s="165">
        <v>45</v>
      </c>
      <c r="D69" s="165">
        <v>726</v>
      </c>
      <c r="E69" s="171">
        <v>57</v>
      </c>
      <c r="F69" s="171">
        <v>0</v>
      </c>
      <c r="G69" s="171">
        <v>31</v>
      </c>
      <c r="H69" s="171">
        <v>1</v>
      </c>
      <c r="I69" s="171">
        <v>0</v>
      </c>
      <c r="J69" s="171">
        <v>25</v>
      </c>
      <c r="K69" s="304">
        <v>0</v>
      </c>
      <c r="L69" s="165">
        <v>6012</v>
      </c>
      <c r="M69" s="165">
        <v>669</v>
      </c>
      <c r="N69" s="278">
        <v>12.08</v>
      </c>
      <c r="O69" s="279">
        <v>11.13</v>
      </c>
    </row>
    <row r="70" spans="1:15" ht="21" customHeight="1" x14ac:dyDescent="0.25">
      <c r="A70" s="67" t="s">
        <v>62</v>
      </c>
      <c r="B70" s="165">
        <v>118</v>
      </c>
      <c r="C70" s="165">
        <v>63</v>
      </c>
      <c r="D70" s="165">
        <v>1016</v>
      </c>
      <c r="E70" s="171">
        <v>85</v>
      </c>
      <c r="F70" s="171">
        <v>4</v>
      </c>
      <c r="G70" s="171">
        <v>45</v>
      </c>
      <c r="H70" s="171">
        <v>6</v>
      </c>
      <c r="I70" s="171">
        <v>2</v>
      </c>
      <c r="J70" s="171">
        <v>28</v>
      </c>
      <c r="K70" s="304">
        <v>0</v>
      </c>
      <c r="L70" s="165">
        <v>11573</v>
      </c>
      <c r="M70" s="165">
        <v>931</v>
      </c>
      <c r="N70" s="278">
        <v>8.7799999999999994</v>
      </c>
      <c r="O70" s="279">
        <v>8.0399999999999991</v>
      </c>
    </row>
    <row r="71" spans="1:15" ht="21" customHeight="1" x14ac:dyDescent="0.25">
      <c r="A71" s="68" t="s">
        <v>63</v>
      </c>
      <c r="B71" s="166">
        <v>1238</v>
      </c>
      <c r="C71" s="166">
        <v>790</v>
      </c>
      <c r="D71" s="166">
        <v>19630</v>
      </c>
      <c r="E71" s="172">
        <v>1873</v>
      </c>
      <c r="F71" s="172">
        <v>45</v>
      </c>
      <c r="G71" s="172">
        <v>1131</v>
      </c>
      <c r="H71" s="172">
        <v>94</v>
      </c>
      <c r="I71" s="172">
        <v>313</v>
      </c>
      <c r="J71" s="172">
        <v>290</v>
      </c>
      <c r="K71" s="305">
        <v>0</v>
      </c>
      <c r="L71" s="166">
        <v>160295</v>
      </c>
      <c r="M71" s="166">
        <v>17757</v>
      </c>
      <c r="N71" s="280">
        <v>12.25</v>
      </c>
      <c r="O71" s="281">
        <v>11.08</v>
      </c>
    </row>
    <row r="72" spans="1:15" ht="21" customHeight="1" x14ac:dyDescent="0.25">
      <c r="A72" s="63" t="s">
        <v>64</v>
      </c>
      <c r="B72" s="165">
        <v>149</v>
      </c>
      <c r="C72" s="165">
        <v>125</v>
      </c>
      <c r="D72" s="165">
        <v>2750</v>
      </c>
      <c r="E72" s="171">
        <v>150</v>
      </c>
      <c r="F72" s="171">
        <v>5</v>
      </c>
      <c r="G72" s="171">
        <v>97</v>
      </c>
      <c r="H72" s="171">
        <v>15</v>
      </c>
      <c r="I72" s="171">
        <v>9</v>
      </c>
      <c r="J72" s="171">
        <v>24</v>
      </c>
      <c r="K72" s="304">
        <v>0</v>
      </c>
      <c r="L72" s="165">
        <v>17077</v>
      </c>
      <c r="M72" s="165">
        <v>2600</v>
      </c>
      <c r="N72" s="278">
        <v>16.100000000000001</v>
      </c>
      <c r="O72" s="279">
        <v>15.23</v>
      </c>
    </row>
    <row r="73" spans="1:15" ht="21" customHeight="1" x14ac:dyDescent="0.25">
      <c r="A73" s="63" t="s">
        <v>65</v>
      </c>
      <c r="B73" s="165">
        <v>113</v>
      </c>
      <c r="C73" s="165">
        <v>64</v>
      </c>
      <c r="D73" s="165">
        <v>1597</v>
      </c>
      <c r="E73" s="171">
        <v>143</v>
      </c>
      <c r="F73" s="171">
        <v>4</v>
      </c>
      <c r="G73" s="171">
        <v>113</v>
      </c>
      <c r="H73" s="171">
        <v>10</v>
      </c>
      <c r="I73" s="171">
        <v>10</v>
      </c>
      <c r="J73" s="171">
        <v>6</v>
      </c>
      <c r="K73" s="304">
        <v>0</v>
      </c>
      <c r="L73" s="165">
        <v>14223</v>
      </c>
      <c r="M73" s="165">
        <v>1454</v>
      </c>
      <c r="N73" s="278">
        <v>11.23</v>
      </c>
      <c r="O73" s="279">
        <v>10.220000000000001</v>
      </c>
    </row>
    <row r="74" spans="1:15" ht="21" customHeight="1" x14ac:dyDescent="0.25">
      <c r="A74" s="63" t="s">
        <v>66</v>
      </c>
      <c r="B74" s="165">
        <v>173</v>
      </c>
      <c r="C74" s="165">
        <v>118</v>
      </c>
      <c r="D74" s="165">
        <v>3223</v>
      </c>
      <c r="E74" s="171">
        <v>263</v>
      </c>
      <c r="F74" s="171">
        <v>3</v>
      </c>
      <c r="G74" s="171">
        <v>115</v>
      </c>
      <c r="H74" s="171">
        <v>4</v>
      </c>
      <c r="I74" s="171">
        <v>109</v>
      </c>
      <c r="J74" s="171">
        <v>32</v>
      </c>
      <c r="K74" s="304">
        <v>0</v>
      </c>
      <c r="L74" s="165">
        <v>14703</v>
      </c>
      <c r="M74" s="165">
        <v>2960</v>
      </c>
      <c r="N74" s="278">
        <v>21.92</v>
      </c>
      <c r="O74" s="279">
        <v>20.13</v>
      </c>
    </row>
    <row r="75" spans="1:15" ht="21" customHeight="1" x14ac:dyDescent="0.25">
      <c r="A75" s="63" t="s">
        <v>67</v>
      </c>
      <c r="B75" s="165">
        <v>64</v>
      </c>
      <c r="C75" s="165">
        <v>49</v>
      </c>
      <c r="D75" s="165">
        <v>927</v>
      </c>
      <c r="E75" s="171">
        <v>131</v>
      </c>
      <c r="F75" s="171">
        <v>1</v>
      </c>
      <c r="G75" s="171">
        <v>74</v>
      </c>
      <c r="H75" s="171">
        <v>9</v>
      </c>
      <c r="I75" s="171">
        <v>46</v>
      </c>
      <c r="J75" s="171">
        <v>1</v>
      </c>
      <c r="K75" s="304">
        <v>0</v>
      </c>
      <c r="L75" s="165">
        <v>7019</v>
      </c>
      <c r="M75" s="165">
        <v>796</v>
      </c>
      <c r="N75" s="278">
        <v>13.21</v>
      </c>
      <c r="O75" s="279">
        <v>11.34</v>
      </c>
    </row>
    <row r="76" spans="1:15" ht="21" customHeight="1" x14ac:dyDescent="0.25">
      <c r="A76" s="63" t="s">
        <v>68</v>
      </c>
      <c r="B76" s="165">
        <v>22</v>
      </c>
      <c r="C76" s="165">
        <v>10</v>
      </c>
      <c r="D76" s="165">
        <v>429</v>
      </c>
      <c r="E76" s="171">
        <v>87</v>
      </c>
      <c r="F76" s="171">
        <v>2</v>
      </c>
      <c r="G76" s="171">
        <v>46</v>
      </c>
      <c r="H76" s="171">
        <v>0</v>
      </c>
      <c r="I76" s="171">
        <v>22</v>
      </c>
      <c r="J76" s="171">
        <v>17</v>
      </c>
      <c r="K76" s="304">
        <v>0</v>
      </c>
      <c r="L76" s="165">
        <v>2379</v>
      </c>
      <c r="M76" s="165">
        <v>342</v>
      </c>
      <c r="N76" s="278">
        <v>18.03</v>
      </c>
      <c r="O76" s="279">
        <v>14.38</v>
      </c>
    </row>
    <row r="77" spans="1:15" ht="21" customHeight="1" x14ac:dyDescent="0.25">
      <c r="A77" s="63" t="s">
        <v>69</v>
      </c>
      <c r="B77" s="165">
        <v>175</v>
      </c>
      <c r="C77" s="165">
        <v>109</v>
      </c>
      <c r="D77" s="165">
        <v>2266</v>
      </c>
      <c r="E77" s="171">
        <v>260</v>
      </c>
      <c r="F77" s="171">
        <v>3</v>
      </c>
      <c r="G77" s="171">
        <v>201</v>
      </c>
      <c r="H77" s="171">
        <v>16</v>
      </c>
      <c r="I77" s="171">
        <v>36</v>
      </c>
      <c r="J77" s="171">
        <v>4</v>
      </c>
      <c r="K77" s="304">
        <v>0</v>
      </c>
      <c r="L77" s="165">
        <v>25144</v>
      </c>
      <c r="M77" s="165">
        <v>2006</v>
      </c>
      <c r="N77" s="278">
        <v>9.01</v>
      </c>
      <c r="O77" s="279">
        <v>7.98</v>
      </c>
    </row>
    <row r="78" spans="1:15" ht="21" customHeight="1" x14ac:dyDescent="0.25">
      <c r="A78" s="65" t="s">
        <v>70</v>
      </c>
      <c r="B78" s="165">
        <v>283</v>
      </c>
      <c r="C78" s="165">
        <v>138</v>
      </c>
      <c r="D78" s="165">
        <v>4088</v>
      </c>
      <c r="E78" s="171">
        <v>350</v>
      </c>
      <c r="F78" s="171">
        <v>5</v>
      </c>
      <c r="G78" s="171">
        <v>261</v>
      </c>
      <c r="H78" s="171">
        <v>36</v>
      </c>
      <c r="I78" s="171">
        <v>41</v>
      </c>
      <c r="J78" s="171">
        <v>7</v>
      </c>
      <c r="K78" s="304">
        <v>0</v>
      </c>
      <c r="L78" s="165">
        <v>38342</v>
      </c>
      <c r="M78" s="165">
        <v>3738</v>
      </c>
      <c r="N78" s="278">
        <v>10.66</v>
      </c>
      <c r="O78" s="279">
        <v>9.75</v>
      </c>
    </row>
    <row r="79" spans="1:15" ht="21" customHeight="1" x14ac:dyDescent="0.25">
      <c r="A79" s="63" t="s">
        <v>71</v>
      </c>
      <c r="B79" s="165">
        <v>83</v>
      </c>
      <c r="C79" s="165">
        <v>80</v>
      </c>
      <c r="D79" s="165">
        <v>2333</v>
      </c>
      <c r="E79" s="171">
        <v>181</v>
      </c>
      <c r="F79" s="171">
        <v>5</v>
      </c>
      <c r="G79" s="171">
        <v>138</v>
      </c>
      <c r="H79" s="171">
        <v>16</v>
      </c>
      <c r="I79" s="171">
        <v>13</v>
      </c>
      <c r="J79" s="171">
        <v>9</v>
      </c>
      <c r="K79" s="304">
        <v>0</v>
      </c>
      <c r="L79" s="165">
        <v>11517</v>
      </c>
      <c r="M79" s="165">
        <v>2152</v>
      </c>
      <c r="N79" s="278">
        <v>20.260000000000002</v>
      </c>
      <c r="O79" s="279">
        <v>18.690000000000001</v>
      </c>
    </row>
    <row r="80" spans="1:15" ht="21" customHeight="1" x14ac:dyDescent="0.25">
      <c r="A80" s="63" t="s">
        <v>72</v>
      </c>
      <c r="B80" s="165">
        <v>63</v>
      </c>
      <c r="C80" s="165">
        <v>48</v>
      </c>
      <c r="D80" s="165">
        <v>1123</v>
      </c>
      <c r="E80" s="171">
        <v>60</v>
      </c>
      <c r="F80" s="171">
        <v>1</v>
      </c>
      <c r="G80" s="171">
        <v>56</v>
      </c>
      <c r="H80" s="171">
        <v>3</v>
      </c>
      <c r="I80" s="171">
        <v>0</v>
      </c>
      <c r="J80" s="171">
        <v>0</v>
      </c>
      <c r="K80" s="304">
        <v>0</v>
      </c>
      <c r="L80" s="165">
        <v>8097</v>
      </c>
      <c r="M80" s="165">
        <v>1063</v>
      </c>
      <c r="N80" s="278">
        <v>13.87</v>
      </c>
      <c r="O80" s="279">
        <v>13.13</v>
      </c>
    </row>
    <row r="81" spans="1:15" ht="21" customHeight="1" x14ac:dyDescent="0.25">
      <c r="A81" s="63" t="s">
        <v>73</v>
      </c>
      <c r="B81" s="165">
        <v>97</v>
      </c>
      <c r="C81" s="165">
        <v>66</v>
      </c>
      <c r="D81" s="165">
        <v>1411</v>
      </c>
      <c r="E81" s="171">
        <v>185</v>
      </c>
      <c r="F81" s="171">
        <v>3</v>
      </c>
      <c r="G81" s="171">
        <v>120</v>
      </c>
      <c r="H81" s="171">
        <v>12</v>
      </c>
      <c r="I81" s="171">
        <v>29</v>
      </c>
      <c r="J81" s="171">
        <v>21</v>
      </c>
      <c r="K81" s="304">
        <v>0</v>
      </c>
      <c r="L81" s="165">
        <v>10534</v>
      </c>
      <c r="M81" s="165">
        <v>1226</v>
      </c>
      <c r="N81" s="278">
        <v>13.39</v>
      </c>
      <c r="O81" s="279">
        <v>11.64</v>
      </c>
    </row>
    <row r="82" spans="1:15" ht="21" customHeight="1" x14ac:dyDescent="0.25">
      <c r="A82" s="63" t="s">
        <v>74</v>
      </c>
      <c r="B82" s="165">
        <v>35</v>
      </c>
      <c r="C82" s="165">
        <v>21</v>
      </c>
      <c r="D82" s="165">
        <v>780</v>
      </c>
      <c r="E82" s="171">
        <v>119</v>
      </c>
      <c r="F82" s="171">
        <v>1</v>
      </c>
      <c r="G82" s="171">
        <v>68</v>
      </c>
      <c r="H82" s="171">
        <v>4</v>
      </c>
      <c r="I82" s="171">
        <v>29</v>
      </c>
      <c r="J82" s="171">
        <v>17</v>
      </c>
      <c r="K82" s="304">
        <v>0</v>
      </c>
      <c r="L82" s="165">
        <v>4665</v>
      </c>
      <c r="M82" s="165">
        <v>661</v>
      </c>
      <c r="N82" s="278">
        <v>16.72</v>
      </c>
      <c r="O82" s="279">
        <v>14.17</v>
      </c>
    </row>
    <row r="83" spans="1:15" ht="21" customHeight="1" x14ac:dyDescent="0.25">
      <c r="A83" s="63" t="s">
        <v>75</v>
      </c>
      <c r="B83" s="165">
        <v>63</v>
      </c>
      <c r="C83" s="165">
        <v>70</v>
      </c>
      <c r="D83" s="165">
        <v>1347</v>
      </c>
      <c r="E83" s="171">
        <v>110</v>
      </c>
      <c r="F83" s="171">
        <v>3</v>
      </c>
      <c r="G83" s="171">
        <v>55</v>
      </c>
      <c r="H83" s="171">
        <v>0</v>
      </c>
      <c r="I83" s="171">
        <v>21</v>
      </c>
      <c r="J83" s="171">
        <v>31</v>
      </c>
      <c r="K83" s="304">
        <v>0</v>
      </c>
      <c r="L83" s="165">
        <v>7735</v>
      </c>
      <c r="M83" s="165">
        <v>1237</v>
      </c>
      <c r="N83" s="278">
        <v>17.41</v>
      </c>
      <c r="O83" s="279">
        <v>15.99</v>
      </c>
    </row>
    <row r="84" spans="1:15" ht="21" customHeight="1" x14ac:dyDescent="0.25">
      <c r="A84" s="67" t="s">
        <v>76</v>
      </c>
      <c r="B84" s="165">
        <v>154</v>
      </c>
      <c r="C84" s="165">
        <v>93</v>
      </c>
      <c r="D84" s="165">
        <v>3470</v>
      </c>
      <c r="E84" s="171">
        <v>237</v>
      </c>
      <c r="F84" s="171">
        <v>0</v>
      </c>
      <c r="G84" s="171">
        <v>205</v>
      </c>
      <c r="H84" s="171">
        <v>15</v>
      </c>
      <c r="I84" s="171">
        <v>0</v>
      </c>
      <c r="J84" s="171">
        <v>17</v>
      </c>
      <c r="K84" s="304">
        <v>0</v>
      </c>
      <c r="L84" s="165">
        <v>17090</v>
      </c>
      <c r="M84" s="165">
        <v>3233</v>
      </c>
      <c r="N84" s="278">
        <v>20.3</v>
      </c>
      <c r="O84" s="279">
        <v>18.920000000000002</v>
      </c>
    </row>
    <row r="85" spans="1:15" ht="21" customHeight="1" thickBot="1" x14ac:dyDescent="0.3">
      <c r="A85" s="68" t="s">
        <v>77</v>
      </c>
      <c r="B85" s="166">
        <v>1474</v>
      </c>
      <c r="C85" s="166">
        <v>991</v>
      </c>
      <c r="D85" s="166">
        <v>25744</v>
      </c>
      <c r="E85" s="174">
        <v>2276</v>
      </c>
      <c r="F85" s="172">
        <v>36</v>
      </c>
      <c r="G85" s="172">
        <v>1549</v>
      </c>
      <c r="H85" s="172">
        <v>140</v>
      </c>
      <c r="I85" s="172">
        <v>365</v>
      </c>
      <c r="J85" s="172">
        <v>186</v>
      </c>
      <c r="K85" s="305">
        <v>0</v>
      </c>
      <c r="L85" s="166">
        <v>178525</v>
      </c>
      <c r="M85" s="166">
        <v>23468</v>
      </c>
      <c r="N85" s="280">
        <v>14.42</v>
      </c>
      <c r="O85" s="281">
        <v>13.15</v>
      </c>
    </row>
    <row r="86" spans="1:15" ht="21" customHeight="1" x14ac:dyDescent="0.25">
      <c r="A86" s="65" t="s">
        <v>78</v>
      </c>
      <c r="B86" s="165">
        <v>68</v>
      </c>
      <c r="C86" s="165">
        <v>37</v>
      </c>
      <c r="D86" s="165">
        <v>948</v>
      </c>
      <c r="E86" s="170">
        <v>136</v>
      </c>
      <c r="F86" s="171">
        <v>2</v>
      </c>
      <c r="G86" s="171">
        <v>62</v>
      </c>
      <c r="H86" s="171">
        <v>5</v>
      </c>
      <c r="I86" s="171">
        <v>61</v>
      </c>
      <c r="J86" s="171">
        <v>6</v>
      </c>
      <c r="K86" s="304">
        <v>0</v>
      </c>
      <c r="L86" s="165">
        <v>6032</v>
      </c>
      <c r="M86" s="165">
        <v>812</v>
      </c>
      <c r="N86" s="278">
        <v>15.72</v>
      </c>
      <c r="O86" s="279">
        <v>13.46</v>
      </c>
    </row>
    <row r="87" spans="1:15" ht="21" customHeight="1" x14ac:dyDescent="0.25">
      <c r="A87" s="63" t="s">
        <v>79</v>
      </c>
      <c r="B87" s="165">
        <v>114</v>
      </c>
      <c r="C87" s="165">
        <v>65</v>
      </c>
      <c r="D87" s="165">
        <v>1190</v>
      </c>
      <c r="E87" s="171">
        <v>75</v>
      </c>
      <c r="F87" s="171">
        <v>3</v>
      </c>
      <c r="G87" s="171">
        <v>56</v>
      </c>
      <c r="H87" s="171">
        <v>10</v>
      </c>
      <c r="I87" s="171">
        <v>0</v>
      </c>
      <c r="J87" s="171">
        <v>6</v>
      </c>
      <c r="K87" s="304">
        <v>0</v>
      </c>
      <c r="L87" s="165">
        <v>16715</v>
      </c>
      <c r="M87" s="165">
        <v>1115</v>
      </c>
      <c r="N87" s="278">
        <v>7.12</v>
      </c>
      <c r="O87" s="279">
        <v>6.67</v>
      </c>
    </row>
    <row r="88" spans="1:15" ht="21" customHeight="1" x14ac:dyDescent="0.25">
      <c r="A88" s="63" t="s">
        <v>80</v>
      </c>
      <c r="B88" s="165">
        <v>150</v>
      </c>
      <c r="C88" s="165">
        <v>63</v>
      </c>
      <c r="D88" s="165">
        <v>1598</v>
      </c>
      <c r="E88" s="171">
        <v>92</v>
      </c>
      <c r="F88" s="171">
        <v>1</v>
      </c>
      <c r="G88" s="171">
        <v>54</v>
      </c>
      <c r="H88" s="171">
        <v>21</v>
      </c>
      <c r="I88" s="171">
        <v>0</v>
      </c>
      <c r="J88" s="171">
        <v>16</v>
      </c>
      <c r="K88" s="304">
        <v>0</v>
      </c>
      <c r="L88" s="165">
        <v>19731</v>
      </c>
      <c r="M88" s="165">
        <v>1506</v>
      </c>
      <c r="N88" s="278">
        <v>8.1</v>
      </c>
      <c r="O88" s="279">
        <v>7.63</v>
      </c>
    </row>
    <row r="89" spans="1:15" ht="21" customHeight="1" x14ac:dyDescent="0.25">
      <c r="A89" s="63" t="s">
        <v>81</v>
      </c>
      <c r="B89" s="165">
        <v>52</v>
      </c>
      <c r="C89" s="165">
        <v>23</v>
      </c>
      <c r="D89" s="165">
        <v>452</v>
      </c>
      <c r="E89" s="171">
        <v>26</v>
      </c>
      <c r="F89" s="171">
        <v>1</v>
      </c>
      <c r="G89" s="171">
        <v>15</v>
      </c>
      <c r="H89" s="171">
        <v>6</v>
      </c>
      <c r="I89" s="171">
        <v>0</v>
      </c>
      <c r="J89" s="171">
        <v>4</v>
      </c>
      <c r="K89" s="304">
        <v>0</v>
      </c>
      <c r="L89" s="165">
        <v>8162</v>
      </c>
      <c r="M89" s="165">
        <v>426</v>
      </c>
      <c r="N89" s="278">
        <v>5.54</v>
      </c>
      <c r="O89" s="279">
        <v>5.22</v>
      </c>
    </row>
    <row r="90" spans="1:15" ht="21" customHeight="1" x14ac:dyDescent="0.25">
      <c r="A90" s="63" t="s">
        <v>82</v>
      </c>
      <c r="B90" s="165">
        <v>86</v>
      </c>
      <c r="C90" s="165">
        <v>71</v>
      </c>
      <c r="D90" s="165">
        <v>848</v>
      </c>
      <c r="E90" s="171">
        <v>40</v>
      </c>
      <c r="F90" s="171">
        <v>1</v>
      </c>
      <c r="G90" s="171">
        <v>29</v>
      </c>
      <c r="H90" s="171">
        <v>5</v>
      </c>
      <c r="I90" s="171">
        <v>0</v>
      </c>
      <c r="J90" s="171">
        <v>5</v>
      </c>
      <c r="K90" s="304">
        <v>0</v>
      </c>
      <c r="L90" s="165">
        <v>13270</v>
      </c>
      <c r="M90" s="165">
        <v>808</v>
      </c>
      <c r="N90" s="278">
        <v>6.39</v>
      </c>
      <c r="O90" s="279">
        <v>6.09</v>
      </c>
    </row>
    <row r="91" spans="1:15" ht="21" customHeight="1" x14ac:dyDescent="0.25">
      <c r="A91" s="63" t="s">
        <v>83</v>
      </c>
      <c r="B91" s="165">
        <v>271</v>
      </c>
      <c r="C91" s="165">
        <v>144</v>
      </c>
      <c r="D91" s="165">
        <v>4103</v>
      </c>
      <c r="E91" s="171">
        <v>299</v>
      </c>
      <c r="F91" s="171">
        <v>0</v>
      </c>
      <c r="G91" s="171">
        <v>135</v>
      </c>
      <c r="H91" s="171">
        <v>22</v>
      </c>
      <c r="I91" s="171">
        <v>90</v>
      </c>
      <c r="J91" s="171">
        <v>52</v>
      </c>
      <c r="K91" s="304">
        <v>0</v>
      </c>
      <c r="L91" s="165">
        <v>25735</v>
      </c>
      <c r="M91" s="165">
        <v>3804</v>
      </c>
      <c r="N91" s="278">
        <v>15.94</v>
      </c>
      <c r="O91" s="279">
        <v>14.78</v>
      </c>
    </row>
    <row r="92" spans="1:15" ht="21" customHeight="1" x14ac:dyDescent="0.25">
      <c r="A92" s="63" t="s">
        <v>84</v>
      </c>
      <c r="B92" s="165">
        <v>95</v>
      </c>
      <c r="C92" s="165">
        <v>81</v>
      </c>
      <c r="D92" s="165">
        <v>3768</v>
      </c>
      <c r="E92" s="171">
        <v>452</v>
      </c>
      <c r="F92" s="171">
        <v>7</v>
      </c>
      <c r="G92" s="171">
        <v>319</v>
      </c>
      <c r="H92" s="171">
        <v>11</v>
      </c>
      <c r="I92" s="171">
        <v>97</v>
      </c>
      <c r="J92" s="171">
        <v>18</v>
      </c>
      <c r="K92" s="304">
        <v>0</v>
      </c>
      <c r="L92" s="165">
        <v>23952</v>
      </c>
      <c r="M92" s="165">
        <v>3316</v>
      </c>
      <c r="N92" s="278">
        <v>15.73</v>
      </c>
      <c r="O92" s="279">
        <v>13.84</v>
      </c>
    </row>
    <row r="93" spans="1:15" ht="21" customHeight="1" x14ac:dyDescent="0.25">
      <c r="A93" s="63" t="s">
        <v>85</v>
      </c>
      <c r="B93" s="165">
        <v>114</v>
      </c>
      <c r="C93" s="165">
        <v>91</v>
      </c>
      <c r="D93" s="165">
        <v>2720</v>
      </c>
      <c r="E93" s="171">
        <v>291</v>
      </c>
      <c r="F93" s="171">
        <v>2</v>
      </c>
      <c r="G93" s="171">
        <v>91</v>
      </c>
      <c r="H93" s="171">
        <v>8</v>
      </c>
      <c r="I93" s="171">
        <v>176</v>
      </c>
      <c r="J93" s="171">
        <v>14</v>
      </c>
      <c r="K93" s="304">
        <v>0</v>
      </c>
      <c r="L93" s="165">
        <v>13936</v>
      </c>
      <c r="M93" s="165">
        <v>2429</v>
      </c>
      <c r="N93" s="278">
        <v>19.52</v>
      </c>
      <c r="O93" s="279">
        <v>17.43</v>
      </c>
    </row>
    <row r="94" spans="1:15" ht="21" customHeight="1" x14ac:dyDescent="0.25">
      <c r="A94" s="63" t="s">
        <v>86</v>
      </c>
      <c r="B94" s="165">
        <v>32</v>
      </c>
      <c r="C94" s="165">
        <v>21</v>
      </c>
      <c r="D94" s="165">
        <v>896</v>
      </c>
      <c r="E94" s="171">
        <v>100</v>
      </c>
      <c r="F94" s="171">
        <v>1</v>
      </c>
      <c r="G94" s="171">
        <v>65</v>
      </c>
      <c r="H94" s="171">
        <v>13</v>
      </c>
      <c r="I94" s="171">
        <v>16</v>
      </c>
      <c r="J94" s="171">
        <v>5</v>
      </c>
      <c r="K94" s="304">
        <v>0</v>
      </c>
      <c r="L94" s="165">
        <v>4615</v>
      </c>
      <c r="M94" s="165">
        <v>796</v>
      </c>
      <c r="N94" s="278">
        <v>19.41</v>
      </c>
      <c r="O94" s="279">
        <v>17.25</v>
      </c>
    </row>
    <row r="95" spans="1:15" ht="21" customHeight="1" x14ac:dyDescent="0.25">
      <c r="A95" s="63" t="s">
        <v>87</v>
      </c>
      <c r="B95" s="165">
        <v>135</v>
      </c>
      <c r="C95" s="165">
        <v>127</v>
      </c>
      <c r="D95" s="165">
        <v>2776</v>
      </c>
      <c r="E95" s="171">
        <v>438</v>
      </c>
      <c r="F95" s="171">
        <v>7</v>
      </c>
      <c r="G95" s="171">
        <v>204</v>
      </c>
      <c r="H95" s="171">
        <v>31</v>
      </c>
      <c r="I95" s="171">
        <v>177</v>
      </c>
      <c r="J95" s="171">
        <v>19</v>
      </c>
      <c r="K95" s="304">
        <v>0</v>
      </c>
      <c r="L95" s="165">
        <v>20526</v>
      </c>
      <c r="M95" s="165">
        <v>2338</v>
      </c>
      <c r="N95" s="278">
        <v>13.52</v>
      </c>
      <c r="O95" s="279">
        <v>11.39</v>
      </c>
    </row>
    <row r="96" spans="1:15" ht="21" customHeight="1" x14ac:dyDescent="0.25">
      <c r="A96" s="67" t="s">
        <v>88</v>
      </c>
      <c r="B96" s="165">
        <v>169</v>
      </c>
      <c r="C96" s="165">
        <v>138</v>
      </c>
      <c r="D96" s="165">
        <v>4065</v>
      </c>
      <c r="E96" s="171">
        <v>440</v>
      </c>
      <c r="F96" s="171">
        <v>0</v>
      </c>
      <c r="G96" s="171">
        <v>272</v>
      </c>
      <c r="H96" s="171">
        <v>27</v>
      </c>
      <c r="I96" s="171">
        <v>87</v>
      </c>
      <c r="J96" s="171">
        <v>54</v>
      </c>
      <c r="K96" s="304">
        <v>0</v>
      </c>
      <c r="L96" s="165">
        <v>22418</v>
      </c>
      <c r="M96" s="165">
        <v>3625</v>
      </c>
      <c r="N96" s="278">
        <v>18.13</v>
      </c>
      <c r="O96" s="279">
        <v>16.170000000000002</v>
      </c>
    </row>
    <row r="97" spans="1:15" ht="21" customHeight="1" thickBot="1" x14ac:dyDescent="0.3">
      <c r="A97" s="69" t="s">
        <v>89</v>
      </c>
      <c r="B97" s="168">
        <v>1286</v>
      </c>
      <c r="C97" s="168">
        <v>861</v>
      </c>
      <c r="D97" s="168">
        <v>23364</v>
      </c>
      <c r="E97" s="172">
        <v>2389</v>
      </c>
      <c r="F97" s="174">
        <v>25</v>
      </c>
      <c r="G97" s="174">
        <v>1302</v>
      </c>
      <c r="H97" s="174">
        <v>159</v>
      </c>
      <c r="I97" s="174">
        <v>704</v>
      </c>
      <c r="J97" s="174">
        <v>199</v>
      </c>
      <c r="K97" s="308">
        <v>0</v>
      </c>
      <c r="L97" s="168">
        <v>175092</v>
      </c>
      <c r="M97" s="168">
        <v>20975</v>
      </c>
      <c r="N97" s="285">
        <v>13.34</v>
      </c>
      <c r="O97" s="286">
        <v>11.98</v>
      </c>
    </row>
    <row r="98" spans="1:15" ht="21" customHeight="1" thickBot="1" x14ac:dyDescent="0.3">
      <c r="A98" s="123" t="s">
        <v>90</v>
      </c>
      <c r="B98" s="177">
        <v>9207</v>
      </c>
      <c r="C98" s="177">
        <v>6386</v>
      </c>
      <c r="D98" s="177">
        <v>121558</v>
      </c>
      <c r="E98" s="169">
        <v>10684</v>
      </c>
      <c r="F98" s="177">
        <v>160</v>
      </c>
      <c r="G98" s="177">
        <v>7198</v>
      </c>
      <c r="H98" s="177">
        <v>730</v>
      </c>
      <c r="I98" s="177">
        <v>1417</v>
      </c>
      <c r="J98" s="177">
        <v>1179</v>
      </c>
      <c r="K98" s="309">
        <v>0</v>
      </c>
      <c r="L98" s="301">
        <v>1255466</v>
      </c>
      <c r="M98" s="177">
        <v>110874</v>
      </c>
      <c r="N98" s="290">
        <v>9.68</v>
      </c>
      <c r="O98" s="291">
        <v>8.83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56" t="s">
        <v>410</v>
      </c>
      <c r="B100" s="356"/>
      <c r="C100" s="356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</row>
    <row r="101" spans="1:15" x14ac:dyDescent="0.25">
      <c r="A101" s="253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3">
        <v>44197</v>
      </c>
      <c r="L7" s="363"/>
      <c r="M7" s="59"/>
      <c r="N7" s="59"/>
    </row>
    <row r="8" spans="1:14" s="31" customFormat="1" ht="15" customHeight="1" x14ac:dyDescent="0.25">
      <c r="A8" s="91"/>
      <c r="B8" s="380" t="s">
        <v>136</v>
      </c>
      <c r="C8" s="374" t="s">
        <v>91</v>
      </c>
      <c r="D8" s="375"/>
      <c r="E8" s="375"/>
      <c r="F8" s="375"/>
      <c r="G8" s="375"/>
      <c r="H8" s="375"/>
      <c r="I8" s="375"/>
      <c r="J8" s="375"/>
      <c r="K8" s="375"/>
      <c r="L8" s="376"/>
      <c r="M8" s="92"/>
      <c r="N8" s="92"/>
    </row>
    <row r="9" spans="1:14" s="31" customFormat="1" ht="15" customHeight="1" x14ac:dyDescent="0.25">
      <c r="A9" s="93" t="s">
        <v>1</v>
      </c>
      <c r="B9" s="381"/>
      <c r="C9" s="377" t="s">
        <v>92</v>
      </c>
      <c r="D9" s="377" t="s">
        <v>160</v>
      </c>
      <c r="E9" s="377" t="s">
        <v>142</v>
      </c>
      <c r="F9" s="383" t="s">
        <v>93</v>
      </c>
      <c r="G9" s="384"/>
      <c r="H9" s="384"/>
      <c r="I9" s="385"/>
      <c r="J9" s="368" t="s">
        <v>94</v>
      </c>
      <c r="K9" s="369"/>
      <c r="L9" s="370"/>
      <c r="M9" s="92"/>
      <c r="N9" s="92"/>
    </row>
    <row r="10" spans="1:14" s="31" customFormat="1" ht="15" customHeight="1" x14ac:dyDescent="0.25">
      <c r="A10" s="93"/>
      <c r="B10" s="381"/>
      <c r="C10" s="378"/>
      <c r="D10" s="378"/>
      <c r="E10" s="378"/>
      <c r="F10" s="371" t="s">
        <v>114</v>
      </c>
      <c r="G10" s="364" t="s">
        <v>137</v>
      </c>
      <c r="H10" s="365"/>
      <c r="I10" s="366"/>
      <c r="J10" s="371" t="s">
        <v>114</v>
      </c>
      <c r="K10" s="364" t="s">
        <v>137</v>
      </c>
      <c r="L10" s="367"/>
      <c r="M10" s="92"/>
      <c r="N10" s="92"/>
    </row>
    <row r="11" spans="1:14" s="31" customFormat="1" ht="31.2" thickBot="1" x14ac:dyDescent="0.3">
      <c r="A11" s="94"/>
      <c r="B11" s="382"/>
      <c r="C11" s="379"/>
      <c r="D11" s="379"/>
      <c r="E11" s="379"/>
      <c r="F11" s="372"/>
      <c r="G11" s="121" t="s">
        <v>138</v>
      </c>
      <c r="H11" s="121" t="s">
        <v>139</v>
      </c>
      <c r="I11" s="121" t="s">
        <v>140</v>
      </c>
      <c r="J11" s="37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8">
        <v>71</v>
      </c>
      <c r="C12" s="179">
        <v>42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</v>
      </c>
      <c r="K12" s="179">
        <v>1</v>
      </c>
      <c r="L12" s="180">
        <v>1</v>
      </c>
      <c r="M12" s="96"/>
      <c r="N12" s="96"/>
    </row>
    <row r="13" spans="1:14" ht="15.9" customHeight="1" x14ac:dyDescent="0.25">
      <c r="A13" s="95" t="s">
        <v>4</v>
      </c>
      <c r="B13" s="181">
        <v>285</v>
      </c>
      <c r="C13" s="182">
        <v>168</v>
      </c>
      <c r="D13" s="182">
        <v>2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7</v>
      </c>
      <c r="K13" s="182">
        <v>1</v>
      </c>
      <c r="L13" s="106">
        <v>6</v>
      </c>
      <c r="M13" s="96"/>
      <c r="N13" s="96"/>
    </row>
    <row r="14" spans="1:14" ht="15.9" customHeight="1" x14ac:dyDescent="0.25">
      <c r="A14" s="95" t="s">
        <v>5</v>
      </c>
      <c r="B14" s="181">
        <v>150</v>
      </c>
      <c r="C14" s="182">
        <v>81</v>
      </c>
      <c r="D14" s="182">
        <v>0</v>
      </c>
      <c r="E14" s="182">
        <v>1</v>
      </c>
      <c r="F14" s="182">
        <v>0</v>
      </c>
      <c r="G14" s="182">
        <v>0</v>
      </c>
      <c r="H14" s="182">
        <v>0</v>
      </c>
      <c r="I14" s="182">
        <v>0</v>
      </c>
      <c r="J14" s="182">
        <v>9</v>
      </c>
      <c r="K14" s="182">
        <v>0</v>
      </c>
      <c r="L14" s="106">
        <v>9</v>
      </c>
      <c r="M14" s="96"/>
      <c r="N14" s="96"/>
    </row>
    <row r="15" spans="1:14" ht="15.9" customHeight="1" x14ac:dyDescent="0.25">
      <c r="A15" s="95" t="s">
        <v>6</v>
      </c>
      <c r="B15" s="181">
        <v>202</v>
      </c>
      <c r="C15" s="182">
        <v>111</v>
      </c>
      <c r="D15" s="182">
        <v>2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1</v>
      </c>
      <c r="K15" s="182">
        <v>1</v>
      </c>
      <c r="L15" s="106">
        <v>0</v>
      </c>
      <c r="M15" s="96"/>
      <c r="N15" s="96"/>
    </row>
    <row r="16" spans="1:14" ht="15.9" customHeight="1" x14ac:dyDescent="0.25">
      <c r="A16" s="95" t="s">
        <v>7</v>
      </c>
      <c r="B16" s="181">
        <v>278</v>
      </c>
      <c r="C16" s="182">
        <v>153</v>
      </c>
      <c r="D16" s="182">
        <v>1</v>
      </c>
      <c r="E16" s="182">
        <v>0</v>
      </c>
      <c r="F16" s="182">
        <v>1</v>
      </c>
      <c r="G16" s="182">
        <v>0</v>
      </c>
      <c r="H16" s="182">
        <v>0</v>
      </c>
      <c r="I16" s="182">
        <v>1</v>
      </c>
      <c r="J16" s="182">
        <v>8</v>
      </c>
      <c r="K16" s="182">
        <v>1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81">
        <v>237</v>
      </c>
      <c r="C17" s="182">
        <v>118</v>
      </c>
      <c r="D17" s="182">
        <v>1</v>
      </c>
      <c r="E17" s="182">
        <v>0</v>
      </c>
      <c r="F17" s="182">
        <v>0</v>
      </c>
      <c r="G17" s="182">
        <v>0</v>
      </c>
      <c r="H17" s="182">
        <v>0</v>
      </c>
      <c r="I17" s="182">
        <v>0</v>
      </c>
      <c r="J17" s="182">
        <v>5</v>
      </c>
      <c r="K17" s="182">
        <v>2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81">
        <v>187</v>
      </c>
      <c r="C18" s="182">
        <v>103</v>
      </c>
      <c r="D18" s="182">
        <v>1</v>
      </c>
      <c r="E18" s="182">
        <v>1</v>
      </c>
      <c r="F18" s="182">
        <v>0</v>
      </c>
      <c r="G18" s="182">
        <v>0</v>
      </c>
      <c r="H18" s="182">
        <v>0</v>
      </c>
      <c r="I18" s="182">
        <v>0</v>
      </c>
      <c r="J18" s="182">
        <v>8</v>
      </c>
      <c r="K18" s="182">
        <v>3</v>
      </c>
      <c r="L18" s="106">
        <v>5</v>
      </c>
      <c r="M18" s="96"/>
      <c r="N18" s="96"/>
    </row>
    <row r="19" spans="1:14" ht="15.9" customHeight="1" x14ac:dyDescent="0.25">
      <c r="A19" s="95" t="s">
        <v>10</v>
      </c>
      <c r="B19" s="183">
        <v>306</v>
      </c>
      <c r="C19" s="184">
        <v>174</v>
      </c>
      <c r="D19" s="184">
        <v>1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11</v>
      </c>
      <c r="K19" s="184">
        <v>3</v>
      </c>
      <c r="L19" s="107">
        <v>8</v>
      </c>
      <c r="M19" s="96"/>
      <c r="N19" s="96"/>
    </row>
    <row r="20" spans="1:14" ht="15.9" customHeight="1" x14ac:dyDescent="0.25">
      <c r="A20" s="97" t="s">
        <v>11</v>
      </c>
      <c r="B20" s="185">
        <v>1716</v>
      </c>
      <c r="C20" s="186">
        <v>950</v>
      </c>
      <c r="D20" s="186">
        <v>8</v>
      </c>
      <c r="E20" s="186">
        <v>2</v>
      </c>
      <c r="F20" s="186">
        <v>1</v>
      </c>
      <c r="G20" s="186">
        <v>0</v>
      </c>
      <c r="H20" s="186">
        <v>0</v>
      </c>
      <c r="I20" s="186">
        <v>1</v>
      </c>
      <c r="J20" s="186">
        <v>51</v>
      </c>
      <c r="K20" s="186">
        <v>12</v>
      </c>
      <c r="L20" s="108">
        <v>39</v>
      </c>
      <c r="M20" s="96"/>
      <c r="N20" s="96"/>
    </row>
    <row r="21" spans="1:14" ht="15.9" customHeight="1" x14ac:dyDescent="0.25">
      <c r="A21" s="95" t="s">
        <v>12</v>
      </c>
      <c r="B21" s="187">
        <v>350</v>
      </c>
      <c r="C21" s="182">
        <v>193</v>
      </c>
      <c r="D21" s="182">
        <v>9</v>
      </c>
      <c r="E21" s="182">
        <v>0</v>
      </c>
      <c r="F21" s="182">
        <v>3</v>
      </c>
      <c r="G21" s="182">
        <v>0</v>
      </c>
      <c r="H21" s="182">
        <v>3</v>
      </c>
      <c r="I21" s="182">
        <v>0</v>
      </c>
      <c r="J21" s="182">
        <v>8</v>
      </c>
      <c r="K21" s="182">
        <v>1</v>
      </c>
      <c r="L21" s="106">
        <v>7</v>
      </c>
      <c r="M21" s="96"/>
      <c r="N21" s="96"/>
    </row>
    <row r="22" spans="1:14" ht="15.9" customHeight="1" x14ac:dyDescent="0.25">
      <c r="A22" s="95" t="s">
        <v>13</v>
      </c>
      <c r="B22" s="181">
        <v>247</v>
      </c>
      <c r="C22" s="182">
        <v>135</v>
      </c>
      <c r="D22" s="182">
        <v>0</v>
      </c>
      <c r="E22" s="182">
        <v>1</v>
      </c>
      <c r="F22" s="182">
        <v>1</v>
      </c>
      <c r="G22" s="182">
        <v>0</v>
      </c>
      <c r="H22" s="182">
        <v>1</v>
      </c>
      <c r="I22" s="182">
        <v>0</v>
      </c>
      <c r="J22" s="182">
        <v>4</v>
      </c>
      <c r="K22" s="182">
        <v>1</v>
      </c>
      <c r="L22" s="106">
        <v>3</v>
      </c>
      <c r="M22" s="96"/>
      <c r="N22" s="96"/>
    </row>
    <row r="23" spans="1:14" ht="15.9" customHeight="1" x14ac:dyDescent="0.25">
      <c r="A23" s="95" t="s">
        <v>14</v>
      </c>
      <c r="B23" s="181">
        <v>131</v>
      </c>
      <c r="C23" s="182">
        <v>68</v>
      </c>
      <c r="D23" s="182">
        <v>1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  <c r="J23" s="182">
        <v>6</v>
      </c>
      <c r="K23" s="182">
        <v>0</v>
      </c>
      <c r="L23" s="106">
        <v>6</v>
      </c>
      <c r="M23" s="96"/>
      <c r="N23" s="96"/>
    </row>
    <row r="24" spans="1:14" ht="15.9" customHeight="1" x14ac:dyDescent="0.25">
      <c r="A24" s="95" t="s">
        <v>15</v>
      </c>
      <c r="B24" s="181">
        <v>186</v>
      </c>
      <c r="C24" s="182">
        <v>100</v>
      </c>
      <c r="D24" s="182">
        <v>1</v>
      </c>
      <c r="E24" s="182">
        <v>2</v>
      </c>
      <c r="F24" s="182">
        <v>0</v>
      </c>
      <c r="G24" s="182">
        <v>0</v>
      </c>
      <c r="H24" s="182">
        <v>0</v>
      </c>
      <c r="I24" s="182">
        <v>0</v>
      </c>
      <c r="J24" s="182">
        <v>12</v>
      </c>
      <c r="K24" s="182">
        <v>4</v>
      </c>
      <c r="L24" s="106">
        <v>8</v>
      </c>
      <c r="M24" s="96"/>
      <c r="N24" s="96"/>
    </row>
    <row r="25" spans="1:14" ht="15.9" customHeight="1" x14ac:dyDescent="0.25">
      <c r="A25" s="95" t="s">
        <v>16</v>
      </c>
      <c r="B25" s="181">
        <v>227</v>
      </c>
      <c r="C25" s="182">
        <v>110</v>
      </c>
      <c r="D25" s="182">
        <v>1</v>
      </c>
      <c r="E25" s="182">
        <v>2</v>
      </c>
      <c r="F25" s="182">
        <v>0</v>
      </c>
      <c r="G25" s="182">
        <v>0</v>
      </c>
      <c r="H25" s="182">
        <v>0</v>
      </c>
      <c r="I25" s="182">
        <v>0</v>
      </c>
      <c r="J25" s="182">
        <v>14</v>
      </c>
      <c r="K25" s="182">
        <v>3</v>
      </c>
      <c r="L25" s="106">
        <v>11</v>
      </c>
      <c r="M25" s="96"/>
      <c r="N25" s="96"/>
    </row>
    <row r="26" spans="1:14" ht="15.9" customHeight="1" x14ac:dyDescent="0.25">
      <c r="A26" s="95" t="s">
        <v>17</v>
      </c>
      <c r="B26" s="181">
        <v>178</v>
      </c>
      <c r="C26" s="182">
        <v>88</v>
      </c>
      <c r="D26" s="182">
        <v>4</v>
      </c>
      <c r="E26" s="182">
        <v>0</v>
      </c>
      <c r="F26" s="182">
        <v>1</v>
      </c>
      <c r="G26" s="182">
        <v>0</v>
      </c>
      <c r="H26" s="182">
        <v>1</v>
      </c>
      <c r="I26" s="182">
        <v>0</v>
      </c>
      <c r="J26" s="182">
        <v>13</v>
      </c>
      <c r="K26" s="182">
        <v>3</v>
      </c>
      <c r="L26" s="106">
        <v>10</v>
      </c>
      <c r="M26" s="96"/>
      <c r="N26" s="96"/>
    </row>
    <row r="27" spans="1:14" ht="15.9" customHeight="1" x14ac:dyDescent="0.25">
      <c r="A27" s="98" t="s">
        <v>18</v>
      </c>
      <c r="B27" s="183">
        <v>369</v>
      </c>
      <c r="C27" s="184">
        <v>201</v>
      </c>
      <c r="D27" s="184">
        <v>6</v>
      </c>
      <c r="E27" s="184">
        <v>1</v>
      </c>
      <c r="F27" s="184">
        <v>0</v>
      </c>
      <c r="G27" s="184">
        <v>0</v>
      </c>
      <c r="H27" s="184">
        <v>0</v>
      </c>
      <c r="I27" s="184">
        <v>0</v>
      </c>
      <c r="J27" s="184">
        <v>8</v>
      </c>
      <c r="K27" s="184">
        <v>0</v>
      </c>
      <c r="L27" s="107">
        <v>8</v>
      </c>
      <c r="M27" s="96"/>
      <c r="N27" s="96"/>
    </row>
    <row r="28" spans="1:14" ht="15.9" customHeight="1" x14ac:dyDescent="0.25">
      <c r="A28" s="99" t="s">
        <v>19</v>
      </c>
      <c r="B28" s="185">
        <v>1688</v>
      </c>
      <c r="C28" s="186">
        <v>895</v>
      </c>
      <c r="D28" s="186">
        <v>22</v>
      </c>
      <c r="E28" s="186">
        <v>6</v>
      </c>
      <c r="F28" s="186">
        <v>5</v>
      </c>
      <c r="G28" s="186">
        <v>0</v>
      </c>
      <c r="H28" s="186">
        <v>5</v>
      </c>
      <c r="I28" s="186">
        <v>0</v>
      </c>
      <c r="J28" s="186">
        <v>65</v>
      </c>
      <c r="K28" s="186">
        <v>12</v>
      </c>
      <c r="L28" s="108">
        <v>53</v>
      </c>
      <c r="M28" s="96"/>
      <c r="N28" s="96"/>
    </row>
    <row r="29" spans="1:14" ht="15.9" customHeight="1" x14ac:dyDescent="0.25">
      <c r="A29" s="95" t="s">
        <v>20</v>
      </c>
      <c r="B29" s="187">
        <v>153</v>
      </c>
      <c r="C29" s="182">
        <v>83</v>
      </c>
      <c r="D29" s="182">
        <v>2</v>
      </c>
      <c r="E29" s="182">
        <v>3</v>
      </c>
      <c r="F29" s="182">
        <v>0</v>
      </c>
      <c r="G29" s="182">
        <v>0</v>
      </c>
      <c r="H29" s="182">
        <v>0</v>
      </c>
      <c r="I29" s="182">
        <v>0</v>
      </c>
      <c r="J29" s="182">
        <v>8</v>
      </c>
      <c r="K29" s="182">
        <v>2</v>
      </c>
      <c r="L29" s="106">
        <v>6</v>
      </c>
      <c r="M29" s="96"/>
      <c r="N29" s="96"/>
    </row>
    <row r="30" spans="1:14" ht="15.9" customHeight="1" x14ac:dyDescent="0.25">
      <c r="A30" s="95" t="s">
        <v>21</v>
      </c>
      <c r="B30" s="181">
        <v>180</v>
      </c>
      <c r="C30" s="182">
        <v>96</v>
      </c>
      <c r="D30" s="182">
        <v>0</v>
      </c>
      <c r="E30" s="182">
        <v>0</v>
      </c>
      <c r="F30" s="182">
        <v>0</v>
      </c>
      <c r="G30" s="182">
        <v>0</v>
      </c>
      <c r="H30" s="182">
        <v>0</v>
      </c>
      <c r="I30" s="182">
        <v>0</v>
      </c>
      <c r="J30" s="182">
        <v>6</v>
      </c>
      <c r="K30" s="182">
        <v>1</v>
      </c>
      <c r="L30" s="106">
        <v>5</v>
      </c>
      <c r="M30" s="96"/>
      <c r="N30" s="96"/>
    </row>
    <row r="31" spans="1:14" ht="15.9" customHeight="1" x14ac:dyDescent="0.25">
      <c r="A31" s="95" t="s">
        <v>22</v>
      </c>
      <c r="B31" s="181">
        <v>88</v>
      </c>
      <c r="C31" s="182">
        <v>35</v>
      </c>
      <c r="D31" s="182">
        <v>5</v>
      </c>
      <c r="E31" s="182">
        <v>0</v>
      </c>
      <c r="F31" s="182">
        <v>1</v>
      </c>
      <c r="G31" s="182">
        <v>0</v>
      </c>
      <c r="H31" s="182">
        <v>1</v>
      </c>
      <c r="I31" s="182">
        <v>0</v>
      </c>
      <c r="J31" s="182">
        <v>3</v>
      </c>
      <c r="K31" s="182">
        <v>0</v>
      </c>
      <c r="L31" s="106">
        <v>3</v>
      </c>
      <c r="M31" s="96"/>
      <c r="N31" s="96"/>
    </row>
    <row r="32" spans="1:14" ht="15.9" customHeight="1" x14ac:dyDescent="0.25">
      <c r="A32" s="95" t="s">
        <v>23</v>
      </c>
      <c r="B32" s="181">
        <v>187</v>
      </c>
      <c r="C32" s="182">
        <v>96</v>
      </c>
      <c r="D32" s="182">
        <v>5</v>
      </c>
      <c r="E32" s="182">
        <v>1</v>
      </c>
      <c r="F32" s="182">
        <v>0</v>
      </c>
      <c r="G32" s="182">
        <v>0</v>
      </c>
      <c r="H32" s="182">
        <v>0</v>
      </c>
      <c r="I32" s="182">
        <v>0</v>
      </c>
      <c r="J32" s="182">
        <v>5</v>
      </c>
      <c r="K32" s="182">
        <v>0</v>
      </c>
      <c r="L32" s="106">
        <v>5</v>
      </c>
      <c r="M32" s="96"/>
      <c r="N32" s="96"/>
    </row>
    <row r="33" spans="1:14" ht="15.9" customHeight="1" x14ac:dyDescent="0.25">
      <c r="A33" s="95" t="s">
        <v>24</v>
      </c>
      <c r="B33" s="181">
        <v>189</v>
      </c>
      <c r="C33" s="182">
        <v>88</v>
      </c>
      <c r="D33" s="182">
        <v>2</v>
      </c>
      <c r="E33" s="182">
        <v>0</v>
      </c>
      <c r="F33" s="182">
        <v>1</v>
      </c>
      <c r="G33" s="182">
        <v>0</v>
      </c>
      <c r="H33" s="182">
        <v>1</v>
      </c>
      <c r="I33" s="182">
        <v>0</v>
      </c>
      <c r="J33" s="182">
        <v>7</v>
      </c>
      <c r="K33" s="182">
        <v>2</v>
      </c>
      <c r="L33" s="106">
        <v>5</v>
      </c>
      <c r="M33" s="96"/>
      <c r="N33" s="96"/>
    </row>
    <row r="34" spans="1:14" ht="15.9" customHeight="1" x14ac:dyDescent="0.25">
      <c r="A34" s="95" t="s">
        <v>25</v>
      </c>
      <c r="B34" s="181">
        <v>236</v>
      </c>
      <c r="C34" s="182">
        <v>135</v>
      </c>
      <c r="D34" s="182">
        <v>9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13</v>
      </c>
      <c r="K34" s="182">
        <v>5</v>
      </c>
      <c r="L34" s="106">
        <v>8</v>
      </c>
      <c r="M34" s="96"/>
      <c r="N34" s="96"/>
    </row>
    <row r="35" spans="1:14" ht="15.9" customHeight="1" x14ac:dyDescent="0.25">
      <c r="A35" s="95" t="s">
        <v>26</v>
      </c>
      <c r="B35" s="181">
        <v>457</v>
      </c>
      <c r="C35" s="182">
        <v>237</v>
      </c>
      <c r="D35" s="182">
        <v>11</v>
      </c>
      <c r="E35" s="182">
        <v>0</v>
      </c>
      <c r="F35" s="182">
        <v>0</v>
      </c>
      <c r="G35" s="182">
        <v>0</v>
      </c>
      <c r="H35" s="182">
        <v>0</v>
      </c>
      <c r="I35" s="182">
        <v>0</v>
      </c>
      <c r="J35" s="182">
        <v>20</v>
      </c>
      <c r="K35" s="182">
        <v>1</v>
      </c>
      <c r="L35" s="106">
        <v>19</v>
      </c>
      <c r="M35" s="96"/>
      <c r="N35" s="96"/>
    </row>
    <row r="36" spans="1:14" ht="15.9" customHeight="1" x14ac:dyDescent="0.25">
      <c r="A36" s="95" t="s">
        <v>27</v>
      </c>
      <c r="B36" s="181">
        <v>150</v>
      </c>
      <c r="C36" s="182">
        <v>88</v>
      </c>
      <c r="D36" s="182">
        <v>4</v>
      </c>
      <c r="E36" s="182">
        <v>1</v>
      </c>
      <c r="F36" s="182">
        <v>1</v>
      </c>
      <c r="G36" s="182">
        <v>0</v>
      </c>
      <c r="H36" s="182">
        <v>1</v>
      </c>
      <c r="I36" s="182">
        <v>0</v>
      </c>
      <c r="J36" s="182">
        <v>13</v>
      </c>
      <c r="K36" s="182">
        <v>1</v>
      </c>
      <c r="L36" s="106">
        <v>12</v>
      </c>
      <c r="M36" s="96"/>
      <c r="N36" s="96"/>
    </row>
    <row r="37" spans="1:14" ht="15.9" customHeight="1" x14ac:dyDescent="0.25">
      <c r="A37" s="98" t="s">
        <v>28</v>
      </c>
      <c r="B37" s="183">
        <v>327</v>
      </c>
      <c r="C37" s="184">
        <v>161</v>
      </c>
      <c r="D37" s="184">
        <v>6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17</v>
      </c>
      <c r="K37" s="184">
        <v>5</v>
      </c>
      <c r="L37" s="107">
        <v>12</v>
      </c>
      <c r="M37" s="96"/>
      <c r="N37" s="96"/>
    </row>
    <row r="38" spans="1:14" ht="15.9" customHeight="1" x14ac:dyDescent="0.25">
      <c r="A38" s="99" t="s">
        <v>29</v>
      </c>
      <c r="B38" s="188">
        <v>1967</v>
      </c>
      <c r="C38" s="186">
        <v>1019</v>
      </c>
      <c r="D38" s="186">
        <v>44</v>
      </c>
      <c r="E38" s="186">
        <v>5</v>
      </c>
      <c r="F38" s="186">
        <v>3</v>
      </c>
      <c r="G38" s="186">
        <v>0</v>
      </c>
      <c r="H38" s="186">
        <v>3</v>
      </c>
      <c r="I38" s="186">
        <v>0</v>
      </c>
      <c r="J38" s="186">
        <v>92</v>
      </c>
      <c r="K38" s="186">
        <v>17</v>
      </c>
      <c r="L38" s="108">
        <v>75</v>
      </c>
      <c r="M38" s="96"/>
      <c r="N38" s="96"/>
    </row>
    <row r="39" spans="1:14" ht="15.9" customHeight="1" x14ac:dyDescent="0.25">
      <c r="A39" s="95" t="s">
        <v>30</v>
      </c>
      <c r="B39" s="187">
        <v>374</v>
      </c>
      <c r="C39" s="182">
        <v>206</v>
      </c>
      <c r="D39" s="182">
        <v>3</v>
      </c>
      <c r="E39" s="182">
        <v>4</v>
      </c>
      <c r="F39" s="182">
        <v>1</v>
      </c>
      <c r="G39" s="182">
        <v>0</v>
      </c>
      <c r="H39" s="182">
        <v>1</v>
      </c>
      <c r="I39" s="182">
        <v>0</v>
      </c>
      <c r="J39" s="182">
        <v>5</v>
      </c>
      <c r="K39" s="182">
        <v>1</v>
      </c>
      <c r="L39" s="106">
        <v>4</v>
      </c>
      <c r="M39" s="96"/>
      <c r="N39" s="96"/>
    </row>
    <row r="40" spans="1:14" ht="15.9" customHeight="1" x14ac:dyDescent="0.25">
      <c r="A40" s="95" t="s">
        <v>31</v>
      </c>
      <c r="B40" s="181">
        <v>364</v>
      </c>
      <c r="C40" s="182">
        <v>177</v>
      </c>
      <c r="D40" s="182">
        <v>1</v>
      </c>
      <c r="E40" s="182">
        <v>0</v>
      </c>
      <c r="F40" s="182">
        <v>0</v>
      </c>
      <c r="G40" s="182">
        <v>0</v>
      </c>
      <c r="H40" s="182">
        <v>0</v>
      </c>
      <c r="I40" s="182">
        <v>0</v>
      </c>
      <c r="J40" s="182">
        <v>23</v>
      </c>
      <c r="K40" s="182">
        <v>6</v>
      </c>
      <c r="L40" s="106">
        <v>17</v>
      </c>
      <c r="M40" s="96"/>
      <c r="N40" s="96"/>
    </row>
    <row r="41" spans="1:14" ht="15.9" customHeight="1" x14ac:dyDescent="0.25">
      <c r="A41" s="95" t="s">
        <v>32</v>
      </c>
      <c r="B41" s="181">
        <v>450</v>
      </c>
      <c r="C41" s="182">
        <v>242</v>
      </c>
      <c r="D41" s="182">
        <v>4</v>
      </c>
      <c r="E41" s="182">
        <v>1</v>
      </c>
      <c r="F41" s="182">
        <v>1</v>
      </c>
      <c r="G41" s="182">
        <v>0</v>
      </c>
      <c r="H41" s="182">
        <v>1</v>
      </c>
      <c r="I41" s="182">
        <v>0</v>
      </c>
      <c r="J41" s="182">
        <v>12</v>
      </c>
      <c r="K41" s="182">
        <v>2</v>
      </c>
      <c r="L41" s="106">
        <v>10</v>
      </c>
      <c r="M41" s="96"/>
      <c r="N41" s="96"/>
    </row>
    <row r="42" spans="1:14" ht="15.9" customHeight="1" x14ac:dyDescent="0.25">
      <c r="A42" s="95" t="s">
        <v>33</v>
      </c>
      <c r="B42" s="181">
        <v>439</v>
      </c>
      <c r="C42" s="182">
        <v>253</v>
      </c>
      <c r="D42" s="182">
        <v>2</v>
      </c>
      <c r="E42" s="182">
        <v>0</v>
      </c>
      <c r="F42" s="182">
        <v>2</v>
      </c>
      <c r="G42" s="182">
        <v>0</v>
      </c>
      <c r="H42" s="182">
        <v>2</v>
      </c>
      <c r="I42" s="182">
        <v>0</v>
      </c>
      <c r="J42" s="182">
        <v>12</v>
      </c>
      <c r="K42" s="182">
        <v>1</v>
      </c>
      <c r="L42" s="106">
        <v>11</v>
      </c>
      <c r="M42" s="96"/>
      <c r="N42" s="96"/>
    </row>
    <row r="43" spans="1:14" ht="15.9" customHeight="1" x14ac:dyDescent="0.25">
      <c r="A43" s="95" t="s">
        <v>34</v>
      </c>
      <c r="B43" s="189">
        <v>164</v>
      </c>
      <c r="C43" s="190">
        <v>88</v>
      </c>
      <c r="D43" s="190">
        <v>3</v>
      </c>
      <c r="E43" s="190">
        <v>1</v>
      </c>
      <c r="F43" s="190">
        <v>0</v>
      </c>
      <c r="G43" s="190">
        <v>0</v>
      </c>
      <c r="H43" s="190">
        <v>0</v>
      </c>
      <c r="I43" s="190">
        <v>0</v>
      </c>
      <c r="J43" s="190">
        <v>3</v>
      </c>
      <c r="K43" s="190">
        <v>0</v>
      </c>
      <c r="L43" s="109">
        <v>3</v>
      </c>
      <c r="M43" s="96"/>
      <c r="N43" s="96"/>
    </row>
    <row r="44" spans="1:14" ht="15.9" customHeight="1" x14ac:dyDescent="0.25">
      <c r="A44" s="95" t="s">
        <v>35</v>
      </c>
      <c r="B44" s="181">
        <v>259</v>
      </c>
      <c r="C44" s="182">
        <v>135</v>
      </c>
      <c r="D44" s="182">
        <v>1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10</v>
      </c>
      <c r="K44" s="182">
        <v>1</v>
      </c>
      <c r="L44" s="106">
        <v>9</v>
      </c>
      <c r="M44" s="96"/>
      <c r="N44" s="96"/>
    </row>
    <row r="45" spans="1:14" ht="15.9" customHeight="1" x14ac:dyDescent="0.25">
      <c r="A45" s="98" t="s">
        <v>36</v>
      </c>
      <c r="B45" s="183">
        <v>127</v>
      </c>
      <c r="C45" s="184">
        <v>67</v>
      </c>
      <c r="D45" s="184">
        <v>0</v>
      </c>
      <c r="E45" s="184">
        <v>0</v>
      </c>
      <c r="F45" s="184">
        <v>0</v>
      </c>
      <c r="G45" s="184">
        <v>0</v>
      </c>
      <c r="H45" s="184">
        <v>0</v>
      </c>
      <c r="I45" s="184">
        <v>0</v>
      </c>
      <c r="J45" s="184">
        <v>4</v>
      </c>
      <c r="K45" s="184">
        <v>1</v>
      </c>
      <c r="L45" s="107">
        <v>3</v>
      </c>
      <c r="M45" s="96"/>
      <c r="N45" s="96"/>
    </row>
    <row r="46" spans="1:14" ht="15.9" customHeight="1" x14ac:dyDescent="0.25">
      <c r="A46" s="99" t="s">
        <v>37</v>
      </c>
      <c r="B46" s="185">
        <v>2177</v>
      </c>
      <c r="C46" s="186">
        <v>1168</v>
      </c>
      <c r="D46" s="186">
        <v>14</v>
      </c>
      <c r="E46" s="186">
        <v>6</v>
      </c>
      <c r="F46" s="186">
        <v>4</v>
      </c>
      <c r="G46" s="186">
        <v>0</v>
      </c>
      <c r="H46" s="186">
        <v>4</v>
      </c>
      <c r="I46" s="186">
        <v>0</v>
      </c>
      <c r="J46" s="186">
        <v>69</v>
      </c>
      <c r="K46" s="186">
        <v>12</v>
      </c>
      <c r="L46" s="108">
        <v>57</v>
      </c>
      <c r="M46" s="96"/>
      <c r="N46" s="96"/>
    </row>
    <row r="47" spans="1:14" ht="15.9" customHeight="1" x14ac:dyDescent="0.25">
      <c r="A47" s="95" t="s">
        <v>38</v>
      </c>
      <c r="B47" s="187">
        <v>120</v>
      </c>
      <c r="C47" s="182">
        <v>52</v>
      </c>
      <c r="D47" s="182">
        <v>1</v>
      </c>
      <c r="E47" s="182">
        <v>1</v>
      </c>
      <c r="F47" s="182">
        <v>0</v>
      </c>
      <c r="G47" s="182">
        <v>0</v>
      </c>
      <c r="H47" s="182">
        <v>0</v>
      </c>
      <c r="I47" s="182">
        <v>0</v>
      </c>
      <c r="J47" s="182">
        <v>9</v>
      </c>
      <c r="K47" s="182">
        <v>2</v>
      </c>
      <c r="L47" s="106">
        <v>7</v>
      </c>
      <c r="M47" s="96"/>
      <c r="N47" s="96"/>
    </row>
    <row r="48" spans="1:14" ht="15.9" customHeight="1" x14ac:dyDescent="0.25">
      <c r="A48" s="95" t="s">
        <v>39</v>
      </c>
      <c r="B48" s="181">
        <v>301</v>
      </c>
      <c r="C48" s="182">
        <v>148</v>
      </c>
      <c r="D48" s="182">
        <v>9</v>
      </c>
      <c r="E48" s="182">
        <v>0</v>
      </c>
      <c r="F48" s="182">
        <v>0</v>
      </c>
      <c r="G48" s="182">
        <v>0</v>
      </c>
      <c r="H48" s="182">
        <v>0</v>
      </c>
      <c r="I48" s="182">
        <v>0</v>
      </c>
      <c r="J48" s="182">
        <v>17</v>
      </c>
      <c r="K48" s="182">
        <v>2</v>
      </c>
      <c r="L48" s="106">
        <v>15</v>
      </c>
      <c r="M48" s="96"/>
      <c r="N48" s="96"/>
    </row>
    <row r="49" spans="1:14" ht="15.9" customHeight="1" x14ac:dyDescent="0.25">
      <c r="A49" s="95" t="s">
        <v>40</v>
      </c>
      <c r="B49" s="181">
        <v>167</v>
      </c>
      <c r="C49" s="182">
        <v>79</v>
      </c>
      <c r="D49" s="182">
        <v>3</v>
      </c>
      <c r="E49" s="182">
        <v>0</v>
      </c>
      <c r="F49" s="182">
        <v>0</v>
      </c>
      <c r="G49" s="182">
        <v>0</v>
      </c>
      <c r="H49" s="182">
        <v>0</v>
      </c>
      <c r="I49" s="182">
        <v>0</v>
      </c>
      <c r="J49" s="182">
        <v>6</v>
      </c>
      <c r="K49" s="182">
        <v>1</v>
      </c>
      <c r="L49" s="106">
        <v>5</v>
      </c>
      <c r="M49" s="96"/>
      <c r="N49" s="96"/>
    </row>
    <row r="50" spans="1:14" ht="15.9" customHeight="1" x14ac:dyDescent="0.25">
      <c r="A50" s="95" t="s">
        <v>41</v>
      </c>
      <c r="B50" s="181">
        <v>106</v>
      </c>
      <c r="C50" s="182">
        <v>50</v>
      </c>
      <c r="D50" s="182">
        <v>2</v>
      </c>
      <c r="E50" s="182">
        <v>0</v>
      </c>
      <c r="F50" s="182">
        <v>0</v>
      </c>
      <c r="G50" s="182">
        <v>0</v>
      </c>
      <c r="H50" s="182">
        <v>0</v>
      </c>
      <c r="I50" s="182">
        <v>0</v>
      </c>
      <c r="J50" s="182">
        <v>4</v>
      </c>
      <c r="K50" s="182">
        <v>2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81">
        <v>339</v>
      </c>
      <c r="C51" s="182">
        <v>159</v>
      </c>
      <c r="D51" s="182">
        <v>6</v>
      </c>
      <c r="E51" s="182">
        <v>3</v>
      </c>
      <c r="F51" s="182">
        <v>0</v>
      </c>
      <c r="G51" s="182">
        <v>0</v>
      </c>
      <c r="H51" s="182">
        <v>0</v>
      </c>
      <c r="I51" s="182">
        <v>0</v>
      </c>
      <c r="J51" s="182">
        <v>10</v>
      </c>
      <c r="K51" s="182">
        <v>3</v>
      </c>
      <c r="L51" s="106">
        <v>7</v>
      </c>
      <c r="M51" s="96"/>
      <c r="N51" s="96"/>
    </row>
    <row r="52" spans="1:14" ht="15.9" customHeight="1" x14ac:dyDescent="0.25">
      <c r="A52" s="95" t="s">
        <v>43</v>
      </c>
      <c r="B52" s="181">
        <v>334</v>
      </c>
      <c r="C52" s="182">
        <v>157</v>
      </c>
      <c r="D52" s="182">
        <v>3</v>
      </c>
      <c r="E52" s="182">
        <v>0</v>
      </c>
      <c r="F52" s="182">
        <v>0</v>
      </c>
      <c r="G52" s="182">
        <v>0</v>
      </c>
      <c r="H52" s="182">
        <v>0</v>
      </c>
      <c r="I52" s="182">
        <v>0</v>
      </c>
      <c r="J52" s="182">
        <v>15</v>
      </c>
      <c r="K52" s="182">
        <v>2</v>
      </c>
      <c r="L52" s="106">
        <v>13</v>
      </c>
      <c r="M52" s="96"/>
      <c r="N52" s="96"/>
    </row>
    <row r="53" spans="1:14" ht="15.9" customHeight="1" x14ac:dyDescent="0.25">
      <c r="A53" s="95" t="s">
        <v>44</v>
      </c>
      <c r="B53" s="181">
        <v>150</v>
      </c>
      <c r="C53" s="182">
        <v>92</v>
      </c>
      <c r="D53" s="182">
        <v>3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9</v>
      </c>
      <c r="K53" s="182">
        <v>1</v>
      </c>
      <c r="L53" s="106">
        <v>8</v>
      </c>
      <c r="M53" s="96"/>
      <c r="N53" s="96"/>
    </row>
    <row r="54" spans="1:14" ht="15.9" customHeight="1" x14ac:dyDescent="0.25">
      <c r="A54" s="95" t="s">
        <v>45</v>
      </c>
      <c r="B54" s="181">
        <v>235</v>
      </c>
      <c r="C54" s="182">
        <v>106</v>
      </c>
      <c r="D54" s="182">
        <v>7</v>
      </c>
      <c r="E54" s="182">
        <v>1</v>
      </c>
      <c r="F54" s="182">
        <v>0</v>
      </c>
      <c r="G54" s="182">
        <v>0</v>
      </c>
      <c r="H54" s="182">
        <v>0</v>
      </c>
      <c r="I54" s="182">
        <v>0</v>
      </c>
      <c r="J54" s="182">
        <v>10</v>
      </c>
      <c r="K54" s="182">
        <v>0</v>
      </c>
      <c r="L54" s="106">
        <v>10</v>
      </c>
      <c r="M54" s="96"/>
      <c r="N54" s="96"/>
    </row>
    <row r="55" spans="1:14" s="33" customFormat="1" ht="15.9" customHeight="1" x14ac:dyDescent="0.25">
      <c r="A55" s="95" t="s">
        <v>46</v>
      </c>
      <c r="B55" s="181">
        <v>81</v>
      </c>
      <c r="C55" s="182">
        <v>45</v>
      </c>
      <c r="D55" s="182">
        <v>2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3</v>
      </c>
      <c r="K55" s="182">
        <v>1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81">
        <v>87</v>
      </c>
      <c r="C56" s="182">
        <v>54</v>
      </c>
      <c r="D56" s="182">
        <v>2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182">
        <v>3</v>
      </c>
      <c r="K56" s="182">
        <v>0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3">
        <v>441</v>
      </c>
      <c r="C57" s="184">
        <v>235</v>
      </c>
      <c r="D57" s="184">
        <v>4</v>
      </c>
      <c r="E57" s="184">
        <v>1</v>
      </c>
      <c r="F57" s="184">
        <v>0</v>
      </c>
      <c r="G57" s="184">
        <v>0</v>
      </c>
      <c r="H57" s="184">
        <v>0</v>
      </c>
      <c r="I57" s="184">
        <v>0</v>
      </c>
      <c r="J57" s="184">
        <v>21</v>
      </c>
      <c r="K57" s="184">
        <v>5</v>
      </c>
      <c r="L57" s="107">
        <v>16</v>
      </c>
      <c r="M57" s="96"/>
      <c r="N57" s="96"/>
    </row>
    <row r="58" spans="1:14" ht="15.9" customHeight="1" thickBot="1" x14ac:dyDescent="0.3">
      <c r="A58" s="101" t="s">
        <v>49</v>
      </c>
      <c r="B58" s="191">
        <v>2361</v>
      </c>
      <c r="C58" s="192">
        <v>1177</v>
      </c>
      <c r="D58" s="192">
        <v>42</v>
      </c>
      <c r="E58" s="192">
        <v>6</v>
      </c>
      <c r="F58" s="192">
        <v>0</v>
      </c>
      <c r="G58" s="192">
        <v>0</v>
      </c>
      <c r="H58" s="192">
        <v>0</v>
      </c>
      <c r="I58" s="192">
        <v>0</v>
      </c>
      <c r="J58" s="192">
        <v>107</v>
      </c>
      <c r="K58" s="192">
        <v>19</v>
      </c>
      <c r="L58" s="110">
        <v>88</v>
      </c>
      <c r="M58" s="96"/>
      <c r="N58" s="96"/>
    </row>
    <row r="59" spans="1:14" ht="15.9" customHeight="1" x14ac:dyDescent="0.25">
      <c r="A59" s="102" t="s">
        <v>50</v>
      </c>
      <c r="B59" s="181">
        <v>325</v>
      </c>
      <c r="C59" s="182">
        <v>167</v>
      </c>
      <c r="D59" s="182">
        <v>4</v>
      </c>
      <c r="E59" s="182">
        <v>0</v>
      </c>
      <c r="F59" s="182">
        <v>1</v>
      </c>
      <c r="G59" s="182">
        <v>0</v>
      </c>
      <c r="H59" s="182">
        <v>1</v>
      </c>
      <c r="I59" s="182">
        <v>0</v>
      </c>
      <c r="J59" s="182">
        <v>12</v>
      </c>
      <c r="K59" s="182">
        <v>2</v>
      </c>
      <c r="L59" s="106">
        <v>10</v>
      </c>
      <c r="M59" s="96"/>
      <c r="N59" s="96"/>
    </row>
    <row r="60" spans="1:14" ht="15.9" customHeight="1" x14ac:dyDescent="0.25">
      <c r="A60" s="95" t="s">
        <v>51</v>
      </c>
      <c r="B60" s="181">
        <v>83</v>
      </c>
      <c r="C60" s="182">
        <v>42</v>
      </c>
      <c r="D60" s="182">
        <v>4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1</v>
      </c>
      <c r="K60" s="182">
        <v>0</v>
      </c>
      <c r="L60" s="106">
        <v>1</v>
      </c>
      <c r="M60" s="96"/>
      <c r="N60" s="96"/>
    </row>
    <row r="61" spans="1:14" ht="15.9" customHeight="1" x14ac:dyDescent="0.25">
      <c r="A61" s="95" t="s">
        <v>52</v>
      </c>
      <c r="B61" s="181">
        <v>207</v>
      </c>
      <c r="C61" s="182">
        <v>105</v>
      </c>
      <c r="D61" s="182">
        <v>4</v>
      </c>
      <c r="E61" s="182">
        <v>0</v>
      </c>
      <c r="F61" s="182">
        <v>0</v>
      </c>
      <c r="G61" s="182">
        <v>0</v>
      </c>
      <c r="H61" s="182">
        <v>0</v>
      </c>
      <c r="I61" s="182">
        <v>0</v>
      </c>
      <c r="J61" s="182">
        <v>4</v>
      </c>
      <c r="K61" s="182">
        <v>3</v>
      </c>
      <c r="L61" s="106">
        <v>1</v>
      </c>
      <c r="M61" s="96"/>
      <c r="N61" s="96"/>
    </row>
    <row r="62" spans="1:14" ht="15.9" customHeight="1" x14ac:dyDescent="0.25">
      <c r="A62" s="95" t="s">
        <v>53</v>
      </c>
      <c r="B62" s="181">
        <v>116</v>
      </c>
      <c r="C62" s="182">
        <v>67</v>
      </c>
      <c r="D62" s="182">
        <v>1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6</v>
      </c>
      <c r="K62" s="182">
        <v>0</v>
      </c>
      <c r="L62" s="106">
        <v>6</v>
      </c>
      <c r="M62" s="96"/>
      <c r="N62" s="96"/>
    </row>
    <row r="63" spans="1:14" ht="15.9" customHeight="1" x14ac:dyDescent="0.25">
      <c r="A63" s="95" t="s">
        <v>54</v>
      </c>
      <c r="B63" s="181">
        <v>98</v>
      </c>
      <c r="C63" s="182">
        <v>46</v>
      </c>
      <c r="D63" s="182">
        <v>1</v>
      </c>
      <c r="E63" s="182">
        <v>0</v>
      </c>
      <c r="F63" s="182">
        <v>0</v>
      </c>
      <c r="G63" s="182">
        <v>0</v>
      </c>
      <c r="H63" s="182">
        <v>0</v>
      </c>
      <c r="I63" s="182">
        <v>0</v>
      </c>
      <c r="J63" s="182">
        <v>2</v>
      </c>
      <c r="K63" s="182">
        <v>1</v>
      </c>
      <c r="L63" s="106">
        <v>1</v>
      </c>
      <c r="M63" s="96"/>
      <c r="N63" s="96"/>
    </row>
    <row r="64" spans="1:14" ht="15.9" customHeight="1" x14ac:dyDescent="0.25">
      <c r="A64" s="95" t="s">
        <v>55</v>
      </c>
      <c r="B64" s="181">
        <v>278</v>
      </c>
      <c r="C64" s="182">
        <v>129</v>
      </c>
      <c r="D64" s="182">
        <v>3</v>
      </c>
      <c r="E64" s="182">
        <v>0</v>
      </c>
      <c r="F64" s="182">
        <v>0</v>
      </c>
      <c r="G64" s="182">
        <v>0</v>
      </c>
      <c r="H64" s="182">
        <v>0</v>
      </c>
      <c r="I64" s="182">
        <v>0</v>
      </c>
      <c r="J64" s="182">
        <v>9</v>
      </c>
      <c r="K64" s="182">
        <v>1</v>
      </c>
      <c r="L64" s="106">
        <v>8</v>
      </c>
      <c r="M64" s="96"/>
      <c r="N64" s="96"/>
    </row>
    <row r="65" spans="1:14" ht="15.9" customHeight="1" x14ac:dyDescent="0.25">
      <c r="A65" s="95" t="s">
        <v>56</v>
      </c>
      <c r="B65" s="181">
        <v>124</v>
      </c>
      <c r="C65" s="182">
        <v>61</v>
      </c>
      <c r="D65" s="182">
        <v>0</v>
      </c>
      <c r="E65" s="182">
        <v>3</v>
      </c>
      <c r="F65" s="182">
        <v>0</v>
      </c>
      <c r="G65" s="182">
        <v>0</v>
      </c>
      <c r="H65" s="182">
        <v>0</v>
      </c>
      <c r="I65" s="182">
        <v>0</v>
      </c>
      <c r="J65" s="182">
        <v>7</v>
      </c>
      <c r="K65" s="182">
        <v>1</v>
      </c>
      <c r="L65" s="106">
        <v>6</v>
      </c>
      <c r="M65" s="96"/>
      <c r="N65" s="96"/>
    </row>
    <row r="66" spans="1:14" ht="15.9" customHeight="1" x14ac:dyDescent="0.25">
      <c r="A66" s="95" t="s">
        <v>57</v>
      </c>
      <c r="B66" s="181">
        <v>223</v>
      </c>
      <c r="C66" s="182">
        <v>109</v>
      </c>
      <c r="D66" s="182">
        <v>6</v>
      </c>
      <c r="E66" s="182">
        <v>1</v>
      </c>
      <c r="F66" s="182">
        <v>0</v>
      </c>
      <c r="G66" s="182">
        <v>0</v>
      </c>
      <c r="H66" s="182">
        <v>0</v>
      </c>
      <c r="I66" s="182">
        <v>0</v>
      </c>
      <c r="J66" s="182">
        <v>4</v>
      </c>
      <c r="K66" s="182">
        <v>0</v>
      </c>
      <c r="L66" s="106">
        <v>4</v>
      </c>
      <c r="M66" s="96"/>
      <c r="N66" s="96"/>
    </row>
    <row r="67" spans="1:14" ht="15.9" customHeight="1" x14ac:dyDescent="0.25">
      <c r="A67" s="95" t="s">
        <v>58</v>
      </c>
      <c r="B67" s="181">
        <v>369</v>
      </c>
      <c r="C67" s="182">
        <v>169</v>
      </c>
      <c r="D67" s="182">
        <v>3</v>
      </c>
      <c r="E67" s="182">
        <v>0</v>
      </c>
      <c r="F67" s="182">
        <v>0</v>
      </c>
      <c r="G67" s="182">
        <v>0</v>
      </c>
      <c r="H67" s="182">
        <v>0</v>
      </c>
      <c r="I67" s="182">
        <v>0</v>
      </c>
      <c r="J67" s="182">
        <v>12</v>
      </c>
      <c r="K67" s="182">
        <v>3</v>
      </c>
      <c r="L67" s="106">
        <v>9</v>
      </c>
      <c r="M67" s="96"/>
      <c r="N67" s="96"/>
    </row>
    <row r="68" spans="1:14" ht="15.9" customHeight="1" x14ac:dyDescent="0.25">
      <c r="A68" s="95" t="s">
        <v>59</v>
      </c>
      <c r="B68" s="181">
        <v>182</v>
      </c>
      <c r="C68" s="182">
        <v>90</v>
      </c>
      <c r="D68" s="182">
        <v>4</v>
      </c>
      <c r="E68" s="182">
        <v>1</v>
      </c>
      <c r="F68" s="182">
        <v>0</v>
      </c>
      <c r="G68" s="182">
        <v>0</v>
      </c>
      <c r="H68" s="182">
        <v>0</v>
      </c>
      <c r="I68" s="182">
        <v>0</v>
      </c>
      <c r="J68" s="182">
        <v>2</v>
      </c>
      <c r="K68" s="182">
        <v>0</v>
      </c>
      <c r="L68" s="106">
        <v>2</v>
      </c>
      <c r="M68" s="96"/>
      <c r="N68" s="96"/>
    </row>
    <row r="69" spans="1:14" ht="15.9" customHeight="1" x14ac:dyDescent="0.25">
      <c r="A69" s="95" t="s">
        <v>60</v>
      </c>
      <c r="B69" s="181">
        <v>132</v>
      </c>
      <c r="C69" s="182">
        <v>73</v>
      </c>
      <c r="D69" s="182">
        <v>1</v>
      </c>
      <c r="E69" s="182">
        <v>0</v>
      </c>
      <c r="F69" s="182">
        <v>0</v>
      </c>
      <c r="G69" s="182">
        <v>0</v>
      </c>
      <c r="H69" s="182">
        <v>0</v>
      </c>
      <c r="I69" s="182">
        <v>0</v>
      </c>
      <c r="J69" s="182">
        <v>4</v>
      </c>
      <c r="K69" s="182">
        <v>0</v>
      </c>
      <c r="L69" s="106">
        <v>4</v>
      </c>
      <c r="M69" s="96"/>
      <c r="N69" s="96"/>
    </row>
    <row r="70" spans="1:14" ht="15.9" customHeight="1" x14ac:dyDescent="0.25">
      <c r="A70" s="95" t="s">
        <v>61</v>
      </c>
      <c r="B70" s="181">
        <v>110</v>
      </c>
      <c r="C70" s="182">
        <v>62</v>
      </c>
      <c r="D70" s="182">
        <v>3</v>
      </c>
      <c r="E70" s="182">
        <v>0</v>
      </c>
      <c r="F70" s="182">
        <v>1</v>
      </c>
      <c r="G70" s="182">
        <v>0</v>
      </c>
      <c r="H70" s="182">
        <v>1</v>
      </c>
      <c r="I70" s="182">
        <v>0</v>
      </c>
      <c r="J70" s="182">
        <v>5</v>
      </c>
      <c r="K70" s="182">
        <v>2</v>
      </c>
      <c r="L70" s="106">
        <v>3</v>
      </c>
      <c r="M70" s="96"/>
      <c r="N70" s="96"/>
    </row>
    <row r="71" spans="1:14" ht="15.9" customHeight="1" x14ac:dyDescent="0.25">
      <c r="A71" s="95" t="s">
        <v>62</v>
      </c>
      <c r="B71" s="183">
        <v>194</v>
      </c>
      <c r="C71" s="184">
        <v>118</v>
      </c>
      <c r="D71" s="184">
        <v>4</v>
      </c>
      <c r="E71" s="184">
        <v>0</v>
      </c>
      <c r="F71" s="184">
        <v>0</v>
      </c>
      <c r="G71" s="184">
        <v>0</v>
      </c>
      <c r="H71" s="184">
        <v>0</v>
      </c>
      <c r="I71" s="184">
        <v>0</v>
      </c>
      <c r="J71" s="184">
        <v>4</v>
      </c>
      <c r="K71" s="184">
        <v>2</v>
      </c>
      <c r="L71" s="107">
        <v>2</v>
      </c>
      <c r="M71" s="96"/>
      <c r="N71" s="96"/>
    </row>
    <row r="72" spans="1:14" ht="15.9" customHeight="1" x14ac:dyDescent="0.25">
      <c r="A72" s="97" t="s">
        <v>63</v>
      </c>
      <c r="B72" s="193">
        <v>2441</v>
      </c>
      <c r="C72" s="186">
        <v>1238</v>
      </c>
      <c r="D72" s="186">
        <v>38</v>
      </c>
      <c r="E72" s="186">
        <v>5</v>
      </c>
      <c r="F72" s="186">
        <v>2</v>
      </c>
      <c r="G72" s="186">
        <v>0</v>
      </c>
      <c r="H72" s="186">
        <v>2</v>
      </c>
      <c r="I72" s="186">
        <v>0</v>
      </c>
      <c r="J72" s="186">
        <v>72</v>
      </c>
      <c r="K72" s="186">
        <v>15</v>
      </c>
      <c r="L72" s="108">
        <v>57</v>
      </c>
      <c r="M72" s="96"/>
      <c r="N72" s="96"/>
    </row>
    <row r="73" spans="1:14" ht="15.9" customHeight="1" x14ac:dyDescent="0.25">
      <c r="A73" s="95" t="s">
        <v>64</v>
      </c>
      <c r="B73" s="181">
        <v>400</v>
      </c>
      <c r="C73" s="182">
        <v>149</v>
      </c>
      <c r="D73" s="182">
        <v>4</v>
      </c>
      <c r="E73" s="182">
        <v>0</v>
      </c>
      <c r="F73" s="182">
        <v>2</v>
      </c>
      <c r="G73" s="182">
        <v>0</v>
      </c>
      <c r="H73" s="182">
        <v>2</v>
      </c>
      <c r="I73" s="182">
        <v>0</v>
      </c>
      <c r="J73" s="182">
        <v>25</v>
      </c>
      <c r="K73" s="182">
        <v>3</v>
      </c>
      <c r="L73" s="106">
        <v>22</v>
      </c>
      <c r="M73" s="96"/>
      <c r="N73" s="96"/>
    </row>
    <row r="74" spans="1:14" ht="15.9" customHeight="1" x14ac:dyDescent="0.25">
      <c r="A74" s="95" t="s">
        <v>65</v>
      </c>
      <c r="B74" s="181">
        <v>245</v>
      </c>
      <c r="C74" s="182">
        <v>113</v>
      </c>
      <c r="D74" s="182">
        <v>2</v>
      </c>
      <c r="E74" s="182">
        <v>2</v>
      </c>
      <c r="F74" s="182">
        <v>1</v>
      </c>
      <c r="G74" s="182">
        <v>0</v>
      </c>
      <c r="H74" s="182">
        <v>1</v>
      </c>
      <c r="I74" s="182">
        <v>0</v>
      </c>
      <c r="J74" s="182">
        <v>12</v>
      </c>
      <c r="K74" s="182">
        <v>1</v>
      </c>
      <c r="L74" s="106">
        <v>11</v>
      </c>
      <c r="M74" s="96"/>
      <c r="N74" s="96"/>
    </row>
    <row r="75" spans="1:14" ht="15.9" customHeight="1" x14ac:dyDescent="0.25">
      <c r="A75" s="95" t="s">
        <v>66</v>
      </c>
      <c r="B75" s="181">
        <v>430</v>
      </c>
      <c r="C75" s="182">
        <v>173</v>
      </c>
      <c r="D75" s="182">
        <v>10</v>
      </c>
      <c r="E75" s="182">
        <v>7</v>
      </c>
      <c r="F75" s="182">
        <v>1</v>
      </c>
      <c r="G75" s="182">
        <v>1</v>
      </c>
      <c r="H75" s="182">
        <v>0</v>
      </c>
      <c r="I75" s="182">
        <v>0</v>
      </c>
      <c r="J75" s="182">
        <v>11</v>
      </c>
      <c r="K75" s="182">
        <v>1</v>
      </c>
      <c r="L75" s="106">
        <v>10</v>
      </c>
      <c r="M75" s="96"/>
      <c r="N75" s="96"/>
    </row>
    <row r="76" spans="1:14" ht="15.9" customHeight="1" x14ac:dyDescent="0.25">
      <c r="A76" s="95" t="s">
        <v>67</v>
      </c>
      <c r="B76" s="181">
        <v>170</v>
      </c>
      <c r="C76" s="182">
        <v>64</v>
      </c>
      <c r="D76" s="182">
        <v>3</v>
      </c>
      <c r="E76" s="182">
        <v>0</v>
      </c>
      <c r="F76" s="182">
        <v>0</v>
      </c>
      <c r="G76" s="182">
        <v>0</v>
      </c>
      <c r="H76" s="182">
        <v>0</v>
      </c>
      <c r="I76" s="182">
        <v>0</v>
      </c>
      <c r="J76" s="182">
        <v>13</v>
      </c>
      <c r="K76" s="182">
        <v>0</v>
      </c>
      <c r="L76" s="106">
        <v>13</v>
      </c>
      <c r="M76" s="96"/>
      <c r="N76" s="96"/>
    </row>
    <row r="77" spans="1:14" ht="15.9" customHeight="1" x14ac:dyDescent="0.25">
      <c r="A77" s="95" t="s">
        <v>68</v>
      </c>
      <c r="B77" s="181">
        <v>52</v>
      </c>
      <c r="C77" s="182">
        <v>22</v>
      </c>
      <c r="D77" s="182">
        <v>3</v>
      </c>
      <c r="E77" s="182">
        <v>0</v>
      </c>
      <c r="F77" s="182">
        <v>1</v>
      </c>
      <c r="G77" s="182">
        <v>0</v>
      </c>
      <c r="H77" s="182">
        <v>1</v>
      </c>
      <c r="I77" s="182">
        <v>0</v>
      </c>
      <c r="J77" s="182">
        <v>3</v>
      </c>
      <c r="K77" s="182">
        <v>0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81">
        <v>379</v>
      </c>
      <c r="C78" s="182">
        <v>175</v>
      </c>
      <c r="D78" s="182">
        <v>3</v>
      </c>
      <c r="E78" s="182">
        <v>1</v>
      </c>
      <c r="F78" s="182">
        <v>1</v>
      </c>
      <c r="G78" s="182">
        <v>0</v>
      </c>
      <c r="H78" s="182">
        <v>1</v>
      </c>
      <c r="I78" s="182">
        <v>0</v>
      </c>
      <c r="J78" s="182">
        <v>16</v>
      </c>
      <c r="K78" s="182">
        <v>4</v>
      </c>
      <c r="L78" s="106">
        <v>12</v>
      </c>
      <c r="M78" s="96"/>
      <c r="N78" s="96"/>
    </row>
    <row r="79" spans="1:14" ht="15.9" customHeight="1" x14ac:dyDescent="0.25">
      <c r="A79" s="95" t="s">
        <v>70</v>
      </c>
      <c r="B79" s="181">
        <v>630</v>
      </c>
      <c r="C79" s="182">
        <v>283</v>
      </c>
      <c r="D79" s="182">
        <v>5</v>
      </c>
      <c r="E79" s="182">
        <v>1</v>
      </c>
      <c r="F79" s="182">
        <v>2</v>
      </c>
      <c r="G79" s="182">
        <v>0</v>
      </c>
      <c r="H79" s="182">
        <v>2</v>
      </c>
      <c r="I79" s="182">
        <v>0</v>
      </c>
      <c r="J79" s="182">
        <v>30</v>
      </c>
      <c r="K79" s="182">
        <v>2</v>
      </c>
      <c r="L79" s="106">
        <v>28</v>
      </c>
      <c r="M79" s="96"/>
      <c r="N79" s="96"/>
    </row>
    <row r="80" spans="1:14" ht="15.9" customHeight="1" x14ac:dyDescent="0.25">
      <c r="A80" s="95" t="s">
        <v>71</v>
      </c>
      <c r="B80" s="181">
        <v>213</v>
      </c>
      <c r="C80" s="182">
        <v>83</v>
      </c>
      <c r="D80" s="182">
        <v>1</v>
      </c>
      <c r="E80" s="182">
        <v>0</v>
      </c>
      <c r="F80" s="182">
        <v>4</v>
      </c>
      <c r="G80" s="182">
        <v>0</v>
      </c>
      <c r="H80" s="182">
        <v>4</v>
      </c>
      <c r="I80" s="182">
        <v>0</v>
      </c>
      <c r="J80" s="182">
        <v>5</v>
      </c>
      <c r="K80" s="182">
        <v>2</v>
      </c>
      <c r="L80" s="106">
        <v>3</v>
      </c>
      <c r="M80" s="96"/>
      <c r="N80" s="96"/>
    </row>
    <row r="81" spans="1:14" ht="15.9" customHeight="1" x14ac:dyDescent="0.25">
      <c r="A81" s="95" t="s">
        <v>72</v>
      </c>
      <c r="B81" s="181">
        <v>157</v>
      </c>
      <c r="C81" s="182">
        <v>63</v>
      </c>
      <c r="D81" s="182">
        <v>5</v>
      </c>
      <c r="E81" s="182">
        <v>0</v>
      </c>
      <c r="F81" s="182">
        <v>0</v>
      </c>
      <c r="G81" s="182">
        <v>0</v>
      </c>
      <c r="H81" s="182">
        <v>0</v>
      </c>
      <c r="I81" s="182">
        <v>0</v>
      </c>
      <c r="J81" s="182">
        <v>6</v>
      </c>
      <c r="K81" s="182">
        <v>2</v>
      </c>
      <c r="L81" s="106">
        <v>4</v>
      </c>
      <c r="M81" s="96"/>
      <c r="N81" s="96"/>
    </row>
    <row r="82" spans="1:14" ht="15.9" customHeight="1" x14ac:dyDescent="0.25">
      <c r="A82" s="95" t="s">
        <v>73</v>
      </c>
      <c r="B82" s="181">
        <v>197</v>
      </c>
      <c r="C82" s="182">
        <v>97</v>
      </c>
      <c r="D82" s="182">
        <v>6</v>
      </c>
      <c r="E82" s="182">
        <v>0</v>
      </c>
      <c r="F82" s="182">
        <v>1</v>
      </c>
      <c r="G82" s="182">
        <v>0</v>
      </c>
      <c r="H82" s="182">
        <v>1</v>
      </c>
      <c r="I82" s="182">
        <v>0</v>
      </c>
      <c r="J82" s="182">
        <v>8</v>
      </c>
      <c r="K82" s="182">
        <v>4</v>
      </c>
      <c r="L82" s="106">
        <v>4</v>
      </c>
      <c r="M82" s="96"/>
      <c r="N82" s="96"/>
    </row>
    <row r="83" spans="1:14" ht="15.9" customHeight="1" x14ac:dyDescent="0.25">
      <c r="A83" s="95" t="s">
        <v>74</v>
      </c>
      <c r="B83" s="181">
        <v>90</v>
      </c>
      <c r="C83" s="182">
        <v>35</v>
      </c>
      <c r="D83" s="182">
        <v>1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4</v>
      </c>
      <c r="K83" s="182">
        <v>0</v>
      </c>
      <c r="L83" s="106">
        <v>4</v>
      </c>
      <c r="M83" s="96"/>
      <c r="N83" s="96"/>
    </row>
    <row r="84" spans="1:14" ht="15.9" customHeight="1" x14ac:dyDescent="0.25">
      <c r="A84" s="95" t="s">
        <v>75</v>
      </c>
      <c r="B84" s="181">
        <v>172</v>
      </c>
      <c r="C84" s="182">
        <v>63</v>
      </c>
      <c r="D84" s="182">
        <v>7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6</v>
      </c>
      <c r="K84" s="182">
        <v>1</v>
      </c>
      <c r="L84" s="106">
        <v>5</v>
      </c>
      <c r="M84" s="96"/>
      <c r="N84" s="96"/>
    </row>
    <row r="85" spans="1:14" ht="15.9" customHeight="1" x14ac:dyDescent="0.25">
      <c r="A85" s="95" t="s">
        <v>76</v>
      </c>
      <c r="B85" s="183">
        <v>424</v>
      </c>
      <c r="C85" s="184">
        <v>154</v>
      </c>
      <c r="D85" s="184">
        <v>12</v>
      </c>
      <c r="E85" s="184">
        <v>0</v>
      </c>
      <c r="F85" s="184">
        <v>2</v>
      </c>
      <c r="G85" s="184">
        <v>0</v>
      </c>
      <c r="H85" s="184">
        <v>1</v>
      </c>
      <c r="I85" s="184">
        <v>1</v>
      </c>
      <c r="J85" s="184">
        <v>15</v>
      </c>
      <c r="K85" s="184">
        <v>3</v>
      </c>
      <c r="L85" s="107">
        <v>12</v>
      </c>
      <c r="M85" s="96"/>
      <c r="N85" s="96"/>
    </row>
    <row r="86" spans="1:14" ht="15.9" customHeight="1" x14ac:dyDescent="0.25">
      <c r="A86" s="97" t="s">
        <v>77</v>
      </c>
      <c r="B86" s="193">
        <v>3559</v>
      </c>
      <c r="C86" s="186">
        <v>1474</v>
      </c>
      <c r="D86" s="186">
        <v>62</v>
      </c>
      <c r="E86" s="186">
        <v>11</v>
      </c>
      <c r="F86" s="186">
        <v>15</v>
      </c>
      <c r="G86" s="186">
        <v>1</v>
      </c>
      <c r="H86" s="186">
        <v>13</v>
      </c>
      <c r="I86" s="186">
        <v>1</v>
      </c>
      <c r="J86" s="186">
        <v>154</v>
      </c>
      <c r="K86" s="186">
        <v>23</v>
      </c>
      <c r="L86" s="108">
        <v>131</v>
      </c>
      <c r="M86" s="96"/>
      <c r="N86" s="96"/>
    </row>
    <row r="87" spans="1:14" ht="15.9" customHeight="1" x14ac:dyDescent="0.25">
      <c r="A87" s="95" t="s">
        <v>78</v>
      </c>
      <c r="B87" s="181">
        <v>132</v>
      </c>
      <c r="C87" s="182">
        <v>68</v>
      </c>
      <c r="D87" s="182">
        <v>5</v>
      </c>
      <c r="E87" s="182">
        <v>0</v>
      </c>
      <c r="F87" s="182">
        <v>0</v>
      </c>
      <c r="G87" s="182">
        <v>0</v>
      </c>
      <c r="H87" s="182">
        <v>0</v>
      </c>
      <c r="I87" s="182">
        <v>0</v>
      </c>
      <c r="J87" s="182">
        <v>7</v>
      </c>
      <c r="K87" s="182">
        <v>1</v>
      </c>
      <c r="L87" s="106">
        <v>6</v>
      </c>
      <c r="M87" s="96"/>
      <c r="N87" s="96"/>
    </row>
    <row r="88" spans="1:14" ht="15.9" customHeight="1" x14ac:dyDescent="0.25">
      <c r="A88" s="95" t="s">
        <v>79</v>
      </c>
      <c r="B88" s="181">
        <v>201</v>
      </c>
      <c r="C88" s="182">
        <v>114</v>
      </c>
      <c r="D88" s="182">
        <v>5</v>
      </c>
      <c r="E88" s="182">
        <v>0</v>
      </c>
      <c r="F88" s="182">
        <v>0</v>
      </c>
      <c r="G88" s="182">
        <v>0</v>
      </c>
      <c r="H88" s="182">
        <v>0</v>
      </c>
      <c r="I88" s="182">
        <v>0</v>
      </c>
      <c r="J88" s="182">
        <v>5</v>
      </c>
      <c r="K88" s="182">
        <v>2</v>
      </c>
      <c r="L88" s="106">
        <v>3</v>
      </c>
      <c r="M88" s="96"/>
      <c r="N88" s="96"/>
    </row>
    <row r="89" spans="1:14" ht="15.9" customHeight="1" x14ac:dyDescent="0.25">
      <c r="A89" s="95" t="s">
        <v>80</v>
      </c>
      <c r="B89" s="181">
        <v>263</v>
      </c>
      <c r="C89" s="182">
        <v>150</v>
      </c>
      <c r="D89" s="182">
        <v>1</v>
      </c>
      <c r="E89" s="182">
        <v>0</v>
      </c>
      <c r="F89" s="182">
        <v>0</v>
      </c>
      <c r="G89" s="182">
        <v>0</v>
      </c>
      <c r="H89" s="182">
        <v>0</v>
      </c>
      <c r="I89" s="182">
        <v>0</v>
      </c>
      <c r="J89" s="182">
        <v>16</v>
      </c>
      <c r="K89" s="182">
        <v>3</v>
      </c>
      <c r="L89" s="106">
        <v>13</v>
      </c>
      <c r="M89" s="96"/>
      <c r="N89" s="96"/>
    </row>
    <row r="90" spans="1:14" ht="15.9" customHeight="1" x14ac:dyDescent="0.25">
      <c r="A90" s="95" t="s">
        <v>81</v>
      </c>
      <c r="B90" s="181">
        <v>100</v>
      </c>
      <c r="C90" s="182">
        <v>52</v>
      </c>
      <c r="D90" s="182">
        <v>0</v>
      </c>
      <c r="E90" s="182">
        <v>1</v>
      </c>
      <c r="F90" s="182">
        <v>0</v>
      </c>
      <c r="G90" s="182">
        <v>0</v>
      </c>
      <c r="H90" s="182">
        <v>0</v>
      </c>
      <c r="I90" s="182">
        <v>0</v>
      </c>
      <c r="J90" s="182">
        <v>6</v>
      </c>
      <c r="K90" s="182">
        <v>2</v>
      </c>
      <c r="L90" s="106">
        <v>4</v>
      </c>
      <c r="M90" s="96"/>
      <c r="N90" s="96"/>
    </row>
    <row r="91" spans="1:14" ht="15.9" customHeight="1" x14ac:dyDescent="0.25">
      <c r="A91" s="95" t="s">
        <v>82</v>
      </c>
      <c r="B91" s="181">
        <v>169</v>
      </c>
      <c r="C91" s="182">
        <v>86</v>
      </c>
      <c r="D91" s="182">
        <v>1</v>
      </c>
      <c r="E91" s="182">
        <v>0</v>
      </c>
      <c r="F91" s="182">
        <v>0</v>
      </c>
      <c r="G91" s="182">
        <v>0</v>
      </c>
      <c r="H91" s="182">
        <v>0</v>
      </c>
      <c r="I91" s="182">
        <v>0</v>
      </c>
      <c r="J91" s="182">
        <v>7</v>
      </c>
      <c r="K91" s="182">
        <v>1</v>
      </c>
      <c r="L91" s="106">
        <v>6</v>
      </c>
      <c r="M91" s="96"/>
      <c r="N91" s="96"/>
    </row>
    <row r="92" spans="1:14" ht="15.9" customHeight="1" x14ac:dyDescent="0.25">
      <c r="A92" s="95" t="s">
        <v>83</v>
      </c>
      <c r="B92" s="181">
        <v>592</v>
      </c>
      <c r="C92" s="182">
        <v>271</v>
      </c>
      <c r="D92" s="182">
        <v>6</v>
      </c>
      <c r="E92" s="182">
        <v>3</v>
      </c>
      <c r="F92" s="182">
        <v>1</v>
      </c>
      <c r="G92" s="182">
        <v>0</v>
      </c>
      <c r="H92" s="182">
        <v>1</v>
      </c>
      <c r="I92" s="182">
        <v>0</v>
      </c>
      <c r="J92" s="182">
        <v>26</v>
      </c>
      <c r="K92" s="182">
        <v>4</v>
      </c>
      <c r="L92" s="106">
        <v>22</v>
      </c>
      <c r="M92" s="96"/>
      <c r="N92" s="96"/>
    </row>
    <row r="93" spans="1:14" ht="15.9" customHeight="1" x14ac:dyDescent="0.25">
      <c r="A93" s="95" t="s">
        <v>84</v>
      </c>
      <c r="B93" s="181">
        <v>233</v>
      </c>
      <c r="C93" s="182">
        <v>95</v>
      </c>
      <c r="D93" s="182">
        <v>4</v>
      </c>
      <c r="E93" s="182">
        <v>1</v>
      </c>
      <c r="F93" s="182">
        <v>0</v>
      </c>
      <c r="G93" s="182">
        <v>0</v>
      </c>
      <c r="H93" s="182">
        <v>0</v>
      </c>
      <c r="I93" s="182">
        <v>0</v>
      </c>
      <c r="J93" s="182">
        <v>7</v>
      </c>
      <c r="K93" s="182">
        <v>2</v>
      </c>
      <c r="L93" s="106">
        <v>5</v>
      </c>
      <c r="M93" s="96"/>
      <c r="N93" s="96"/>
    </row>
    <row r="94" spans="1:14" ht="15.9" customHeight="1" x14ac:dyDescent="0.25">
      <c r="A94" s="95" t="s">
        <v>85</v>
      </c>
      <c r="B94" s="181">
        <v>270</v>
      </c>
      <c r="C94" s="182">
        <v>114</v>
      </c>
      <c r="D94" s="182">
        <v>2</v>
      </c>
      <c r="E94" s="182">
        <v>1</v>
      </c>
      <c r="F94" s="182">
        <v>1</v>
      </c>
      <c r="G94" s="182">
        <v>0</v>
      </c>
      <c r="H94" s="182">
        <v>1</v>
      </c>
      <c r="I94" s="182">
        <v>0</v>
      </c>
      <c r="J94" s="182">
        <v>14</v>
      </c>
      <c r="K94" s="182">
        <v>3</v>
      </c>
      <c r="L94" s="106">
        <v>11</v>
      </c>
      <c r="M94" s="96"/>
      <c r="N94" s="96"/>
    </row>
    <row r="95" spans="1:14" ht="15.9" customHeight="1" x14ac:dyDescent="0.25">
      <c r="A95" s="95" t="s">
        <v>86</v>
      </c>
      <c r="B95" s="181">
        <v>70</v>
      </c>
      <c r="C95" s="182">
        <v>32</v>
      </c>
      <c r="D95" s="182">
        <v>2</v>
      </c>
      <c r="E95" s="182">
        <v>0</v>
      </c>
      <c r="F95" s="182">
        <v>0</v>
      </c>
      <c r="G95" s="182">
        <v>0</v>
      </c>
      <c r="H95" s="182">
        <v>0</v>
      </c>
      <c r="I95" s="182">
        <v>0</v>
      </c>
      <c r="J95" s="182">
        <v>3</v>
      </c>
      <c r="K95" s="182">
        <v>2</v>
      </c>
      <c r="L95" s="106">
        <v>1</v>
      </c>
      <c r="M95" s="96"/>
      <c r="N95" s="96"/>
    </row>
    <row r="96" spans="1:14" ht="15.9" customHeight="1" x14ac:dyDescent="0.25">
      <c r="A96" s="95" t="s">
        <v>87</v>
      </c>
      <c r="B96" s="181">
        <v>353</v>
      </c>
      <c r="C96" s="182">
        <v>135</v>
      </c>
      <c r="D96" s="182">
        <v>11</v>
      </c>
      <c r="E96" s="182">
        <v>0</v>
      </c>
      <c r="F96" s="182">
        <v>0</v>
      </c>
      <c r="G96" s="182">
        <v>0</v>
      </c>
      <c r="H96" s="182">
        <v>0</v>
      </c>
      <c r="I96" s="182">
        <v>0</v>
      </c>
      <c r="J96" s="182">
        <v>21</v>
      </c>
      <c r="K96" s="182">
        <v>0</v>
      </c>
      <c r="L96" s="106">
        <v>21</v>
      </c>
      <c r="M96" s="96"/>
      <c r="N96" s="96"/>
    </row>
    <row r="97" spans="1:14" ht="15.9" customHeight="1" x14ac:dyDescent="0.25">
      <c r="A97" s="95" t="s">
        <v>88</v>
      </c>
      <c r="B97" s="183">
        <v>346</v>
      </c>
      <c r="C97" s="184">
        <v>169</v>
      </c>
      <c r="D97" s="184">
        <v>5</v>
      </c>
      <c r="E97" s="184">
        <v>2</v>
      </c>
      <c r="F97" s="184">
        <v>0</v>
      </c>
      <c r="G97" s="184">
        <v>0</v>
      </c>
      <c r="H97" s="184">
        <v>0</v>
      </c>
      <c r="I97" s="184">
        <v>0</v>
      </c>
      <c r="J97" s="184">
        <v>15</v>
      </c>
      <c r="K97" s="184">
        <v>2</v>
      </c>
      <c r="L97" s="107">
        <v>13</v>
      </c>
      <c r="M97" s="96"/>
      <c r="N97" s="96"/>
    </row>
    <row r="98" spans="1:14" ht="15.9" customHeight="1" x14ac:dyDescent="0.25">
      <c r="A98" s="97" t="s">
        <v>89</v>
      </c>
      <c r="B98" s="193">
        <v>2729</v>
      </c>
      <c r="C98" s="186">
        <v>1286</v>
      </c>
      <c r="D98" s="186">
        <v>42</v>
      </c>
      <c r="E98" s="186">
        <v>8</v>
      </c>
      <c r="F98" s="186">
        <v>2</v>
      </c>
      <c r="G98" s="186">
        <v>0</v>
      </c>
      <c r="H98" s="186">
        <v>2</v>
      </c>
      <c r="I98" s="186">
        <v>0</v>
      </c>
      <c r="J98" s="186">
        <v>127</v>
      </c>
      <c r="K98" s="186">
        <v>22</v>
      </c>
      <c r="L98" s="108">
        <v>105</v>
      </c>
      <c r="M98" s="96"/>
      <c r="N98" s="96"/>
    </row>
    <row r="99" spans="1:14" ht="15.9" customHeight="1" thickBot="1" x14ac:dyDescent="0.3">
      <c r="A99" s="35" t="s">
        <v>90</v>
      </c>
      <c r="B99" s="194">
        <v>18638</v>
      </c>
      <c r="C99" s="194">
        <v>9207</v>
      </c>
      <c r="D99" s="194">
        <v>272</v>
      </c>
      <c r="E99" s="194">
        <v>49</v>
      </c>
      <c r="F99" s="194">
        <v>32</v>
      </c>
      <c r="G99" s="194">
        <v>1</v>
      </c>
      <c r="H99" s="194">
        <v>29</v>
      </c>
      <c r="I99" s="194">
        <v>2</v>
      </c>
      <c r="J99" s="194">
        <v>737</v>
      </c>
      <c r="K99" s="194">
        <v>132</v>
      </c>
      <c r="L99" s="194">
        <v>605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</row>
    <row r="102" spans="1:14" x14ac:dyDescent="0.25">
      <c r="A102" s="294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3">
        <v>44197</v>
      </c>
      <c r="L7" s="363"/>
      <c r="M7" s="59"/>
      <c r="N7" s="59"/>
    </row>
    <row r="8" spans="1:14" s="31" customFormat="1" ht="15" customHeight="1" x14ac:dyDescent="0.25">
      <c r="A8" s="91"/>
      <c r="B8" s="380" t="s">
        <v>179</v>
      </c>
      <c r="C8" s="374" t="s">
        <v>91</v>
      </c>
      <c r="D8" s="375"/>
      <c r="E8" s="375"/>
      <c r="F8" s="375"/>
      <c r="G8" s="375"/>
      <c r="H8" s="375"/>
      <c r="I8" s="375"/>
      <c r="J8" s="375"/>
      <c r="K8" s="375"/>
      <c r="L8" s="376"/>
      <c r="M8" s="92"/>
      <c r="N8" s="92"/>
    </row>
    <row r="9" spans="1:14" s="31" customFormat="1" ht="15" customHeight="1" x14ac:dyDescent="0.25">
      <c r="A9" s="93" t="s">
        <v>1</v>
      </c>
      <c r="B9" s="381"/>
      <c r="C9" s="377" t="s">
        <v>92</v>
      </c>
      <c r="D9" s="377" t="s">
        <v>160</v>
      </c>
      <c r="E9" s="377" t="s">
        <v>142</v>
      </c>
      <c r="F9" s="383" t="s">
        <v>93</v>
      </c>
      <c r="G9" s="384"/>
      <c r="H9" s="384"/>
      <c r="I9" s="385"/>
      <c r="J9" s="368" t="s">
        <v>94</v>
      </c>
      <c r="K9" s="369"/>
      <c r="L9" s="370"/>
      <c r="M9" s="92"/>
      <c r="N9" s="92"/>
    </row>
    <row r="10" spans="1:14" s="31" customFormat="1" ht="15" customHeight="1" x14ac:dyDescent="0.25">
      <c r="A10" s="93"/>
      <c r="B10" s="381"/>
      <c r="C10" s="378"/>
      <c r="D10" s="378"/>
      <c r="E10" s="378"/>
      <c r="F10" s="371" t="s">
        <v>114</v>
      </c>
      <c r="G10" s="364" t="s">
        <v>137</v>
      </c>
      <c r="H10" s="365"/>
      <c r="I10" s="366"/>
      <c r="J10" s="371" t="s">
        <v>114</v>
      </c>
      <c r="K10" s="364" t="s">
        <v>137</v>
      </c>
      <c r="L10" s="367"/>
      <c r="M10" s="92"/>
      <c r="N10" s="92"/>
    </row>
    <row r="11" spans="1:14" s="31" customFormat="1" ht="31.2" thickBot="1" x14ac:dyDescent="0.3">
      <c r="A11" s="94"/>
      <c r="B11" s="382"/>
      <c r="C11" s="379"/>
      <c r="D11" s="379"/>
      <c r="E11" s="379"/>
      <c r="F11" s="372"/>
      <c r="G11" s="121" t="s">
        <v>138</v>
      </c>
      <c r="H11" s="121" t="s">
        <v>139</v>
      </c>
      <c r="I11" s="121" t="s">
        <v>140</v>
      </c>
      <c r="J11" s="37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8">
        <v>906</v>
      </c>
      <c r="C12" s="179">
        <v>464</v>
      </c>
      <c r="D12" s="179">
        <v>12</v>
      </c>
      <c r="E12" s="179">
        <v>0</v>
      </c>
      <c r="F12" s="179">
        <v>1</v>
      </c>
      <c r="G12" s="179">
        <v>0</v>
      </c>
      <c r="H12" s="179">
        <v>1</v>
      </c>
      <c r="I12" s="179">
        <v>0</v>
      </c>
      <c r="J12" s="179">
        <v>32</v>
      </c>
      <c r="K12" s="179">
        <v>13</v>
      </c>
      <c r="L12" s="180">
        <v>19</v>
      </c>
      <c r="M12" s="96"/>
      <c r="N12" s="96"/>
    </row>
    <row r="13" spans="1:14" ht="15.9" customHeight="1" x14ac:dyDescent="0.25">
      <c r="A13" s="95" t="s">
        <v>4</v>
      </c>
      <c r="B13" s="181">
        <v>3218</v>
      </c>
      <c r="C13" s="182">
        <v>1702</v>
      </c>
      <c r="D13" s="182">
        <v>44</v>
      </c>
      <c r="E13" s="182">
        <v>1</v>
      </c>
      <c r="F13" s="182">
        <v>2</v>
      </c>
      <c r="G13" s="182">
        <v>0</v>
      </c>
      <c r="H13" s="182">
        <v>2</v>
      </c>
      <c r="I13" s="182">
        <v>0</v>
      </c>
      <c r="J13" s="182">
        <v>128</v>
      </c>
      <c r="K13" s="182">
        <v>39</v>
      </c>
      <c r="L13" s="106">
        <v>89</v>
      </c>
      <c r="M13" s="96"/>
      <c r="N13" s="96"/>
    </row>
    <row r="14" spans="1:14" ht="15.9" customHeight="1" x14ac:dyDescent="0.25">
      <c r="A14" s="95" t="s">
        <v>5</v>
      </c>
      <c r="B14" s="181">
        <v>1821</v>
      </c>
      <c r="C14" s="182">
        <v>936</v>
      </c>
      <c r="D14" s="182">
        <v>28</v>
      </c>
      <c r="E14" s="182">
        <v>1</v>
      </c>
      <c r="F14" s="182">
        <v>0</v>
      </c>
      <c r="G14" s="182">
        <v>0</v>
      </c>
      <c r="H14" s="182">
        <v>0</v>
      </c>
      <c r="I14" s="182">
        <v>0</v>
      </c>
      <c r="J14" s="182">
        <v>61</v>
      </c>
      <c r="K14" s="182">
        <v>19</v>
      </c>
      <c r="L14" s="106">
        <v>42</v>
      </c>
      <c r="M14" s="96"/>
      <c r="N14" s="96"/>
    </row>
    <row r="15" spans="1:14" ht="15.9" customHeight="1" x14ac:dyDescent="0.25">
      <c r="A15" s="95" t="s">
        <v>6</v>
      </c>
      <c r="B15" s="181">
        <v>2617</v>
      </c>
      <c r="C15" s="182">
        <v>1411</v>
      </c>
      <c r="D15" s="182">
        <v>64</v>
      </c>
      <c r="E15" s="182">
        <v>2</v>
      </c>
      <c r="F15" s="182">
        <v>2</v>
      </c>
      <c r="G15" s="182">
        <v>0</v>
      </c>
      <c r="H15" s="182">
        <v>1</v>
      </c>
      <c r="I15" s="182">
        <v>1</v>
      </c>
      <c r="J15" s="182">
        <v>114</v>
      </c>
      <c r="K15" s="182">
        <v>43</v>
      </c>
      <c r="L15" s="106">
        <v>71</v>
      </c>
      <c r="M15" s="96"/>
      <c r="N15" s="96"/>
    </row>
    <row r="16" spans="1:14" ht="15.9" customHeight="1" x14ac:dyDescent="0.25">
      <c r="A16" s="95" t="s">
        <v>7</v>
      </c>
      <c r="B16" s="181">
        <v>3049</v>
      </c>
      <c r="C16" s="182">
        <v>1592</v>
      </c>
      <c r="D16" s="182">
        <v>58</v>
      </c>
      <c r="E16" s="182">
        <v>1</v>
      </c>
      <c r="F16" s="182">
        <v>2</v>
      </c>
      <c r="G16" s="182">
        <v>0</v>
      </c>
      <c r="H16" s="182">
        <v>1</v>
      </c>
      <c r="I16" s="182">
        <v>1</v>
      </c>
      <c r="J16" s="182">
        <v>97</v>
      </c>
      <c r="K16" s="182">
        <v>32</v>
      </c>
      <c r="L16" s="106">
        <v>65</v>
      </c>
      <c r="M16" s="96"/>
      <c r="N16" s="96"/>
    </row>
    <row r="17" spans="1:14" ht="15.9" customHeight="1" x14ac:dyDescent="0.25">
      <c r="A17" s="95" t="s">
        <v>8</v>
      </c>
      <c r="B17" s="181">
        <v>2300</v>
      </c>
      <c r="C17" s="182">
        <v>1238</v>
      </c>
      <c r="D17" s="182">
        <v>87</v>
      </c>
      <c r="E17" s="182">
        <v>12</v>
      </c>
      <c r="F17" s="182">
        <v>21</v>
      </c>
      <c r="G17" s="182">
        <v>0</v>
      </c>
      <c r="H17" s="182">
        <v>21</v>
      </c>
      <c r="I17" s="182">
        <v>0</v>
      </c>
      <c r="J17" s="182">
        <v>92</v>
      </c>
      <c r="K17" s="182">
        <v>19</v>
      </c>
      <c r="L17" s="106">
        <v>73</v>
      </c>
      <c r="M17" s="96"/>
      <c r="N17" s="96"/>
    </row>
    <row r="18" spans="1:14" ht="15.9" customHeight="1" x14ac:dyDescent="0.25">
      <c r="A18" s="95" t="s">
        <v>9</v>
      </c>
      <c r="B18" s="181">
        <v>1780</v>
      </c>
      <c r="C18" s="182">
        <v>945</v>
      </c>
      <c r="D18" s="182">
        <v>62</v>
      </c>
      <c r="E18" s="182">
        <v>3</v>
      </c>
      <c r="F18" s="182">
        <v>5</v>
      </c>
      <c r="G18" s="182">
        <v>0</v>
      </c>
      <c r="H18" s="182">
        <v>4</v>
      </c>
      <c r="I18" s="182">
        <v>1</v>
      </c>
      <c r="J18" s="182">
        <v>96</v>
      </c>
      <c r="K18" s="182">
        <v>30</v>
      </c>
      <c r="L18" s="106">
        <v>66</v>
      </c>
      <c r="M18" s="96"/>
      <c r="N18" s="96"/>
    </row>
    <row r="19" spans="1:14" ht="15.9" customHeight="1" x14ac:dyDescent="0.25">
      <c r="A19" s="95" t="s">
        <v>10</v>
      </c>
      <c r="B19" s="183">
        <v>2435</v>
      </c>
      <c r="C19" s="184">
        <v>1377</v>
      </c>
      <c r="D19" s="184">
        <v>45</v>
      </c>
      <c r="E19" s="184">
        <v>2</v>
      </c>
      <c r="F19" s="184">
        <v>3</v>
      </c>
      <c r="G19" s="184">
        <v>0</v>
      </c>
      <c r="H19" s="184">
        <v>3</v>
      </c>
      <c r="I19" s="184">
        <v>0</v>
      </c>
      <c r="J19" s="184">
        <v>112</v>
      </c>
      <c r="K19" s="184">
        <v>28</v>
      </c>
      <c r="L19" s="107">
        <v>84</v>
      </c>
      <c r="M19" s="96"/>
      <c r="N19" s="96"/>
    </row>
    <row r="20" spans="1:14" ht="15.9" customHeight="1" x14ac:dyDescent="0.25">
      <c r="A20" s="97" t="s">
        <v>11</v>
      </c>
      <c r="B20" s="185">
        <v>18126</v>
      </c>
      <c r="C20" s="186">
        <v>9665</v>
      </c>
      <c r="D20" s="186">
        <v>400</v>
      </c>
      <c r="E20" s="186">
        <v>22</v>
      </c>
      <c r="F20" s="186">
        <v>36</v>
      </c>
      <c r="G20" s="186">
        <v>0</v>
      </c>
      <c r="H20" s="186">
        <v>33</v>
      </c>
      <c r="I20" s="186">
        <v>3</v>
      </c>
      <c r="J20" s="186">
        <v>732</v>
      </c>
      <c r="K20" s="186">
        <v>223</v>
      </c>
      <c r="L20" s="108">
        <v>509</v>
      </c>
      <c r="M20" s="96"/>
      <c r="N20" s="96"/>
    </row>
    <row r="21" spans="1:14" ht="15.9" customHeight="1" x14ac:dyDescent="0.25">
      <c r="A21" s="95" t="s">
        <v>12</v>
      </c>
      <c r="B21" s="187">
        <v>4311</v>
      </c>
      <c r="C21" s="182">
        <v>2499</v>
      </c>
      <c r="D21" s="182">
        <v>192</v>
      </c>
      <c r="E21" s="182">
        <v>14</v>
      </c>
      <c r="F21" s="182">
        <v>26</v>
      </c>
      <c r="G21" s="182">
        <v>5</v>
      </c>
      <c r="H21" s="182">
        <v>20</v>
      </c>
      <c r="I21" s="182">
        <v>1</v>
      </c>
      <c r="J21" s="182">
        <v>217</v>
      </c>
      <c r="K21" s="182">
        <v>34</v>
      </c>
      <c r="L21" s="106">
        <v>183</v>
      </c>
      <c r="M21" s="96"/>
      <c r="N21" s="96"/>
    </row>
    <row r="22" spans="1:14" ht="15.9" customHeight="1" x14ac:dyDescent="0.25">
      <c r="A22" s="95" t="s">
        <v>13</v>
      </c>
      <c r="B22" s="181">
        <v>2464</v>
      </c>
      <c r="C22" s="182">
        <v>1375</v>
      </c>
      <c r="D22" s="182">
        <v>105</v>
      </c>
      <c r="E22" s="182">
        <v>10</v>
      </c>
      <c r="F22" s="182">
        <v>2</v>
      </c>
      <c r="G22" s="182">
        <v>0</v>
      </c>
      <c r="H22" s="182">
        <v>2</v>
      </c>
      <c r="I22" s="182">
        <v>0</v>
      </c>
      <c r="J22" s="182">
        <v>134</v>
      </c>
      <c r="K22" s="182">
        <v>30</v>
      </c>
      <c r="L22" s="106">
        <v>104</v>
      </c>
      <c r="M22" s="96"/>
      <c r="N22" s="96"/>
    </row>
    <row r="23" spans="1:14" ht="15.9" customHeight="1" x14ac:dyDescent="0.25">
      <c r="A23" s="95" t="s">
        <v>14</v>
      </c>
      <c r="B23" s="181">
        <v>1013</v>
      </c>
      <c r="C23" s="182">
        <v>530</v>
      </c>
      <c r="D23" s="182">
        <v>56</v>
      </c>
      <c r="E23" s="182">
        <v>3</v>
      </c>
      <c r="F23" s="182">
        <v>1</v>
      </c>
      <c r="G23" s="182">
        <v>0</v>
      </c>
      <c r="H23" s="182">
        <v>1</v>
      </c>
      <c r="I23" s="182">
        <v>0</v>
      </c>
      <c r="J23" s="182">
        <v>69</v>
      </c>
      <c r="K23" s="182">
        <v>16</v>
      </c>
      <c r="L23" s="106">
        <v>53</v>
      </c>
      <c r="M23" s="96"/>
      <c r="N23" s="96"/>
    </row>
    <row r="24" spans="1:14" ht="15.9" customHeight="1" x14ac:dyDescent="0.25">
      <c r="A24" s="95" t="s">
        <v>15</v>
      </c>
      <c r="B24" s="181">
        <v>1617</v>
      </c>
      <c r="C24" s="182">
        <v>823</v>
      </c>
      <c r="D24" s="182">
        <v>65</v>
      </c>
      <c r="E24" s="182">
        <v>2</v>
      </c>
      <c r="F24" s="182">
        <v>2</v>
      </c>
      <c r="G24" s="182">
        <v>0</v>
      </c>
      <c r="H24" s="182">
        <v>2</v>
      </c>
      <c r="I24" s="182">
        <v>0</v>
      </c>
      <c r="J24" s="182">
        <v>72</v>
      </c>
      <c r="K24" s="182">
        <v>20</v>
      </c>
      <c r="L24" s="106">
        <v>52</v>
      </c>
      <c r="M24" s="96"/>
      <c r="N24" s="96"/>
    </row>
    <row r="25" spans="1:14" ht="15.9" customHeight="1" x14ac:dyDescent="0.25">
      <c r="A25" s="95" t="s">
        <v>16</v>
      </c>
      <c r="B25" s="181">
        <v>2445</v>
      </c>
      <c r="C25" s="182">
        <v>1266</v>
      </c>
      <c r="D25" s="182">
        <v>103</v>
      </c>
      <c r="E25" s="182">
        <v>45</v>
      </c>
      <c r="F25" s="182">
        <v>25</v>
      </c>
      <c r="G25" s="182">
        <v>5</v>
      </c>
      <c r="H25" s="182">
        <v>17</v>
      </c>
      <c r="I25" s="182">
        <v>3</v>
      </c>
      <c r="J25" s="182">
        <v>107</v>
      </c>
      <c r="K25" s="182">
        <v>26</v>
      </c>
      <c r="L25" s="106">
        <v>81</v>
      </c>
      <c r="M25" s="96"/>
      <c r="N25" s="96"/>
    </row>
    <row r="26" spans="1:14" ht="15.9" customHeight="1" x14ac:dyDescent="0.25">
      <c r="A26" s="95" t="s">
        <v>17</v>
      </c>
      <c r="B26" s="181">
        <v>1283</v>
      </c>
      <c r="C26" s="182">
        <v>605</v>
      </c>
      <c r="D26" s="182">
        <v>56</v>
      </c>
      <c r="E26" s="182">
        <v>2</v>
      </c>
      <c r="F26" s="182">
        <v>17</v>
      </c>
      <c r="G26" s="182">
        <v>4</v>
      </c>
      <c r="H26" s="182">
        <v>11</v>
      </c>
      <c r="I26" s="182">
        <v>2</v>
      </c>
      <c r="J26" s="182">
        <v>92</v>
      </c>
      <c r="K26" s="182">
        <v>15</v>
      </c>
      <c r="L26" s="106">
        <v>77</v>
      </c>
      <c r="M26" s="96"/>
      <c r="N26" s="96"/>
    </row>
    <row r="27" spans="1:14" ht="15.9" customHeight="1" x14ac:dyDescent="0.25">
      <c r="A27" s="98" t="s">
        <v>18</v>
      </c>
      <c r="B27" s="183">
        <v>3342</v>
      </c>
      <c r="C27" s="184">
        <v>1774</v>
      </c>
      <c r="D27" s="184">
        <v>141</v>
      </c>
      <c r="E27" s="184">
        <v>26</v>
      </c>
      <c r="F27" s="184">
        <v>11</v>
      </c>
      <c r="G27" s="184">
        <v>0</v>
      </c>
      <c r="H27" s="184">
        <v>10</v>
      </c>
      <c r="I27" s="184">
        <v>1</v>
      </c>
      <c r="J27" s="184">
        <v>191</v>
      </c>
      <c r="K27" s="184">
        <v>56</v>
      </c>
      <c r="L27" s="107">
        <v>135</v>
      </c>
      <c r="M27" s="96"/>
      <c r="N27" s="96"/>
    </row>
    <row r="28" spans="1:14" ht="15.9" customHeight="1" x14ac:dyDescent="0.25">
      <c r="A28" s="99" t="s">
        <v>19</v>
      </c>
      <c r="B28" s="185">
        <v>16475</v>
      </c>
      <c r="C28" s="186">
        <v>8872</v>
      </c>
      <c r="D28" s="186">
        <v>718</v>
      </c>
      <c r="E28" s="186">
        <v>102</v>
      </c>
      <c r="F28" s="186">
        <v>84</v>
      </c>
      <c r="G28" s="186">
        <v>14</v>
      </c>
      <c r="H28" s="186">
        <v>63</v>
      </c>
      <c r="I28" s="186">
        <v>7</v>
      </c>
      <c r="J28" s="186">
        <v>882</v>
      </c>
      <c r="K28" s="186">
        <v>197</v>
      </c>
      <c r="L28" s="108">
        <v>685</v>
      </c>
      <c r="M28" s="96"/>
      <c r="N28" s="96"/>
    </row>
    <row r="29" spans="1:14" ht="15.9" customHeight="1" x14ac:dyDescent="0.25">
      <c r="A29" s="95" t="s">
        <v>20</v>
      </c>
      <c r="B29" s="187">
        <v>1163</v>
      </c>
      <c r="C29" s="182">
        <v>582</v>
      </c>
      <c r="D29" s="182">
        <v>40</v>
      </c>
      <c r="E29" s="182">
        <v>81</v>
      </c>
      <c r="F29" s="182">
        <v>14</v>
      </c>
      <c r="G29" s="182">
        <v>0</v>
      </c>
      <c r="H29" s="182">
        <v>13</v>
      </c>
      <c r="I29" s="182">
        <v>1</v>
      </c>
      <c r="J29" s="182">
        <v>61</v>
      </c>
      <c r="K29" s="182">
        <v>15</v>
      </c>
      <c r="L29" s="106">
        <v>46</v>
      </c>
      <c r="M29" s="96"/>
      <c r="N29" s="96"/>
    </row>
    <row r="30" spans="1:14" ht="15.9" customHeight="1" x14ac:dyDescent="0.25">
      <c r="A30" s="95" t="s">
        <v>21</v>
      </c>
      <c r="B30" s="181">
        <v>1463</v>
      </c>
      <c r="C30" s="182">
        <v>745</v>
      </c>
      <c r="D30" s="182">
        <v>94</v>
      </c>
      <c r="E30" s="182">
        <v>0</v>
      </c>
      <c r="F30" s="182">
        <v>2</v>
      </c>
      <c r="G30" s="182">
        <v>0</v>
      </c>
      <c r="H30" s="182">
        <v>1</v>
      </c>
      <c r="I30" s="182">
        <v>1</v>
      </c>
      <c r="J30" s="182">
        <v>76</v>
      </c>
      <c r="K30" s="182">
        <v>14</v>
      </c>
      <c r="L30" s="106">
        <v>62</v>
      </c>
      <c r="M30" s="96"/>
      <c r="N30" s="96"/>
    </row>
    <row r="31" spans="1:14" ht="15.9" customHeight="1" x14ac:dyDescent="0.25">
      <c r="A31" s="95" t="s">
        <v>22</v>
      </c>
      <c r="B31" s="181">
        <v>690</v>
      </c>
      <c r="C31" s="182">
        <v>312</v>
      </c>
      <c r="D31" s="182">
        <v>66</v>
      </c>
      <c r="E31" s="182">
        <v>1</v>
      </c>
      <c r="F31" s="182">
        <v>3</v>
      </c>
      <c r="G31" s="182">
        <v>0</v>
      </c>
      <c r="H31" s="182">
        <v>3</v>
      </c>
      <c r="I31" s="182">
        <v>0</v>
      </c>
      <c r="J31" s="182">
        <v>36</v>
      </c>
      <c r="K31" s="182">
        <v>7</v>
      </c>
      <c r="L31" s="106">
        <v>29</v>
      </c>
      <c r="M31" s="96"/>
      <c r="N31" s="96"/>
    </row>
    <row r="32" spans="1:14" ht="15.9" customHeight="1" x14ac:dyDescent="0.25">
      <c r="A32" s="95" t="s">
        <v>23</v>
      </c>
      <c r="B32" s="181">
        <v>1657</v>
      </c>
      <c r="C32" s="182">
        <v>870</v>
      </c>
      <c r="D32" s="182">
        <v>87</v>
      </c>
      <c r="E32" s="182">
        <v>4</v>
      </c>
      <c r="F32" s="182">
        <v>15</v>
      </c>
      <c r="G32" s="182">
        <v>1</v>
      </c>
      <c r="H32" s="182">
        <v>14</v>
      </c>
      <c r="I32" s="182">
        <v>0</v>
      </c>
      <c r="J32" s="182">
        <v>79</v>
      </c>
      <c r="K32" s="182">
        <v>13</v>
      </c>
      <c r="L32" s="106">
        <v>66</v>
      </c>
      <c r="M32" s="96"/>
      <c r="N32" s="96"/>
    </row>
    <row r="33" spans="1:14" ht="15.9" customHeight="1" x14ac:dyDescent="0.25">
      <c r="A33" s="95" t="s">
        <v>24</v>
      </c>
      <c r="B33" s="181">
        <v>1500</v>
      </c>
      <c r="C33" s="182">
        <v>800</v>
      </c>
      <c r="D33" s="182">
        <v>59</v>
      </c>
      <c r="E33" s="182">
        <v>36</v>
      </c>
      <c r="F33" s="182">
        <v>6</v>
      </c>
      <c r="G33" s="182">
        <v>0</v>
      </c>
      <c r="H33" s="182">
        <v>6</v>
      </c>
      <c r="I33" s="182">
        <v>0</v>
      </c>
      <c r="J33" s="182">
        <v>84</v>
      </c>
      <c r="K33" s="182">
        <v>14</v>
      </c>
      <c r="L33" s="106">
        <v>70</v>
      </c>
      <c r="M33" s="96"/>
      <c r="N33" s="96"/>
    </row>
    <row r="34" spans="1:14" ht="15.9" customHeight="1" x14ac:dyDescent="0.25">
      <c r="A34" s="95" t="s">
        <v>25</v>
      </c>
      <c r="B34" s="181">
        <v>2290</v>
      </c>
      <c r="C34" s="182">
        <v>1151</v>
      </c>
      <c r="D34" s="182">
        <v>170</v>
      </c>
      <c r="E34" s="182">
        <v>2</v>
      </c>
      <c r="F34" s="182">
        <v>2</v>
      </c>
      <c r="G34" s="182">
        <v>0</v>
      </c>
      <c r="H34" s="182">
        <v>2</v>
      </c>
      <c r="I34" s="182">
        <v>0</v>
      </c>
      <c r="J34" s="182">
        <v>90</v>
      </c>
      <c r="K34" s="182">
        <v>19</v>
      </c>
      <c r="L34" s="106">
        <v>71</v>
      </c>
      <c r="M34" s="96"/>
      <c r="N34" s="96"/>
    </row>
    <row r="35" spans="1:14" ht="15.9" customHeight="1" x14ac:dyDescent="0.25">
      <c r="A35" s="95" t="s">
        <v>26</v>
      </c>
      <c r="B35" s="181">
        <v>5330</v>
      </c>
      <c r="C35" s="182">
        <v>2868</v>
      </c>
      <c r="D35" s="182">
        <v>285</v>
      </c>
      <c r="E35" s="182">
        <v>19</v>
      </c>
      <c r="F35" s="182">
        <v>12</v>
      </c>
      <c r="G35" s="182">
        <v>0</v>
      </c>
      <c r="H35" s="182">
        <v>12</v>
      </c>
      <c r="I35" s="182">
        <v>0</v>
      </c>
      <c r="J35" s="182">
        <v>261</v>
      </c>
      <c r="K35" s="182">
        <v>43</v>
      </c>
      <c r="L35" s="106">
        <v>218</v>
      </c>
      <c r="M35" s="96"/>
      <c r="N35" s="96"/>
    </row>
    <row r="36" spans="1:14" ht="15.9" customHeight="1" x14ac:dyDescent="0.25">
      <c r="A36" s="95" t="s">
        <v>27</v>
      </c>
      <c r="B36" s="181">
        <v>1248</v>
      </c>
      <c r="C36" s="182">
        <v>628</v>
      </c>
      <c r="D36" s="182">
        <v>97</v>
      </c>
      <c r="E36" s="182">
        <v>2</v>
      </c>
      <c r="F36" s="182">
        <v>2</v>
      </c>
      <c r="G36" s="182">
        <v>0</v>
      </c>
      <c r="H36" s="182">
        <v>2</v>
      </c>
      <c r="I36" s="182">
        <v>0</v>
      </c>
      <c r="J36" s="182">
        <v>63</v>
      </c>
      <c r="K36" s="182">
        <v>9</v>
      </c>
      <c r="L36" s="106">
        <v>54</v>
      </c>
      <c r="M36" s="96"/>
      <c r="N36" s="96"/>
    </row>
    <row r="37" spans="1:14" ht="15.9" customHeight="1" x14ac:dyDescent="0.25">
      <c r="A37" s="98" t="s">
        <v>28</v>
      </c>
      <c r="B37" s="183">
        <v>2653</v>
      </c>
      <c r="C37" s="184">
        <v>1415</v>
      </c>
      <c r="D37" s="184">
        <v>115</v>
      </c>
      <c r="E37" s="184">
        <v>7</v>
      </c>
      <c r="F37" s="184">
        <v>2</v>
      </c>
      <c r="G37" s="184">
        <v>0</v>
      </c>
      <c r="H37" s="184">
        <v>1</v>
      </c>
      <c r="I37" s="184">
        <v>1</v>
      </c>
      <c r="J37" s="184">
        <v>138</v>
      </c>
      <c r="K37" s="184">
        <v>48</v>
      </c>
      <c r="L37" s="107">
        <v>90</v>
      </c>
      <c r="M37" s="96"/>
      <c r="N37" s="96"/>
    </row>
    <row r="38" spans="1:14" ht="15.9" customHeight="1" x14ac:dyDescent="0.25">
      <c r="A38" s="99" t="s">
        <v>29</v>
      </c>
      <c r="B38" s="188">
        <v>17994</v>
      </c>
      <c r="C38" s="186">
        <v>9371</v>
      </c>
      <c r="D38" s="186">
        <v>1013</v>
      </c>
      <c r="E38" s="186">
        <v>152</v>
      </c>
      <c r="F38" s="186">
        <v>58</v>
      </c>
      <c r="G38" s="186">
        <v>1</v>
      </c>
      <c r="H38" s="186">
        <v>54</v>
      </c>
      <c r="I38" s="186">
        <v>3</v>
      </c>
      <c r="J38" s="186">
        <v>888</v>
      </c>
      <c r="K38" s="186">
        <v>182</v>
      </c>
      <c r="L38" s="108">
        <v>706</v>
      </c>
      <c r="M38" s="96"/>
      <c r="N38" s="96"/>
    </row>
    <row r="39" spans="1:14" ht="15.9" customHeight="1" x14ac:dyDescent="0.25">
      <c r="A39" s="95" t="s">
        <v>30</v>
      </c>
      <c r="B39" s="187">
        <v>4367</v>
      </c>
      <c r="C39" s="182">
        <v>2504</v>
      </c>
      <c r="D39" s="182">
        <v>96</v>
      </c>
      <c r="E39" s="182">
        <v>43</v>
      </c>
      <c r="F39" s="182">
        <v>40</v>
      </c>
      <c r="G39" s="182">
        <v>4</v>
      </c>
      <c r="H39" s="182">
        <v>35</v>
      </c>
      <c r="I39" s="182">
        <v>1</v>
      </c>
      <c r="J39" s="182">
        <v>165</v>
      </c>
      <c r="K39" s="182">
        <v>23</v>
      </c>
      <c r="L39" s="106">
        <v>142</v>
      </c>
      <c r="M39" s="96"/>
      <c r="N39" s="96"/>
    </row>
    <row r="40" spans="1:14" ht="15.9" customHeight="1" x14ac:dyDescent="0.25">
      <c r="A40" s="95" t="s">
        <v>31</v>
      </c>
      <c r="B40" s="181">
        <v>4025</v>
      </c>
      <c r="C40" s="182">
        <v>2248</v>
      </c>
      <c r="D40" s="182">
        <v>142</v>
      </c>
      <c r="E40" s="182">
        <v>26</v>
      </c>
      <c r="F40" s="182">
        <v>26</v>
      </c>
      <c r="G40" s="182">
        <v>3</v>
      </c>
      <c r="H40" s="182">
        <v>23</v>
      </c>
      <c r="I40" s="182">
        <v>0</v>
      </c>
      <c r="J40" s="182">
        <v>225</v>
      </c>
      <c r="K40" s="182">
        <v>50</v>
      </c>
      <c r="L40" s="106">
        <v>175</v>
      </c>
      <c r="M40" s="96"/>
      <c r="N40" s="96"/>
    </row>
    <row r="41" spans="1:14" ht="15.9" customHeight="1" x14ac:dyDescent="0.25">
      <c r="A41" s="95" t="s">
        <v>32</v>
      </c>
      <c r="B41" s="181">
        <v>3866</v>
      </c>
      <c r="C41" s="182">
        <v>2166</v>
      </c>
      <c r="D41" s="182">
        <v>151</v>
      </c>
      <c r="E41" s="182">
        <v>20</v>
      </c>
      <c r="F41" s="182">
        <v>13</v>
      </c>
      <c r="G41" s="182">
        <v>1</v>
      </c>
      <c r="H41" s="182">
        <v>11</v>
      </c>
      <c r="I41" s="182">
        <v>1</v>
      </c>
      <c r="J41" s="182">
        <v>202</v>
      </c>
      <c r="K41" s="182">
        <v>73</v>
      </c>
      <c r="L41" s="106">
        <v>129</v>
      </c>
      <c r="M41" s="96"/>
      <c r="N41" s="96"/>
    </row>
    <row r="42" spans="1:14" ht="15.9" customHeight="1" x14ac:dyDescent="0.25">
      <c r="A42" s="95" t="s">
        <v>33</v>
      </c>
      <c r="B42" s="181">
        <v>4364</v>
      </c>
      <c r="C42" s="182">
        <v>2517</v>
      </c>
      <c r="D42" s="182">
        <v>137</v>
      </c>
      <c r="E42" s="182">
        <v>8</v>
      </c>
      <c r="F42" s="182">
        <v>23</v>
      </c>
      <c r="G42" s="182">
        <v>2</v>
      </c>
      <c r="H42" s="182">
        <v>21</v>
      </c>
      <c r="I42" s="182">
        <v>0</v>
      </c>
      <c r="J42" s="182">
        <v>216</v>
      </c>
      <c r="K42" s="182">
        <v>39</v>
      </c>
      <c r="L42" s="106">
        <v>177</v>
      </c>
      <c r="M42" s="96"/>
      <c r="N42" s="96"/>
    </row>
    <row r="43" spans="1:14" ht="15.9" customHeight="1" x14ac:dyDescent="0.25">
      <c r="A43" s="95" t="s">
        <v>34</v>
      </c>
      <c r="B43" s="189">
        <v>1540</v>
      </c>
      <c r="C43" s="190">
        <v>923</v>
      </c>
      <c r="D43" s="190">
        <v>52</v>
      </c>
      <c r="E43" s="190">
        <v>5</v>
      </c>
      <c r="F43" s="190">
        <v>6</v>
      </c>
      <c r="G43" s="190">
        <v>0</v>
      </c>
      <c r="H43" s="190">
        <v>6</v>
      </c>
      <c r="I43" s="190">
        <v>0</v>
      </c>
      <c r="J43" s="190">
        <v>69</v>
      </c>
      <c r="K43" s="190">
        <v>22</v>
      </c>
      <c r="L43" s="109">
        <v>47</v>
      </c>
      <c r="M43" s="96"/>
      <c r="N43" s="96"/>
    </row>
    <row r="44" spans="1:14" ht="15.9" customHeight="1" x14ac:dyDescent="0.25">
      <c r="A44" s="95" t="s">
        <v>35</v>
      </c>
      <c r="B44" s="181">
        <v>2343</v>
      </c>
      <c r="C44" s="182">
        <v>1219</v>
      </c>
      <c r="D44" s="182">
        <v>90</v>
      </c>
      <c r="E44" s="182">
        <v>86</v>
      </c>
      <c r="F44" s="182">
        <v>3</v>
      </c>
      <c r="G44" s="182">
        <v>0</v>
      </c>
      <c r="H44" s="182">
        <v>2</v>
      </c>
      <c r="I44" s="182">
        <v>1</v>
      </c>
      <c r="J44" s="182">
        <v>116</v>
      </c>
      <c r="K44" s="182">
        <v>24</v>
      </c>
      <c r="L44" s="106">
        <v>92</v>
      </c>
      <c r="M44" s="96"/>
      <c r="N44" s="96"/>
    </row>
    <row r="45" spans="1:14" ht="15.9" customHeight="1" x14ac:dyDescent="0.25">
      <c r="A45" s="98" t="s">
        <v>36</v>
      </c>
      <c r="B45" s="183">
        <v>1089</v>
      </c>
      <c r="C45" s="184">
        <v>617</v>
      </c>
      <c r="D45" s="184">
        <v>43</v>
      </c>
      <c r="E45" s="184">
        <v>16</v>
      </c>
      <c r="F45" s="184">
        <v>4</v>
      </c>
      <c r="G45" s="184">
        <v>0</v>
      </c>
      <c r="H45" s="184">
        <v>4</v>
      </c>
      <c r="I45" s="184">
        <v>0</v>
      </c>
      <c r="J45" s="184">
        <v>60</v>
      </c>
      <c r="K45" s="184">
        <v>22</v>
      </c>
      <c r="L45" s="107">
        <v>38</v>
      </c>
      <c r="M45" s="96"/>
      <c r="N45" s="96"/>
    </row>
    <row r="46" spans="1:14" ht="15.9" customHeight="1" x14ac:dyDescent="0.25">
      <c r="A46" s="99" t="s">
        <v>37</v>
      </c>
      <c r="B46" s="185">
        <v>21594</v>
      </c>
      <c r="C46" s="186">
        <v>12194</v>
      </c>
      <c r="D46" s="186">
        <v>711</v>
      </c>
      <c r="E46" s="186">
        <v>204</v>
      </c>
      <c r="F46" s="186">
        <v>115</v>
      </c>
      <c r="G46" s="186">
        <v>10</v>
      </c>
      <c r="H46" s="186">
        <v>102</v>
      </c>
      <c r="I46" s="186">
        <v>3</v>
      </c>
      <c r="J46" s="186">
        <v>1053</v>
      </c>
      <c r="K46" s="186">
        <v>253</v>
      </c>
      <c r="L46" s="108">
        <v>800</v>
      </c>
      <c r="M46" s="96"/>
      <c r="N46" s="96"/>
    </row>
    <row r="47" spans="1:14" ht="15.9" customHeight="1" x14ac:dyDescent="0.25">
      <c r="A47" s="95" t="s">
        <v>38</v>
      </c>
      <c r="B47" s="187">
        <v>1212</v>
      </c>
      <c r="C47" s="182">
        <v>587</v>
      </c>
      <c r="D47" s="182">
        <v>45</v>
      </c>
      <c r="E47" s="182">
        <v>10</v>
      </c>
      <c r="F47" s="182">
        <v>2</v>
      </c>
      <c r="G47" s="182">
        <v>1</v>
      </c>
      <c r="H47" s="182">
        <v>1</v>
      </c>
      <c r="I47" s="182">
        <v>0</v>
      </c>
      <c r="J47" s="182">
        <v>63</v>
      </c>
      <c r="K47" s="182">
        <v>18</v>
      </c>
      <c r="L47" s="106">
        <v>45</v>
      </c>
      <c r="M47" s="96"/>
      <c r="N47" s="96"/>
    </row>
    <row r="48" spans="1:14" ht="15.9" customHeight="1" x14ac:dyDescent="0.25">
      <c r="A48" s="95" t="s">
        <v>39</v>
      </c>
      <c r="B48" s="181">
        <v>3587</v>
      </c>
      <c r="C48" s="182">
        <v>1855</v>
      </c>
      <c r="D48" s="182">
        <v>211</v>
      </c>
      <c r="E48" s="182">
        <v>21</v>
      </c>
      <c r="F48" s="182">
        <v>2</v>
      </c>
      <c r="G48" s="182">
        <v>0</v>
      </c>
      <c r="H48" s="182">
        <v>2</v>
      </c>
      <c r="I48" s="182">
        <v>0</v>
      </c>
      <c r="J48" s="182">
        <v>226</v>
      </c>
      <c r="K48" s="182">
        <v>36</v>
      </c>
      <c r="L48" s="106">
        <v>190</v>
      </c>
      <c r="M48" s="96"/>
      <c r="N48" s="96"/>
    </row>
    <row r="49" spans="1:14" ht="15.9" customHeight="1" x14ac:dyDescent="0.25">
      <c r="A49" s="95" t="s">
        <v>40</v>
      </c>
      <c r="B49" s="181">
        <v>1693</v>
      </c>
      <c r="C49" s="182">
        <v>785</v>
      </c>
      <c r="D49" s="182">
        <v>104</v>
      </c>
      <c r="E49" s="182">
        <v>26</v>
      </c>
      <c r="F49" s="182">
        <v>2</v>
      </c>
      <c r="G49" s="182">
        <v>0</v>
      </c>
      <c r="H49" s="182">
        <v>1</v>
      </c>
      <c r="I49" s="182">
        <v>1</v>
      </c>
      <c r="J49" s="182">
        <v>94</v>
      </c>
      <c r="K49" s="182">
        <v>20</v>
      </c>
      <c r="L49" s="106">
        <v>74</v>
      </c>
      <c r="M49" s="96"/>
      <c r="N49" s="96"/>
    </row>
    <row r="50" spans="1:14" ht="15.9" customHeight="1" x14ac:dyDescent="0.25">
      <c r="A50" s="95" t="s">
        <v>41</v>
      </c>
      <c r="B50" s="181">
        <v>1483</v>
      </c>
      <c r="C50" s="182">
        <v>759</v>
      </c>
      <c r="D50" s="182">
        <v>75</v>
      </c>
      <c r="E50" s="182">
        <v>6</v>
      </c>
      <c r="F50" s="182">
        <v>0</v>
      </c>
      <c r="G50" s="182">
        <v>0</v>
      </c>
      <c r="H50" s="182">
        <v>0</v>
      </c>
      <c r="I50" s="182">
        <v>0</v>
      </c>
      <c r="J50" s="182">
        <v>89</v>
      </c>
      <c r="K50" s="182">
        <v>21</v>
      </c>
      <c r="L50" s="106">
        <v>68</v>
      </c>
      <c r="M50" s="96"/>
      <c r="N50" s="96"/>
    </row>
    <row r="51" spans="1:14" ht="15.9" customHeight="1" x14ac:dyDescent="0.25">
      <c r="A51" s="95" t="s">
        <v>42</v>
      </c>
      <c r="B51" s="181">
        <v>2969</v>
      </c>
      <c r="C51" s="182">
        <v>1500</v>
      </c>
      <c r="D51" s="182">
        <v>129</v>
      </c>
      <c r="E51" s="182">
        <v>21</v>
      </c>
      <c r="F51" s="182">
        <v>24</v>
      </c>
      <c r="G51" s="182">
        <v>0</v>
      </c>
      <c r="H51" s="182">
        <v>24</v>
      </c>
      <c r="I51" s="182">
        <v>0</v>
      </c>
      <c r="J51" s="182">
        <v>133</v>
      </c>
      <c r="K51" s="182">
        <v>31</v>
      </c>
      <c r="L51" s="106">
        <v>102</v>
      </c>
      <c r="M51" s="96"/>
      <c r="N51" s="96"/>
    </row>
    <row r="52" spans="1:14" ht="15.9" customHeight="1" x14ac:dyDescent="0.25">
      <c r="A52" s="95" t="s">
        <v>43</v>
      </c>
      <c r="B52" s="181">
        <v>2963</v>
      </c>
      <c r="C52" s="182">
        <v>1481</v>
      </c>
      <c r="D52" s="182">
        <v>142</v>
      </c>
      <c r="E52" s="182">
        <v>10</v>
      </c>
      <c r="F52" s="182">
        <v>11</v>
      </c>
      <c r="G52" s="182">
        <v>1</v>
      </c>
      <c r="H52" s="182">
        <v>10</v>
      </c>
      <c r="I52" s="182">
        <v>0</v>
      </c>
      <c r="J52" s="182">
        <v>161</v>
      </c>
      <c r="K52" s="182">
        <v>31</v>
      </c>
      <c r="L52" s="106">
        <v>130</v>
      </c>
      <c r="M52" s="96"/>
      <c r="N52" s="96"/>
    </row>
    <row r="53" spans="1:14" ht="15.9" customHeight="1" x14ac:dyDescent="0.25">
      <c r="A53" s="95" t="s">
        <v>44</v>
      </c>
      <c r="B53" s="181">
        <v>2028</v>
      </c>
      <c r="C53" s="182">
        <v>1137</v>
      </c>
      <c r="D53" s="182">
        <v>126</v>
      </c>
      <c r="E53" s="182">
        <v>7</v>
      </c>
      <c r="F53" s="182">
        <v>1</v>
      </c>
      <c r="G53" s="182">
        <v>0</v>
      </c>
      <c r="H53" s="182">
        <v>1</v>
      </c>
      <c r="I53" s="182">
        <v>0</v>
      </c>
      <c r="J53" s="182">
        <v>186</v>
      </c>
      <c r="K53" s="182">
        <v>33</v>
      </c>
      <c r="L53" s="106">
        <v>153</v>
      </c>
      <c r="M53" s="96"/>
      <c r="N53" s="96"/>
    </row>
    <row r="54" spans="1:14" ht="15.9" customHeight="1" x14ac:dyDescent="0.25">
      <c r="A54" s="95" t="s">
        <v>45</v>
      </c>
      <c r="B54" s="181">
        <v>2394</v>
      </c>
      <c r="C54" s="182">
        <v>1124</v>
      </c>
      <c r="D54" s="182">
        <v>92</v>
      </c>
      <c r="E54" s="182">
        <v>6</v>
      </c>
      <c r="F54" s="182">
        <v>8</v>
      </c>
      <c r="G54" s="182">
        <v>1</v>
      </c>
      <c r="H54" s="182">
        <v>7</v>
      </c>
      <c r="I54" s="182">
        <v>0</v>
      </c>
      <c r="J54" s="182">
        <v>157</v>
      </c>
      <c r="K54" s="182">
        <v>38</v>
      </c>
      <c r="L54" s="106">
        <v>119</v>
      </c>
      <c r="M54" s="96"/>
      <c r="N54" s="96"/>
    </row>
    <row r="55" spans="1:14" s="33" customFormat="1" ht="15.9" customHeight="1" x14ac:dyDescent="0.25">
      <c r="A55" s="95" t="s">
        <v>46</v>
      </c>
      <c r="B55" s="181">
        <v>696</v>
      </c>
      <c r="C55" s="182">
        <v>337</v>
      </c>
      <c r="D55" s="182">
        <v>53</v>
      </c>
      <c r="E55" s="182">
        <v>3</v>
      </c>
      <c r="F55" s="182">
        <v>3</v>
      </c>
      <c r="G55" s="182">
        <v>1</v>
      </c>
      <c r="H55" s="182">
        <v>2</v>
      </c>
      <c r="I55" s="182">
        <v>0</v>
      </c>
      <c r="J55" s="182">
        <v>47</v>
      </c>
      <c r="K55" s="182">
        <v>9</v>
      </c>
      <c r="L55" s="106">
        <v>38</v>
      </c>
      <c r="M55" s="100"/>
      <c r="N55" s="100"/>
    </row>
    <row r="56" spans="1:14" ht="15.9" customHeight="1" x14ac:dyDescent="0.25">
      <c r="A56" s="95" t="s">
        <v>47</v>
      </c>
      <c r="B56" s="181">
        <v>1216</v>
      </c>
      <c r="C56" s="182">
        <v>564</v>
      </c>
      <c r="D56" s="182">
        <v>78</v>
      </c>
      <c r="E56" s="182">
        <v>3</v>
      </c>
      <c r="F56" s="182">
        <v>2</v>
      </c>
      <c r="G56" s="182">
        <v>0</v>
      </c>
      <c r="H56" s="182">
        <v>2</v>
      </c>
      <c r="I56" s="182">
        <v>0</v>
      </c>
      <c r="J56" s="182">
        <v>98</v>
      </c>
      <c r="K56" s="182">
        <v>22</v>
      </c>
      <c r="L56" s="106">
        <v>76</v>
      </c>
      <c r="M56" s="96"/>
      <c r="N56" s="96"/>
    </row>
    <row r="57" spans="1:14" ht="15.9" customHeight="1" x14ac:dyDescent="0.25">
      <c r="A57" s="98" t="s">
        <v>48</v>
      </c>
      <c r="B57" s="183">
        <v>4879</v>
      </c>
      <c r="C57" s="184">
        <v>2589</v>
      </c>
      <c r="D57" s="184">
        <v>181</v>
      </c>
      <c r="E57" s="184">
        <v>18</v>
      </c>
      <c r="F57" s="184">
        <v>6</v>
      </c>
      <c r="G57" s="184">
        <v>0</v>
      </c>
      <c r="H57" s="184">
        <v>6</v>
      </c>
      <c r="I57" s="184">
        <v>0</v>
      </c>
      <c r="J57" s="184">
        <v>280</v>
      </c>
      <c r="K57" s="184">
        <v>61</v>
      </c>
      <c r="L57" s="107">
        <v>219</v>
      </c>
      <c r="M57" s="96"/>
      <c r="N57" s="96"/>
    </row>
    <row r="58" spans="1:14" ht="15.9" customHeight="1" thickBot="1" x14ac:dyDescent="0.3">
      <c r="A58" s="101" t="s">
        <v>49</v>
      </c>
      <c r="B58" s="191">
        <v>25120</v>
      </c>
      <c r="C58" s="192">
        <v>12718</v>
      </c>
      <c r="D58" s="192">
        <v>1236</v>
      </c>
      <c r="E58" s="192">
        <v>131</v>
      </c>
      <c r="F58" s="192">
        <v>61</v>
      </c>
      <c r="G58" s="192">
        <v>4</v>
      </c>
      <c r="H58" s="192">
        <v>56</v>
      </c>
      <c r="I58" s="192">
        <v>1</v>
      </c>
      <c r="J58" s="192">
        <v>1534</v>
      </c>
      <c r="K58" s="192">
        <v>320</v>
      </c>
      <c r="L58" s="110">
        <v>1214</v>
      </c>
      <c r="M58" s="96"/>
      <c r="N58" s="96"/>
    </row>
    <row r="59" spans="1:14" ht="15.9" customHeight="1" x14ac:dyDescent="0.25">
      <c r="A59" s="102" t="s">
        <v>50</v>
      </c>
      <c r="B59" s="181">
        <v>3484</v>
      </c>
      <c r="C59" s="182">
        <v>1755</v>
      </c>
      <c r="D59" s="182">
        <v>120</v>
      </c>
      <c r="E59" s="182">
        <v>14</v>
      </c>
      <c r="F59" s="182">
        <v>10</v>
      </c>
      <c r="G59" s="182">
        <v>2</v>
      </c>
      <c r="H59" s="182">
        <v>8</v>
      </c>
      <c r="I59" s="182">
        <v>0</v>
      </c>
      <c r="J59" s="182">
        <v>171</v>
      </c>
      <c r="K59" s="182">
        <v>31</v>
      </c>
      <c r="L59" s="106">
        <v>140</v>
      </c>
      <c r="M59" s="96"/>
      <c r="N59" s="96"/>
    </row>
    <row r="60" spans="1:14" ht="15.9" customHeight="1" x14ac:dyDescent="0.25">
      <c r="A60" s="95" t="s">
        <v>51</v>
      </c>
      <c r="B60" s="181">
        <v>857</v>
      </c>
      <c r="C60" s="182">
        <v>445</v>
      </c>
      <c r="D60" s="182">
        <v>82</v>
      </c>
      <c r="E60" s="182">
        <v>1</v>
      </c>
      <c r="F60" s="182">
        <v>0</v>
      </c>
      <c r="G60" s="182">
        <v>0</v>
      </c>
      <c r="H60" s="182">
        <v>0</v>
      </c>
      <c r="I60" s="182">
        <v>0</v>
      </c>
      <c r="J60" s="182">
        <v>39</v>
      </c>
      <c r="K60" s="182">
        <v>4</v>
      </c>
      <c r="L60" s="106">
        <v>35</v>
      </c>
      <c r="M60" s="96"/>
      <c r="N60" s="96"/>
    </row>
    <row r="61" spans="1:14" ht="15.9" customHeight="1" x14ac:dyDescent="0.25">
      <c r="A61" s="95" t="s">
        <v>52</v>
      </c>
      <c r="B61" s="181">
        <v>3276</v>
      </c>
      <c r="C61" s="182">
        <v>1831</v>
      </c>
      <c r="D61" s="182">
        <v>100</v>
      </c>
      <c r="E61" s="182">
        <v>9</v>
      </c>
      <c r="F61" s="182">
        <v>23</v>
      </c>
      <c r="G61" s="182">
        <v>1</v>
      </c>
      <c r="H61" s="182">
        <v>22</v>
      </c>
      <c r="I61" s="182">
        <v>0</v>
      </c>
      <c r="J61" s="182">
        <v>127</v>
      </c>
      <c r="K61" s="182">
        <v>34</v>
      </c>
      <c r="L61" s="106">
        <v>93</v>
      </c>
      <c r="M61" s="96"/>
      <c r="N61" s="96"/>
    </row>
    <row r="62" spans="1:14" ht="15.9" customHeight="1" x14ac:dyDescent="0.25">
      <c r="A62" s="95" t="s">
        <v>53</v>
      </c>
      <c r="B62" s="181">
        <v>1416</v>
      </c>
      <c r="C62" s="182">
        <v>753</v>
      </c>
      <c r="D62" s="182">
        <v>65</v>
      </c>
      <c r="E62" s="182">
        <v>12</v>
      </c>
      <c r="F62" s="182">
        <v>2</v>
      </c>
      <c r="G62" s="182">
        <v>0</v>
      </c>
      <c r="H62" s="182">
        <v>2</v>
      </c>
      <c r="I62" s="182">
        <v>0</v>
      </c>
      <c r="J62" s="182">
        <v>70</v>
      </c>
      <c r="K62" s="182">
        <v>15</v>
      </c>
      <c r="L62" s="106">
        <v>55</v>
      </c>
      <c r="M62" s="96"/>
      <c r="N62" s="96"/>
    </row>
    <row r="63" spans="1:14" ht="15.9" customHeight="1" x14ac:dyDescent="0.25">
      <c r="A63" s="95" t="s">
        <v>54</v>
      </c>
      <c r="B63" s="181">
        <v>1026</v>
      </c>
      <c r="C63" s="182">
        <v>513</v>
      </c>
      <c r="D63" s="182">
        <v>27</v>
      </c>
      <c r="E63" s="182">
        <v>5</v>
      </c>
      <c r="F63" s="182">
        <v>3</v>
      </c>
      <c r="G63" s="182">
        <v>0</v>
      </c>
      <c r="H63" s="182">
        <v>2</v>
      </c>
      <c r="I63" s="182">
        <v>1</v>
      </c>
      <c r="J63" s="182">
        <v>49</v>
      </c>
      <c r="K63" s="182">
        <v>10</v>
      </c>
      <c r="L63" s="106">
        <v>39</v>
      </c>
      <c r="M63" s="96"/>
      <c r="N63" s="96"/>
    </row>
    <row r="64" spans="1:14" ht="15.9" customHeight="1" x14ac:dyDescent="0.25">
      <c r="A64" s="95" t="s">
        <v>55</v>
      </c>
      <c r="B64" s="181">
        <v>4804</v>
      </c>
      <c r="C64" s="182">
        <v>2570</v>
      </c>
      <c r="D64" s="182">
        <v>95</v>
      </c>
      <c r="E64" s="182">
        <v>32</v>
      </c>
      <c r="F64" s="182">
        <v>25</v>
      </c>
      <c r="G64" s="182">
        <v>3</v>
      </c>
      <c r="H64" s="182">
        <v>18</v>
      </c>
      <c r="I64" s="182">
        <v>4</v>
      </c>
      <c r="J64" s="182">
        <v>180</v>
      </c>
      <c r="K64" s="182">
        <v>29</v>
      </c>
      <c r="L64" s="106">
        <v>151</v>
      </c>
      <c r="M64" s="96"/>
      <c r="N64" s="96"/>
    </row>
    <row r="65" spans="1:14" ht="15.9" customHeight="1" x14ac:dyDescent="0.25">
      <c r="A65" s="95" t="s">
        <v>56</v>
      </c>
      <c r="B65" s="181">
        <v>1690</v>
      </c>
      <c r="C65" s="182">
        <v>801</v>
      </c>
      <c r="D65" s="182">
        <v>27</v>
      </c>
      <c r="E65" s="182">
        <v>45</v>
      </c>
      <c r="F65" s="182">
        <v>1</v>
      </c>
      <c r="G65" s="182">
        <v>0</v>
      </c>
      <c r="H65" s="182">
        <v>1</v>
      </c>
      <c r="I65" s="182">
        <v>0</v>
      </c>
      <c r="J65" s="182">
        <v>59</v>
      </c>
      <c r="K65" s="182">
        <v>2</v>
      </c>
      <c r="L65" s="106">
        <v>57</v>
      </c>
      <c r="M65" s="96"/>
      <c r="N65" s="96"/>
    </row>
    <row r="66" spans="1:14" ht="15.9" customHeight="1" x14ac:dyDescent="0.25">
      <c r="A66" s="95" t="s">
        <v>57</v>
      </c>
      <c r="B66" s="181">
        <v>4054</v>
      </c>
      <c r="C66" s="182">
        <v>2236</v>
      </c>
      <c r="D66" s="182">
        <v>168</v>
      </c>
      <c r="E66" s="182">
        <v>20</v>
      </c>
      <c r="F66" s="182">
        <v>11</v>
      </c>
      <c r="G66" s="182">
        <v>0</v>
      </c>
      <c r="H66" s="182">
        <v>10</v>
      </c>
      <c r="I66" s="182">
        <v>1</v>
      </c>
      <c r="J66" s="182">
        <v>79</v>
      </c>
      <c r="K66" s="182">
        <v>8</v>
      </c>
      <c r="L66" s="106">
        <v>71</v>
      </c>
      <c r="M66" s="96"/>
      <c r="N66" s="96"/>
    </row>
    <row r="67" spans="1:14" ht="15.9" customHeight="1" x14ac:dyDescent="0.25">
      <c r="A67" s="95" t="s">
        <v>58</v>
      </c>
      <c r="B67" s="181">
        <v>8499</v>
      </c>
      <c r="C67" s="182">
        <v>4445</v>
      </c>
      <c r="D67" s="182">
        <v>235</v>
      </c>
      <c r="E67" s="182">
        <v>20</v>
      </c>
      <c r="F67" s="182">
        <v>67</v>
      </c>
      <c r="G67" s="182">
        <v>14</v>
      </c>
      <c r="H67" s="182">
        <v>53</v>
      </c>
      <c r="I67" s="182">
        <v>0</v>
      </c>
      <c r="J67" s="182">
        <v>201</v>
      </c>
      <c r="K67" s="182">
        <v>22</v>
      </c>
      <c r="L67" s="106">
        <v>179</v>
      </c>
      <c r="M67" s="96"/>
      <c r="N67" s="96"/>
    </row>
    <row r="68" spans="1:14" ht="15.9" customHeight="1" x14ac:dyDescent="0.25">
      <c r="A68" s="95" t="s">
        <v>59</v>
      </c>
      <c r="B68" s="181">
        <v>2567</v>
      </c>
      <c r="C68" s="182">
        <v>1318</v>
      </c>
      <c r="D68" s="182">
        <v>118</v>
      </c>
      <c r="E68" s="182">
        <v>15</v>
      </c>
      <c r="F68" s="182">
        <v>8</v>
      </c>
      <c r="G68" s="182">
        <v>0</v>
      </c>
      <c r="H68" s="182">
        <v>7</v>
      </c>
      <c r="I68" s="182">
        <v>1</v>
      </c>
      <c r="J68" s="182">
        <v>127</v>
      </c>
      <c r="K68" s="182">
        <v>22</v>
      </c>
      <c r="L68" s="106">
        <v>105</v>
      </c>
      <c r="M68" s="96"/>
      <c r="N68" s="96"/>
    </row>
    <row r="69" spans="1:14" ht="15.9" customHeight="1" x14ac:dyDescent="0.25">
      <c r="A69" s="95" t="s">
        <v>60</v>
      </c>
      <c r="B69" s="181">
        <v>2259</v>
      </c>
      <c r="C69" s="182">
        <v>1221</v>
      </c>
      <c r="D69" s="182">
        <v>88</v>
      </c>
      <c r="E69" s="182">
        <v>20</v>
      </c>
      <c r="F69" s="182">
        <v>7</v>
      </c>
      <c r="G69" s="182">
        <v>0</v>
      </c>
      <c r="H69" s="182">
        <v>7</v>
      </c>
      <c r="I69" s="182">
        <v>0</v>
      </c>
      <c r="J69" s="182">
        <v>113</v>
      </c>
      <c r="K69" s="182">
        <v>29</v>
      </c>
      <c r="L69" s="106">
        <v>84</v>
      </c>
      <c r="M69" s="96"/>
      <c r="N69" s="96"/>
    </row>
    <row r="70" spans="1:14" ht="15.9" customHeight="1" x14ac:dyDescent="0.25">
      <c r="A70" s="95" t="s">
        <v>61</v>
      </c>
      <c r="B70" s="181">
        <v>1326</v>
      </c>
      <c r="C70" s="182">
        <v>726</v>
      </c>
      <c r="D70" s="182">
        <v>88</v>
      </c>
      <c r="E70" s="182">
        <v>17</v>
      </c>
      <c r="F70" s="182">
        <v>10</v>
      </c>
      <c r="G70" s="182">
        <v>0</v>
      </c>
      <c r="H70" s="182">
        <v>10</v>
      </c>
      <c r="I70" s="182">
        <v>0</v>
      </c>
      <c r="J70" s="182">
        <v>53</v>
      </c>
      <c r="K70" s="182">
        <v>13</v>
      </c>
      <c r="L70" s="106">
        <v>40</v>
      </c>
      <c r="M70" s="96"/>
      <c r="N70" s="96"/>
    </row>
    <row r="71" spans="1:14" ht="15.9" customHeight="1" x14ac:dyDescent="0.25">
      <c r="A71" s="95" t="s">
        <v>62</v>
      </c>
      <c r="B71" s="183">
        <v>1797</v>
      </c>
      <c r="C71" s="184">
        <v>1016</v>
      </c>
      <c r="D71" s="184">
        <v>114</v>
      </c>
      <c r="E71" s="184">
        <v>5</v>
      </c>
      <c r="F71" s="184">
        <v>5</v>
      </c>
      <c r="G71" s="184">
        <v>2</v>
      </c>
      <c r="H71" s="184">
        <v>2</v>
      </c>
      <c r="I71" s="184">
        <v>1</v>
      </c>
      <c r="J71" s="184">
        <v>80</v>
      </c>
      <c r="K71" s="184">
        <v>18</v>
      </c>
      <c r="L71" s="107">
        <v>62</v>
      </c>
      <c r="M71" s="96"/>
      <c r="N71" s="96"/>
    </row>
    <row r="72" spans="1:14" ht="15.9" customHeight="1" x14ac:dyDescent="0.25">
      <c r="A72" s="97" t="s">
        <v>63</v>
      </c>
      <c r="B72" s="193">
        <v>37055</v>
      </c>
      <c r="C72" s="186">
        <v>19630</v>
      </c>
      <c r="D72" s="186">
        <v>1327</v>
      </c>
      <c r="E72" s="186">
        <v>215</v>
      </c>
      <c r="F72" s="186">
        <v>172</v>
      </c>
      <c r="G72" s="186">
        <v>22</v>
      </c>
      <c r="H72" s="186">
        <v>142</v>
      </c>
      <c r="I72" s="186">
        <v>8</v>
      </c>
      <c r="J72" s="186">
        <v>1348</v>
      </c>
      <c r="K72" s="186">
        <v>237</v>
      </c>
      <c r="L72" s="108">
        <v>1111</v>
      </c>
      <c r="M72" s="96"/>
      <c r="N72" s="96"/>
    </row>
    <row r="73" spans="1:14" ht="15.9" customHeight="1" x14ac:dyDescent="0.25">
      <c r="A73" s="95" t="s">
        <v>64</v>
      </c>
      <c r="B73" s="181">
        <v>5676</v>
      </c>
      <c r="C73" s="182">
        <v>2750</v>
      </c>
      <c r="D73" s="182">
        <v>259</v>
      </c>
      <c r="E73" s="182">
        <v>2</v>
      </c>
      <c r="F73" s="182">
        <v>35</v>
      </c>
      <c r="G73" s="182">
        <v>2</v>
      </c>
      <c r="H73" s="182">
        <v>31</v>
      </c>
      <c r="I73" s="182">
        <v>2</v>
      </c>
      <c r="J73" s="182">
        <v>270</v>
      </c>
      <c r="K73" s="182">
        <v>52</v>
      </c>
      <c r="L73" s="106">
        <v>218</v>
      </c>
      <c r="M73" s="96"/>
      <c r="N73" s="96"/>
    </row>
    <row r="74" spans="1:14" ht="15.9" customHeight="1" x14ac:dyDescent="0.25">
      <c r="A74" s="95" t="s">
        <v>65</v>
      </c>
      <c r="B74" s="181">
        <v>3135</v>
      </c>
      <c r="C74" s="182">
        <v>1597</v>
      </c>
      <c r="D74" s="182">
        <v>185</v>
      </c>
      <c r="E74" s="182">
        <v>13</v>
      </c>
      <c r="F74" s="182">
        <v>13</v>
      </c>
      <c r="G74" s="182">
        <v>1</v>
      </c>
      <c r="H74" s="182">
        <v>12</v>
      </c>
      <c r="I74" s="182">
        <v>0</v>
      </c>
      <c r="J74" s="182">
        <v>166</v>
      </c>
      <c r="K74" s="182">
        <v>38</v>
      </c>
      <c r="L74" s="106">
        <v>128</v>
      </c>
      <c r="M74" s="96"/>
      <c r="N74" s="96"/>
    </row>
    <row r="75" spans="1:14" ht="15.9" customHeight="1" x14ac:dyDescent="0.25">
      <c r="A75" s="95" t="s">
        <v>66</v>
      </c>
      <c r="B75" s="181">
        <v>6561</v>
      </c>
      <c r="C75" s="182">
        <v>3223</v>
      </c>
      <c r="D75" s="182">
        <v>160</v>
      </c>
      <c r="E75" s="182">
        <v>20</v>
      </c>
      <c r="F75" s="182">
        <v>56</v>
      </c>
      <c r="G75" s="182">
        <v>32</v>
      </c>
      <c r="H75" s="182">
        <v>19</v>
      </c>
      <c r="I75" s="182">
        <v>5</v>
      </c>
      <c r="J75" s="182">
        <v>268</v>
      </c>
      <c r="K75" s="182">
        <v>34</v>
      </c>
      <c r="L75" s="106">
        <v>234</v>
      </c>
      <c r="M75" s="96"/>
      <c r="N75" s="96"/>
    </row>
    <row r="76" spans="1:14" ht="15.9" customHeight="1" x14ac:dyDescent="0.25">
      <c r="A76" s="95" t="s">
        <v>67</v>
      </c>
      <c r="B76" s="181">
        <v>1859</v>
      </c>
      <c r="C76" s="182">
        <v>927</v>
      </c>
      <c r="D76" s="182">
        <v>106</v>
      </c>
      <c r="E76" s="182">
        <v>11</v>
      </c>
      <c r="F76" s="182">
        <v>8</v>
      </c>
      <c r="G76" s="182">
        <v>0</v>
      </c>
      <c r="H76" s="182">
        <v>6</v>
      </c>
      <c r="I76" s="182">
        <v>2</v>
      </c>
      <c r="J76" s="182">
        <v>107</v>
      </c>
      <c r="K76" s="182">
        <v>18</v>
      </c>
      <c r="L76" s="106">
        <v>89</v>
      </c>
      <c r="M76" s="96"/>
      <c r="N76" s="96"/>
    </row>
    <row r="77" spans="1:14" ht="15.9" customHeight="1" x14ac:dyDescent="0.25">
      <c r="A77" s="95" t="s">
        <v>68</v>
      </c>
      <c r="B77" s="181">
        <v>942</v>
      </c>
      <c r="C77" s="182">
        <v>429</v>
      </c>
      <c r="D77" s="182">
        <v>88</v>
      </c>
      <c r="E77" s="182">
        <v>0</v>
      </c>
      <c r="F77" s="182">
        <v>10</v>
      </c>
      <c r="G77" s="182">
        <v>1</v>
      </c>
      <c r="H77" s="182">
        <v>9</v>
      </c>
      <c r="I77" s="182">
        <v>0</v>
      </c>
      <c r="J77" s="182">
        <v>38</v>
      </c>
      <c r="K77" s="182">
        <v>10</v>
      </c>
      <c r="L77" s="106">
        <v>28</v>
      </c>
      <c r="M77" s="96"/>
      <c r="N77" s="96"/>
    </row>
    <row r="78" spans="1:14" ht="15.9" customHeight="1" x14ac:dyDescent="0.25">
      <c r="A78" s="95" t="s">
        <v>69</v>
      </c>
      <c r="B78" s="181">
        <v>4513</v>
      </c>
      <c r="C78" s="182">
        <v>2266</v>
      </c>
      <c r="D78" s="182">
        <v>119</v>
      </c>
      <c r="E78" s="182">
        <v>8</v>
      </c>
      <c r="F78" s="182">
        <v>56</v>
      </c>
      <c r="G78" s="182">
        <v>0</v>
      </c>
      <c r="H78" s="182">
        <v>53</v>
      </c>
      <c r="I78" s="182">
        <v>3</v>
      </c>
      <c r="J78" s="182">
        <v>216</v>
      </c>
      <c r="K78" s="182">
        <v>43</v>
      </c>
      <c r="L78" s="106">
        <v>173</v>
      </c>
      <c r="M78" s="96"/>
      <c r="N78" s="96"/>
    </row>
    <row r="79" spans="1:14" ht="15.9" customHeight="1" x14ac:dyDescent="0.25">
      <c r="A79" s="95" t="s">
        <v>70</v>
      </c>
      <c r="B79" s="181">
        <v>8231</v>
      </c>
      <c r="C79" s="182">
        <v>4088</v>
      </c>
      <c r="D79" s="182">
        <v>236</v>
      </c>
      <c r="E79" s="182">
        <v>13</v>
      </c>
      <c r="F79" s="182">
        <v>39</v>
      </c>
      <c r="G79" s="182">
        <v>11</v>
      </c>
      <c r="H79" s="182">
        <v>28</v>
      </c>
      <c r="I79" s="182">
        <v>0</v>
      </c>
      <c r="J79" s="182">
        <v>360</v>
      </c>
      <c r="K79" s="182">
        <v>94</v>
      </c>
      <c r="L79" s="106">
        <v>266</v>
      </c>
      <c r="M79" s="96"/>
      <c r="N79" s="96"/>
    </row>
    <row r="80" spans="1:14" ht="15.9" customHeight="1" x14ac:dyDescent="0.25">
      <c r="A80" s="95" t="s">
        <v>71</v>
      </c>
      <c r="B80" s="181">
        <v>4593</v>
      </c>
      <c r="C80" s="182">
        <v>2333</v>
      </c>
      <c r="D80" s="182">
        <v>90</v>
      </c>
      <c r="E80" s="182">
        <v>2</v>
      </c>
      <c r="F80" s="182">
        <v>55</v>
      </c>
      <c r="G80" s="182">
        <v>5</v>
      </c>
      <c r="H80" s="182">
        <v>48</v>
      </c>
      <c r="I80" s="182">
        <v>2</v>
      </c>
      <c r="J80" s="182">
        <v>177</v>
      </c>
      <c r="K80" s="182">
        <v>34</v>
      </c>
      <c r="L80" s="106">
        <v>143</v>
      </c>
      <c r="M80" s="96"/>
      <c r="N80" s="96"/>
    </row>
    <row r="81" spans="1:14" ht="15.9" customHeight="1" x14ac:dyDescent="0.25">
      <c r="A81" s="95" t="s">
        <v>72</v>
      </c>
      <c r="B81" s="181">
        <v>2218</v>
      </c>
      <c r="C81" s="182">
        <v>1123</v>
      </c>
      <c r="D81" s="182">
        <v>110</v>
      </c>
      <c r="E81" s="182">
        <v>28</v>
      </c>
      <c r="F81" s="182">
        <v>4</v>
      </c>
      <c r="G81" s="182">
        <v>0</v>
      </c>
      <c r="H81" s="182">
        <v>4</v>
      </c>
      <c r="I81" s="182">
        <v>0</v>
      </c>
      <c r="J81" s="182">
        <v>122</v>
      </c>
      <c r="K81" s="182">
        <v>24</v>
      </c>
      <c r="L81" s="106">
        <v>98</v>
      </c>
      <c r="M81" s="96"/>
      <c r="N81" s="96"/>
    </row>
    <row r="82" spans="1:14" ht="15.9" customHeight="1" x14ac:dyDescent="0.25">
      <c r="A82" s="95" t="s">
        <v>73</v>
      </c>
      <c r="B82" s="181">
        <v>2637</v>
      </c>
      <c r="C82" s="182">
        <v>1411</v>
      </c>
      <c r="D82" s="182">
        <v>135</v>
      </c>
      <c r="E82" s="182">
        <v>8</v>
      </c>
      <c r="F82" s="182">
        <v>38</v>
      </c>
      <c r="G82" s="182">
        <v>5</v>
      </c>
      <c r="H82" s="182">
        <v>29</v>
      </c>
      <c r="I82" s="182">
        <v>4</v>
      </c>
      <c r="J82" s="182">
        <v>125</v>
      </c>
      <c r="K82" s="182">
        <v>18</v>
      </c>
      <c r="L82" s="106">
        <v>107</v>
      </c>
      <c r="M82" s="96"/>
      <c r="N82" s="96"/>
    </row>
    <row r="83" spans="1:14" ht="15.9" customHeight="1" x14ac:dyDescent="0.25">
      <c r="A83" s="95" t="s">
        <v>74</v>
      </c>
      <c r="B83" s="181">
        <v>1552</v>
      </c>
      <c r="C83" s="182">
        <v>780</v>
      </c>
      <c r="D83" s="182">
        <v>110</v>
      </c>
      <c r="E83" s="182">
        <v>2</v>
      </c>
      <c r="F83" s="182">
        <v>3</v>
      </c>
      <c r="G83" s="182">
        <v>0</v>
      </c>
      <c r="H83" s="182">
        <v>3</v>
      </c>
      <c r="I83" s="182">
        <v>0</v>
      </c>
      <c r="J83" s="182">
        <v>72</v>
      </c>
      <c r="K83" s="182">
        <v>9</v>
      </c>
      <c r="L83" s="106">
        <v>63</v>
      </c>
      <c r="M83" s="96"/>
      <c r="N83" s="96"/>
    </row>
    <row r="84" spans="1:14" ht="15.9" customHeight="1" x14ac:dyDescent="0.25">
      <c r="A84" s="95" t="s">
        <v>75</v>
      </c>
      <c r="B84" s="181">
        <v>2621</v>
      </c>
      <c r="C84" s="182">
        <v>1347</v>
      </c>
      <c r="D84" s="182">
        <v>175</v>
      </c>
      <c r="E84" s="182">
        <v>18</v>
      </c>
      <c r="F84" s="182">
        <v>8</v>
      </c>
      <c r="G84" s="182">
        <v>0</v>
      </c>
      <c r="H84" s="182">
        <v>4</v>
      </c>
      <c r="I84" s="182">
        <v>4</v>
      </c>
      <c r="J84" s="182">
        <v>110</v>
      </c>
      <c r="K84" s="182">
        <v>20</v>
      </c>
      <c r="L84" s="106">
        <v>90</v>
      </c>
      <c r="M84" s="96"/>
      <c r="N84" s="96"/>
    </row>
    <row r="85" spans="1:14" ht="15.9" customHeight="1" x14ac:dyDescent="0.25">
      <c r="A85" s="95" t="s">
        <v>76</v>
      </c>
      <c r="B85" s="183">
        <v>6717</v>
      </c>
      <c r="C85" s="184">
        <v>3470</v>
      </c>
      <c r="D85" s="184">
        <v>207</v>
      </c>
      <c r="E85" s="184">
        <v>5</v>
      </c>
      <c r="F85" s="184">
        <v>93</v>
      </c>
      <c r="G85" s="184">
        <v>28</v>
      </c>
      <c r="H85" s="184">
        <v>54</v>
      </c>
      <c r="I85" s="184">
        <v>11</v>
      </c>
      <c r="J85" s="184">
        <v>262</v>
      </c>
      <c r="K85" s="184">
        <v>41</v>
      </c>
      <c r="L85" s="107">
        <v>221</v>
      </c>
      <c r="M85" s="96"/>
      <c r="N85" s="96"/>
    </row>
    <row r="86" spans="1:14" ht="15.9" customHeight="1" x14ac:dyDescent="0.25">
      <c r="A86" s="97" t="s">
        <v>77</v>
      </c>
      <c r="B86" s="193">
        <v>51255</v>
      </c>
      <c r="C86" s="186">
        <v>25744</v>
      </c>
      <c r="D86" s="186">
        <v>1980</v>
      </c>
      <c r="E86" s="186">
        <v>130</v>
      </c>
      <c r="F86" s="186">
        <v>418</v>
      </c>
      <c r="G86" s="186">
        <v>85</v>
      </c>
      <c r="H86" s="186">
        <v>300</v>
      </c>
      <c r="I86" s="186">
        <v>33</v>
      </c>
      <c r="J86" s="186">
        <v>2293</v>
      </c>
      <c r="K86" s="186">
        <v>435</v>
      </c>
      <c r="L86" s="108">
        <v>1858</v>
      </c>
      <c r="M86" s="96"/>
      <c r="N86" s="96"/>
    </row>
    <row r="87" spans="1:14" ht="15.9" customHeight="1" x14ac:dyDescent="0.25">
      <c r="A87" s="95" t="s">
        <v>78</v>
      </c>
      <c r="B87" s="181">
        <v>1949</v>
      </c>
      <c r="C87" s="182">
        <v>948</v>
      </c>
      <c r="D87" s="182">
        <v>69</v>
      </c>
      <c r="E87" s="182">
        <v>10</v>
      </c>
      <c r="F87" s="182">
        <v>13</v>
      </c>
      <c r="G87" s="182">
        <v>1</v>
      </c>
      <c r="H87" s="182">
        <v>7</v>
      </c>
      <c r="I87" s="182">
        <v>5</v>
      </c>
      <c r="J87" s="182">
        <v>82</v>
      </c>
      <c r="K87" s="182">
        <v>12</v>
      </c>
      <c r="L87" s="106">
        <v>70</v>
      </c>
      <c r="M87" s="96"/>
      <c r="N87" s="96"/>
    </row>
    <row r="88" spans="1:14" ht="15.9" customHeight="1" x14ac:dyDescent="0.25">
      <c r="A88" s="95" t="s">
        <v>79</v>
      </c>
      <c r="B88" s="181">
        <v>2311</v>
      </c>
      <c r="C88" s="182">
        <v>1190</v>
      </c>
      <c r="D88" s="182">
        <v>90</v>
      </c>
      <c r="E88" s="182">
        <v>11</v>
      </c>
      <c r="F88" s="182">
        <v>3</v>
      </c>
      <c r="G88" s="182">
        <v>0</v>
      </c>
      <c r="H88" s="182">
        <v>3</v>
      </c>
      <c r="I88" s="182">
        <v>0</v>
      </c>
      <c r="J88" s="182">
        <v>94</v>
      </c>
      <c r="K88" s="182">
        <v>39</v>
      </c>
      <c r="L88" s="106">
        <v>55</v>
      </c>
      <c r="M88" s="96"/>
      <c r="N88" s="96"/>
    </row>
    <row r="89" spans="1:14" ht="15.9" customHeight="1" x14ac:dyDescent="0.25">
      <c r="A89" s="95" t="s">
        <v>80</v>
      </c>
      <c r="B89" s="181">
        <v>3058</v>
      </c>
      <c r="C89" s="182">
        <v>1598</v>
      </c>
      <c r="D89" s="182">
        <v>94</v>
      </c>
      <c r="E89" s="182">
        <v>5</v>
      </c>
      <c r="F89" s="182">
        <v>4</v>
      </c>
      <c r="G89" s="182">
        <v>0</v>
      </c>
      <c r="H89" s="182">
        <v>2</v>
      </c>
      <c r="I89" s="182">
        <v>2</v>
      </c>
      <c r="J89" s="182">
        <v>134</v>
      </c>
      <c r="K89" s="182">
        <v>43</v>
      </c>
      <c r="L89" s="106">
        <v>91</v>
      </c>
      <c r="M89" s="96"/>
      <c r="N89" s="96"/>
    </row>
    <row r="90" spans="1:14" ht="15.9" customHeight="1" x14ac:dyDescent="0.25">
      <c r="A90" s="95" t="s">
        <v>81</v>
      </c>
      <c r="B90" s="181">
        <v>873</v>
      </c>
      <c r="C90" s="182">
        <v>452</v>
      </c>
      <c r="D90" s="182">
        <v>26</v>
      </c>
      <c r="E90" s="182">
        <v>1</v>
      </c>
      <c r="F90" s="182">
        <v>0</v>
      </c>
      <c r="G90" s="182">
        <v>0</v>
      </c>
      <c r="H90" s="182">
        <v>0</v>
      </c>
      <c r="I90" s="182">
        <v>0</v>
      </c>
      <c r="J90" s="182">
        <v>38</v>
      </c>
      <c r="K90" s="182">
        <v>11</v>
      </c>
      <c r="L90" s="106">
        <v>27</v>
      </c>
      <c r="M90" s="96"/>
      <c r="N90" s="96"/>
    </row>
    <row r="91" spans="1:14" ht="15.9" customHeight="1" x14ac:dyDescent="0.25">
      <c r="A91" s="95" t="s">
        <v>82</v>
      </c>
      <c r="B91" s="181">
        <v>1670</v>
      </c>
      <c r="C91" s="182">
        <v>848</v>
      </c>
      <c r="D91" s="182">
        <v>48</v>
      </c>
      <c r="E91" s="182">
        <v>2</v>
      </c>
      <c r="F91" s="182">
        <v>0</v>
      </c>
      <c r="G91" s="182">
        <v>0</v>
      </c>
      <c r="H91" s="182">
        <v>0</v>
      </c>
      <c r="I91" s="182">
        <v>0</v>
      </c>
      <c r="J91" s="182">
        <v>78</v>
      </c>
      <c r="K91" s="182">
        <v>21</v>
      </c>
      <c r="L91" s="106">
        <v>57</v>
      </c>
      <c r="M91" s="96"/>
      <c r="N91" s="96"/>
    </row>
    <row r="92" spans="1:14" ht="15.9" customHeight="1" x14ac:dyDescent="0.25">
      <c r="A92" s="95" t="s">
        <v>83</v>
      </c>
      <c r="B92" s="181">
        <v>7782</v>
      </c>
      <c r="C92" s="182">
        <v>4103</v>
      </c>
      <c r="D92" s="182">
        <v>147</v>
      </c>
      <c r="E92" s="182">
        <v>39</v>
      </c>
      <c r="F92" s="182">
        <v>80</v>
      </c>
      <c r="G92" s="182">
        <v>14</v>
      </c>
      <c r="H92" s="182">
        <v>53</v>
      </c>
      <c r="I92" s="182">
        <v>13</v>
      </c>
      <c r="J92" s="182">
        <v>273</v>
      </c>
      <c r="K92" s="182">
        <v>45</v>
      </c>
      <c r="L92" s="106">
        <v>228</v>
      </c>
      <c r="M92" s="96"/>
      <c r="N92" s="96"/>
    </row>
    <row r="93" spans="1:14" ht="15.9" customHeight="1" x14ac:dyDescent="0.25">
      <c r="A93" s="95" t="s">
        <v>84</v>
      </c>
      <c r="B93" s="181">
        <v>7275</v>
      </c>
      <c r="C93" s="182">
        <v>3768</v>
      </c>
      <c r="D93" s="182">
        <v>255</v>
      </c>
      <c r="E93" s="182">
        <v>13</v>
      </c>
      <c r="F93" s="182">
        <v>32</v>
      </c>
      <c r="G93" s="182">
        <v>6</v>
      </c>
      <c r="H93" s="182">
        <v>22</v>
      </c>
      <c r="I93" s="182">
        <v>4</v>
      </c>
      <c r="J93" s="182">
        <v>308</v>
      </c>
      <c r="K93" s="182">
        <v>43</v>
      </c>
      <c r="L93" s="106">
        <v>265</v>
      </c>
      <c r="M93" s="96"/>
      <c r="N93" s="96"/>
    </row>
    <row r="94" spans="1:14" ht="15.9" customHeight="1" x14ac:dyDescent="0.25">
      <c r="A94" s="95" t="s">
        <v>85</v>
      </c>
      <c r="B94" s="181">
        <v>5342</v>
      </c>
      <c r="C94" s="182">
        <v>2720</v>
      </c>
      <c r="D94" s="182">
        <v>114</v>
      </c>
      <c r="E94" s="182">
        <v>7</v>
      </c>
      <c r="F94" s="182">
        <v>29</v>
      </c>
      <c r="G94" s="182">
        <v>4</v>
      </c>
      <c r="H94" s="182">
        <v>23</v>
      </c>
      <c r="I94" s="182">
        <v>2</v>
      </c>
      <c r="J94" s="182">
        <v>200</v>
      </c>
      <c r="K94" s="182">
        <v>28</v>
      </c>
      <c r="L94" s="106">
        <v>172</v>
      </c>
      <c r="M94" s="96"/>
      <c r="N94" s="96"/>
    </row>
    <row r="95" spans="1:14" ht="15.9" customHeight="1" x14ac:dyDescent="0.25">
      <c r="A95" s="95" t="s">
        <v>86</v>
      </c>
      <c r="B95" s="181">
        <v>1806</v>
      </c>
      <c r="C95" s="182">
        <v>896</v>
      </c>
      <c r="D95" s="182">
        <v>66</v>
      </c>
      <c r="E95" s="182">
        <v>25</v>
      </c>
      <c r="F95" s="182">
        <v>5</v>
      </c>
      <c r="G95" s="182">
        <v>0</v>
      </c>
      <c r="H95" s="182">
        <v>5</v>
      </c>
      <c r="I95" s="182">
        <v>0</v>
      </c>
      <c r="J95" s="182">
        <v>93</v>
      </c>
      <c r="K95" s="182">
        <v>17</v>
      </c>
      <c r="L95" s="106">
        <v>76</v>
      </c>
      <c r="M95" s="96"/>
      <c r="N95" s="96"/>
    </row>
    <row r="96" spans="1:14" ht="15.9" customHeight="1" x14ac:dyDescent="0.25">
      <c r="A96" s="95" t="s">
        <v>87</v>
      </c>
      <c r="B96" s="181">
        <v>5248</v>
      </c>
      <c r="C96" s="182">
        <v>2776</v>
      </c>
      <c r="D96" s="182">
        <v>195</v>
      </c>
      <c r="E96" s="182">
        <v>42</v>
      </c>
      <c r="F96" s="182">
        <v>25</v>
      </c>
      <c r="G96" s="182">
        <v>2</v>
      </c>
      <c r="H96" s="182">
        <v>22</v>
      </c>
      <c r="I96" s="182">
        <v>1</v>
      </c>
      <c r="J96" s="182">
        <v>217</v>
      </c>
      <c r="K96" s="182">
        <v>43</v>
      </c>
      <c r="L96" s="106">
        <v>174</v>
      </c>
      <c r="M96" s="96"/>
      <c r="N96" s="96"/>
    </row>
    <row r="97" spans="1:14" ht="15.9" customHeight="1" x14ac:dyDescent="0.25">
      <c r="A97" s="95" t="s">
        <v>88</v>
      </c>
      <c r="B97" s="183">
        <v>7906</v>
      </c>
      <c r="C97" s="184">
        <v>4065</v>
      </c>
      <c r="D97" s="184">
        <v>213</v>
      </c>
      <c r="E97" s="184">
        <v>20</v>
      </c>
      <c r="F97" s="184">
        <v>29</v>
      </c>
      <c r="G97" s="184">
        <v>1</v>
      </c>
      <c r="H97" s="184">
        <v>23</v>
      </c>
      <c r="I97" s="184">
        <v>5</v>
      </c>
      <c r="J97" s="184">
        <v>303</v>
      </c>
      <c r="K97" s="184">
        <v>53</v>
      </c>
      <c r="L97" s="107">
        <v>250</v>
      </c>
      <c r="M97" s="96"/>
      <c r="N97" s="96"/>
    </row>
    <row r="98" spans="1:14" ht="15.9" customHeight="1" x14ac:dyDescent="0.25">
      <c r="A98" s="97" t="s">
        <v>89</v>
      </c>
      <c r="B98" s="193">
        <v>45220</v>
      </c>
      <c r="C98" s="186">
        <v>23364</v>
      </c>
      <c r="D98" s="186">
        <v>1317</v>
      </c>
      <c r="E98" s="186">
        <v>175</v>
      </c>
      <c r="F98" s="186">
        <v>220</v>
      </c>
      <c r="G98" s="186">
        <v>28</v>
      </c>
      <c r="H98" s="186">
        <v>160</v>
      </c>
      <c r="I98" s="186">
        <v>32</v>
      </c>
      <c r="J98" s="186">
        <v>1820</v>
      </c>
      <c r="K98" s="186">
        <v>355</v>
      </c>
      <c r="L98" s="108">
        <v>1465</v>
      </c>
      <c r="M98" s="96"/>
      <c r="N98" s="96"/>
    </row>
    <row r="99" spans="1:14" ht="15.9" customHeight="1" thickBot="1" x14ac:dyDescent="0.3">
      <c r="A99" s="35" t="s">
        <v>90</v>
      </c>
      <c r="B99" s="194">
        <v>232839</v>
      </c>
      <c r="C99" s="194">
        <v>121558</v>
      </c>
      <c r="D99" s="194">
        <v>8702</v>
      </c>
      <c r="E99" s="194">
        <v>1131</v>
      </c>
      <c r="F99" s="194">
        <v>1164</v>
      </c>
      <c r="G99" s="194">
        <v>164</v>
      </c>
      <c r="H99" s="194">
        <v>910</v>
      </c>
      <c r="I99" s="194">
        <v>90</v>
      </c>
      <c r="J99" s="194">
        <v>10550</v>
      </c>
      <c r="K99" s="194">
        <v>2202</v>
      </c>
      <c r="L99" s="194">
        <v>8348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3" t="s">
        <v>410</v>
      </c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8"/>
      <c r="B4" s="152">
        <v>0</v>
      </c>
      <c r="C4" s="19"/>
      <c r="D4" s="19"/>
      <c r="E4" s="19"/>
      <c r="J4" s="163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51">
        <v>44197</v>
      </c>
      <c r="K7" s="59"/>
      <c r="L7" s="59"/>
      <c r="M7" s="59"/>
      <c r="N7" s="59"/>
    </row>
    <row r="8" spans="1:14" s="31" customFormat="1" ht="15" customHeight="1" x14ac:dyDescent="0.25">
      <c r="A8" s="91"/>
      <c r="B8" s="380" t="s">
        <v>184</v>
      </c>
      <c r="C8" s="374" t="s">
        <v>91</v>
      </c>
      <c r="D8" s="375"/>
      <c r="E8" s="375"/>
      <c r="F8" s="375"/>
      <c r="G8" s="386"/>
      <c r="H8" s="374" t="s">
        <v>185</v>
      </c>
      <c r="I8" s="375"/>
      <c r="J8" s="376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1"/>
      <c r="C9" s="377" t="s">
        <v>92</v>
      </c>
      <c r="D9" s="377" t="s">
        <v>160</v>
      </c>
      <c r="E9" s="377" t="s">
        <v>142</v>
      </c>
      <c r="F9" s="397" t="s">
        <v>93</v>
      </c>
      <c r="G9" s="377" t="s">
        <v>94</v>
      </c>
      <c r="H9" s="388" t="s">
        <v>186</v>
      </c>
      <c r="I9" s="391" t="s">
        <v>187</v>
      </c>
      <c r="J9" s="394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1"/>
      <c r="C10" s="378"/>
      <c r="D10" s="378"/>
      <c r="E10" s="378"/>
      <c r="F10" s="371"/>
      <c r="G10" s="378"/>
      <c r="H10" s="389"/>
      <c r="I10" s="392"/>
      <c r="J10" s="395"/>
      <c r="K10" s="92"/>
      <c r="L10" s="92"/>
      <c r="M10" s="92"/>
      <c r="N10" s="92"/>
    </row>
    <row r="11" spans="1:14" s="31" customFormat="1" ht="13.8" thickBot="1" x14ac:dyDescent="0.3">
      <c r="A11" s="94"/>
      <c r="B11" s="382"/>
      <c r="C11" s="379"/>
      <c r="D11" s="379"/>
      <c r="E11" s="379"/>
      <c r="F11" s="372"/>
      <c r="G11" s="379"/>
      <c r="H11" s="390"/>
      <c r="I11" s="393"/>
      <c r="J11" s="396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8">
        <v>66</v>
      </c>
      <c r="C12" s="179">
        <v>49</v>
      </c>
      <c r="D12" s="179">
        <v>0</v>
      </c>
      <c r="E12" s="179">
        <v>0</v>
      </c>
      <c r="F12" s="179">
        <v>0</v>
      </c>
      <c r="G12" s="179">
        <v>3</v>
      </c>
      <c r="H12" s="179">
        <v>61</v>
      </c>
      <c r="I12" s="179">
        <v>0</v>
      </c>
      <c r="J12" s="180">
        <v>5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81">
        <v>162</v>
      </c>
      <c r="C13" s="182">
        <v>99</v>
      </c>
      <c r="D13" s="182">
        <v>2</v>
      </c>
      <c r="E13" s="182">
        <v>0</v>
      </c>
      <c r="F13" s="182">
        <v>0</v>
      </c>
      <c r="G13" s="182">
        <v>10</v>
      </c>
      <c r="H13" s="182">
        <v>144</v>
      </c>
      <c r="I13" s="182">
        <v>0</v>
      </c>
      <c r="J13" s="106">
        <v>18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81">
        <v>130</v>
      </c>
      <c r="C14" s="182">
        <v>73</v>
      </c>
      <c r="D14" s="182">
        <v>1</v>
      </c>
      <c r="E14" s="182">
        <v>0</v>
      </c>
      <c r="F14" s="182">
        <v>0</v>
      </c>
      <c r="G14" s="182">
        <v>7</v>
      </c>
      <c r="H14" s="182">
        <v>119</v>
      </c>
      <c r="I14" s="182">
        <v>0</v>
      </c>
      <c r="J14" s="106">
        <v>11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81">
        <v>161</v>
      </c>
      <c r="C15" s="182">
        <v>93</v>
      </c>
      <c r="D15" s="182">
        <v>1</v>
      </c>
      <c r="E15" s="182">
        <v>0</v>
      </c>
      <c r="F15" s="182">
        <v>0</v>
      </c>
      <c r="G15" s="182">
        <v>13</v>
      </c>
      <c r="H15" s="182">
        <v>148</v>
      </c>
      <c r="I15" s="182">
        <v>0</v>
      </c>
      <c r="J15" s="106">
        <v>13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81">
        <v>225</v>
      </c>
      <c r="C16" s="182">
        <v>119</v>
      </c>
      <c r="D16" s="182">
        <v>4</v>
      </c>
      <c r="E16" s="182">
        <v>0</v>
      </c>
      <c r="F16" s="182">
        <v>0</v>
      </c>
      <c r="G16" s="182">
        <v>11</v>
      </c>
      <c r="H16" s="182">
        <v>205</v>
      </c>
      <c r="I16" s="182">
        <v>0</v>
      </c>
      <c r="J16" s="106">
        <v>20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81">
        <v>209</v>
      </c>
      <c r="C17" s="182">
        <v>113</v>
      </c>
      <c r="D17" s="182">
        <v>3</v>
      </c>
      <c r="E17" s="182">
        <v>2</v>
      </c>
      <c r="F17" s="182">
        <v>0</v>
      </c>
      <c r="G17" s="182">
        <v>13</v>
      </c>
      <c r="H17" s="182">
        <v>196</v>
      </c>
      <c r="I17" s="182">
        <v>0</v>
      </c>
      <c r="J17" s="106">
        <v>13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81">
        <v>121</v>
      </c>
      <c r="C18" s="182">
        <v>57</v>
      </c>
      <c r="D18" s="182">
        <v>8</v>
      </c>
      <c r="E18" s="182">
        <v>0</v>
      </c>
      <c r="F18" s="182">
        <v>0</v>
      </c>
      <c r="G18" s="182">
        <v>4</v>
      </c>
      <c r="H18" s="182">
        <v>109</v>
      </c>
      <c r="I18" s="182">
        <v>0</v>
      </c>
      <c r="J18" s="106">
        <v>12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3">
        <v>217</v>
      </c>
      <c r="C19" s="184">
        <v>126</v>
      </c>
      <c r="D19" s="184">
        <v>1</v>
      </c>
      <c r="E19" s="184">
        <v>0</v>
      </c>
      <c r="F19" s="184">
        <v>0</v>
      </c>
      <c r="G19" s="184">
        <v>10</v>
      </c>
      <c r="H19" s="184">
        <v>190</v>
      </c>
      <c r="I19" s="184">
        <v>0</v>
      </c>
      <c r="J19" s="107">
        <v>27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5">
        <v>1291</v>
      </c>
      <c r="C20" s="186">
        <v>729</v>
      </c>
      <c r="D20" s="186">
        <v>20</v>
      </c>
      <c r="E20" s="186">
        <v>2</v>
      </c>
      <c r="F20" s="186">
        <v>0</v>
      </c>
      <c r="G20" s="186">
        <v>71</v>
      </c>
      <c r="H20" s="186">
        <v>1172</v>
      </c>
      <c r="I20" s="186">
        <v>0</v>
      </c>
      <c r="J20" s="108">
        <v>119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7">
        <v>216</v>
      </c>
      <c r="C21" s="182">
        <v>104</v>
      </c>
      <c r="D21" s="182">
        <v>10</v>
      </c>
      <c r="E21" s="182">
        <v>0</v>
      </c>
      <c r="F21" s="182">
        <v>0</v>
      </c>
      <c r="G21" s="182">
        <v>14</v>
      </c>
      <c r="H21" s="182">
        <v>196</v>
      </c>
      <c r="I21" s="182">
        <v>0</v>
      </c>
      <c r="J21" s="106">
        <v>20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81">
        <v>152</v>
      </c>
      <c r="C22" s="182">
        <v>73</v>
      </c>
      <c r="D22" s="182">
        <v>5</v>
      </c>
      <c r="E22" s="182">
        <v>2</v>
      </c>
      <c r="F22" s="182">
        <v>0</v>
      </c>
      <c r="G22" s="182">
        <v>5</v>
      </c>
      <c r="H22" s="182">
        <v>140</v>
      </c>
      <c r="I22" s="182">
        <v>0</v>
      </c>
      <c r="J22" s="106">
        <v>12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81">
        <v>88</v>
      </c>
      <c r="C23" s="182">
        <v>48</v>
      </c>
      <c r="D23" s="182">
        <v>1</v>
      </c>
      <c r="E23" s="182">
        <v>0</v>
      </c>
      <c r="F23" s="182">
        <v>0</v>
      </c>
      <c r="G23" s="182">
        <v>11</v>
      </c>
      <c r="H23" s="182">
        <v>80</v>
      </c>
      <c r="I23" s="182">
        <v>0</v>
      </c>
      <c r="J23" s="106">
        <v>8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81">
        <v>119</v>
      </c>
      <c r="C24" s="182">
        <v>55</v>
      </c>
      <c r="D24" s="182">
        <v>1</v>
      </c>
      <c r="E24" s="182">
        <v>1</v>
      </c>
      <c r="F24" s="182">
        <v>0</v>
      </c>
      <c r="G24" s="182">
        <v>7</v>
      </c>
      <c r="H24" s="182">
        <v>109</v>
      </c>
      <c r="I24" s="182">
        <v>0</v>
      </c>
      <c r="J24" s="106">
        <v>10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81">
        <v>213</v>
      </c>
      <c r="C25" s="182">
        <v>109</v>
      </c>
      <c r="D25" s="182">
        <v>11</v>
      </c>
      <c r="E25" s="182">
        <v>6</v>
      </c>
      <c r="F25" s="182">
        <v>0</v>
      </c>
      <c r="G25" s="182">
        <v>16</v>
      </c>
      <c r="H25" s="182">
        <v>196</v>
      </c>
      <c r="I25" s="182">
        <v>0</v>
      </c>
      <c r="J25" s="106">
        <v>17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81">
        <v>143</v>
      </c>
      <c r="C26" s="182">
        <v>57</v>
      </c>
      <c r="D26" s="182">
        <v>8</v>
      </c>
      <c r="E26" s="182">
        <v>0</v>
      </c>
      <c r="F26" s="182">
        <v>0</v>
      </c>
      <c r="G26" s="182">
        <v>15</v>
      </c>
      <c r="H26" s="182">
        <v>122</v>
      </c>
      <c r="I26" s="182">
        <v>0</v>
      </c>
      <c r="J26" s="106">
        <v>21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3">
        <v>282</v>
      </c>
      <c r="C27" s="184">
        <v>132</v>
      </c>
      <c r="D27" s="184">
        <v>9</v>
      </c>
      <c r="E27" s="184">
        <v>4</v>
      </c>
      <c r="F27" s="184">
        <v>0</v>
      </c>
      <c r="G27" s="184">
        <v>18</v>
      </c>
      <c r="H27" s="184">
        <v>254</v>
      </c>
      <c r="I27" s="184">
        <v>2</v>
      </c>
      <c r="J27" s="107">
        <v>26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5">
        <v>1213</v>
      </c>
      <c r="C28" s="186">
        <v>578</v>
      </c>
      <c r="D28" s="186">
        <v>45</v>
      </c>
      <c r="E28" s="186">
        <v>13</v>
      </c>
      <c r="F28" s="186">
        <v>0</v>
      </c>
      <c r="G28" s="186">
        <v>86</v>
      </c>
      <c r="H28" s="186">
        <v>1097</v>
      </c>
      <c r="I28" s="186">
        <v>2</v>
      </c>
      <c r="J28" s="108">
        <v>114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7">
        <v>110</v>
      </c>
      <c r="C29" s="182">
        <v>50</v>
      </c>
      <c r="D29" s="182">
        <v>7</v>
      </c>
      <c r="E29" s="182">
        <v>5</v>
      </c>
      <c r="F29" s="182">
        <v>0</v>
      </c>
      <c r="G29" s="182">
        <v>10</v>
      </c>
      <c r="H29" s="182">
        <v>101</v>
      </c>
      <c r="I29" s="182">
        <v>0</v>
      </c>
      <c r="J29" s="106">
        <v>9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81">
        <v>136</v>
      </c>
      <c r="C30" s="182">
        <v>66</v>
      </c>
      <c r="D30" s="182">
        <v>6</v>
      </c>
      <c r="E30" s="182">
        <v>0</v>
      </c>
      <c r="F30" s="182">
        <v>0</v>
      </c>
      <c r="G30" s="182">
        <v>4</v>
      </c>
      <c r="H30" s="182">
        <v>118</v>
      </c>
      <c r="I30" s="182">
        <v>0</v>
      </c>
      <c r="J30" s="106">
        <v>18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81">
        <v>96</v>
      </c>
      <c r="C31" s="182">
        <v>42</v>
      </c>
      <c r="D31" s="182">
        <v>4</v>
      </c>
      <c r="E31" s="182">
        <v>0</v>
      </c>
      <c r="F31" s="182">
        <v>0</v>
      </c>
      <c r="G31" s="182">
        <v>2</v>
      </c>
      <c r="H31" s="182">
        <v>85</v>
      </c>
      <c r="I31" s="182">
        <v>0</v>
      </c>
      <c r="J31" s="106">
        <v>11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81">
        <v>178</v>
      </c>
      <c r="C32" s="182">
        <v>79</v>
      </c>
      <c r="D32" s="182">
        <v>11</v>
      </c>
      <c r="E32" s="182">
        <v>1</v>
      </c>
      <c r="F32" s="182">
        <v>0</v>
      </c>
      <c r="G32" s="182">
        <v>12</v>
      </c>
      <c r="H32" s="182">
        <v>159</v>
      </c>
      <c r="I32" s="182">
        <v>0</v>
      </c>
      <c r="J32" s="106">
        <v>19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81">
        <v>153</v>
      </c>
      <c r="C33" s="182">
        <v>74</v>
      </c>
      <c r="D33" s="182">
        <v>3</v>
      </c>
      <c r="E33" s="182">
        <v>2</v>
      </c>
      <c r="F33" s="182">
        <v>0</v>
      </c>
      <c r="G33" s="182">
        <v>10</v>
      </c>
      <c r="H33" s="182">
        <v>137</v>
      </c>
      <c r="I33" s="182">
        <v>0</v>
      </c>
      <c r="J33" s="106">
        <v>16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81">
        <v>177</v>
      </c>
      <c r="C34" s="182">
        <v>90</v>
      </c>
      <c r="D34" s="182">
        <v>9</v>
      </c>
      <c r="E34" s="182">
        <v>0</v>
      </c>
      <c r="F34" s="182">
        <v>1</v>
      </c>
      <c r="G34" s="182">
        <v>10</v>
      </c>
      <c r="H34" s="182">
        <v>155</v>
      </c>
      <c r="I34" s="182">
        <v>0</v>
      </c>
      <c r="J34" s="106">
        <v>22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81">
        <v>376</v>
      </c>
      <c r="C35" s="182">
        <v>174</v>
      </c>
      <c r="D35" s="182">
        <v>19</v>
      </c>
      <c r="E35" s="182">
        <v>0</v>
      </c>
      <c r="F35" s="182">
        <v>0</v>
      </c>
      <c r="G35" s="182">
        <v>23</v>
      </c>
      <c r="H35" s="182">
        <v>344</v>
      </c>
      <c r="I35" s="182">
        <v>0</v>
      </c>
      <c r="J35" s="106">
        <v>32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81">
        <v>98</v>
      </c>
      <c r="C36" s="182">
        <v>47</v>
      </c>
      <c r="D36" s="182">
        <v>3</v>
      </c>
      <c r="E36" s="182">
        <v>0</v>
      </c>
      <c r="F36" s="182">
        <v>0</v>
      </c>
      <c r="G36" s="182">
        <v>7</v>
      </c>
      <c r="H36" s="182">
        <v>88</v>
      </c>
      <c r="I36" s="182">
        <v>0</v>
      </c>
      <c r="J36" s="106">
        <v>10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3">
        <v>231</v>
      </c>
      <c r="C37" s="184">
        <v>122</v>
      </c>
      <c r="D37" s="184">
        <v>8</v>
      </c>
      <c r="E37" s="184">
        <v>3</v>
      </c>
      <c r="F37" s="184">
        <v>0</v>
      </c>
      <c r="G37" s="184">
        <v>15</v>
      </c>
      <c r="H37" s="184">
        <v>207</v>
      </c>
      <c r="I37" s="184">
        <v>0</v>
      </c>
      <c r="J37" s="107">
        <v>24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8">
        <v>1555</v>
      </c>
      <c r="C38" s="186">
        <v>744</v>
      </c>
      <c r="D38" s="186">
        <v>70</v>
      </c>
      <c r="E38" s="186">
        <v>11</v>
      </c>
      <c r="F38" s="186">
        <v>1</v>
      </c>
      <c r="G38" s="186">
        <v>93</v>
      </c>
      <c r="H38" s="186">
        <v>1394</v>
      </c>
      <c r="I38" s="186">
        <v>0</v>
      </c>
      <c r="J38" s="108">
        <v>161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7">
        <v>272</v>
      </c>
      <c r="C39" s="182">
        <v>149</v>
      </c>
      <c r="D39" s="182">
        <v>4</v>
      </c>
      <c r="E39" s="182">
        <v>2</v>
      </c>
      <c r="F39" s="182">
        <v>0</v>
      </c>
      <c r="G39" s="182">
        <v>20</v>
      </c>
      <c r="H39" s="182">
        <v>255</v>
      </c>
      <c r="I39" s="182">
        <v>0</v>
      </c>
      <c r="J39" s="106">
        <v>17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81">
        <v>244</v>
      </c>
      <c r="C40" s="182">
        <v>130</v>
      </c>
      <c r="D40" s="182">
        <v>9</v>
      </c>
      <c r="E40" s="182">
        <v>8</v>
      </c>
      <c r="F40" s="182">
        <v>0</v>
      </c>
      <c r="G40" s="182">
        <v>16</v>
      </c>
      <c r="H40" s="182">
        <v>221</v>
      </c>
      <c r="I40" s="182">
        <v>0</v>
      </c>
      <c r="J40" s="106">
        <v>23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81">
        <v>364</v>
      </c>
      <c r="C41" s="182">
        <v>181</v>
      </c>
      <c r="D41" s="182">
        <v>11</v>
      </c>
      <c r="E41" s="182">
        <v>0</v>
      </c>
      <c r="F41" s="182">
        <v>0</v>
      </c>
      <c r="G41" s="182">
        <v>24</v>
      </c>
      <c r="H41" s="182">
        <v>327</v>
      </c>
      <c r="I41" s="182">
        <v>1</v>
      </c>
      <c r="J41" s="106">
        <v>36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81">
        <v>344</v>
      </c>
      <c r="C42" s="182">
        <v>188</v>
      </c>
      <c r="D42" s="182">
        <v>8</v>
      </c>
      <c r="E42" s="182">
        <v>1</v>
      </c>
      <c r="F42" s="182">
        <v>0</v>
      </c>
      <c r="G42" s="182">
        <v>27</v>
      </c>
      <c r="H42" s="182">
        <v>311</v>
      </c>
      <c r="I42" s="182">
        <v>0</v>
      </c>
      <c r="J42" s="106">
        <v>33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9">
        <v>117</v>
      </c>
      <c r="C43" s="190">
        <v>66</v>
      </c>
      <c r="D43" s="190">
        <v>4</v>
      </c>
      <c r="E43" s="190">
        <v>0</v>
      </c>
      <c r="F43" s="190">
        <v>0</v>
      </c>
      <c r="G43" s="190">
        <v>5</v>
      </c>
      <c r="H43" s="190">
        <v>110</v>
      </c>
      <c r="I43" s="190">
        <v>0</v>
      </c>
      <c r="J43" s="109">
        <v>7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81">
        <v>184</v>
      </c>
      <c r="C44" s="182">
        <v>73</v>
      </c>
      <c r="D44" s="182">
        <v>6</v>
      </c>
      <c r="E44" s="182">
        <v>8</v>
      </c>
      <c r="F44" s="182">
        <v>0</v>
      </c>
      <c r="G44" s="182">
        <v>16</v>
      </c>
      <c r="H44" s="182">
        <v>161</v>
      </c>
      <c r="I44" s="182">
        <v>0</v>
      </c>
      <c r="J44" s="106">
        <v>23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3">
        <v>115</v>
      </c>
      <c r="C45" s="184">
        <v>60</v>
      </c>
      <c r="D45" s="184">
        <v>9</v>
      </c>
      <c r="E45" s="184">
        <v>3</v>
      </c>
      <c r="F45" s="184">
        <v>0</v>
      </c>
      <c r="G45" s="184">
        <v>6</v>
      </c>
      <c r="H45" s="184">
        <v>91</v>
      </c>
      <c r="I45" s="184">
        <v>0</v>
      </c>
      <c r="J45" s="107">
        <v>24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5">
        <v>1640</v>
      </c>
      <c r="C46" s="186">
        <v>847</v>
      </c>
      <c r="D46" s="186">
        <v>51</v>
      </c>
      <c r="E46" s="186">
        <v>22</v>
      </c>
      <c r="F46" s="186">
        <v>0</v>
      </c>
      <c r="G46" s="186">
        <v>114</v>
      </c>
      <c r="H46" s="186">
        <v>1476</v>
      </c>
      <c r="I46" s="186">
        <v>1</v>
      </c>
      <c r="J46" s="108">
        <v>163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7">
        <v>94</v>
      </c>
      <c r="C47" s="182">
        <v>48</v>
      </c>
      <c r="D47" s="182">
        <v>3</v>
      </c>
      <c r="E47" s="182">
        <v>1</v>
      </c>
      <c r="F47" s="182">
        <v>0</v>
      </c>
      <c r="G47" s="182">
        <v>2</v>
      </c>
      <c r="H47" s="182">
        <v>78</v>
      </c>
      <c r="I47" s="182">
        <v>0</v>
      </c>
      <c r="J47" s="106">
        <v>16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81">
        <v>245</v>
      </c>
      <c r="C48" s="182">
        <v>118</v>
      </c>
      <c r="D48" s="182">
        <v>9</v>
      </c>
      <c r="E48" s="182">
        <v>1</v>
      </c>
      <c r="F48" s="182">
        <v>0</v>
      </c>
      <c r="G48" s="182">
        <v>20</v>
      </c>
      <c r="H48" s="182">
        <v>219</v>
      </c>
      <c r="I48" s="182">
        <v>0</v>
      </c>
      <c r="J48" s="106">
        <v>26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81">
        <v>127</v>
      </c>
      <c r="C49" s="182">
        <v>55</v>
      </c>
      <c r="D49" s="182">
        <v>3</v>
      </c>
      <c r="E49" s="182">
        <v>9</v>
      </c>
      <c r="F49" s="182">
        <v>0</v>
      </c>
      <c r="G49" s="182">
        <v>13</v>
      </c>
      <c r="H49" s="182">
        <v>108</v>
      </c>
      <c r="I49" s="182">
        <v>0</v>
      </c>
      <c r="J49" s="106">
        <v>19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81">
        <v>84</v>
      </c>
      <c r="C50" s="182">
        <v>38</v>
      </c>
      <c r="D50" s="182">
        <v>8</v>
      </c>
      <c r="E50" s="182">
        <v>0</v>
      </c>
      <c r="F50" s="182">
        <v>0</v>
      </c>
      <c r="G50" s="182">
        <v>11</v>
      </c>
      <c r="H50" s="182">
        <v>73</v>
      </c>
      <c r="I50" s="182">
        <v>0</v>
      </c>
      <c r="J50" s="106">
        <v>11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81">
        <v>198</v>
      </c>
      <c r="C51" s="182">
        <v>107</v>
      </c>
      <c r="D51" s="182">
        <v>3</v>
      </c>
      <c r="E51" s="182">
        <v>2</v>
      </c>
      <c r="F51" s="182">
        <v>0</v>
      </c>
      <c r="G51" s="182">
        <v>16</v>
      </c>
      <c r="H51" s="182">
        <v>182</v>
      </c>
      <c r="I51" s="182">
        <v>0</v>
      </c>
      <c r="J51" s="106">
        <v>16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81">
        <v>187</v>
      </c>
      <c r="C52" s="182">
        <v>74</v>
      </c>
      <c r="D52" s="182">
        <v>3</v>
      </c>
      <c r="E52" s="182">
        <v>2</v>
      </c>
      <c r="F52" s="182">
        <v>0</v>
      </c>
      <c r="G52" s="182">
        <v>17</v>
      </c>
      <c r="H52" s="182">
        <v>171</v>
      </c>
      <c r="I52" s="182">
        <v>0</v>
      </c>
      <c r="J52" s="106">
        <v>16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81">
        <v>185</v>
      </c>
      <c r="C53" s="182">
        <v>86</v>
      </c>
      <c r="D53" s="182">
        <v>8</v>
      </c>
      <c r="E53" s="182">
        <v>0</v>
      </c>
      <c r="F53" s="182">
        <v>0</v>
      </c>
      <c r="G53" s="182">
        <v>17</v>
      </c>
      <c r="H53" s="182">
        <v>171</v>
      </c>
      <c r="I53" s="182">
        <v>2</v>
      </c>
      <c r="J53" s="106">
        <v>12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81">
        <v>139</v>
      </c>
      <c r="C54" s="182">
        <v>56</v>
      </c>
      <c r="D54" s="182">
        <v>3</v>
      </c>
      <c r="E54" s="182">
        <v>1</v>
      </c>
      <c r="F54" s="182">
        <v>0</v>
      </c>
      <c r="G54" s="182">
        <v>7</v>
      </c>
      <c r="H54" s="182">
        <v>125</v>
      </c>
      <c r="I54" s="182">
        <v>0</v>
      </c>
      <c r="J54" s="106">
        <v>14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81">
        <v>48</v>
      </c>
      <c r="C55" s="182">
        <v>13</v>
      </c>
      <c r="D55" s="182">
        <v>4</v>
      </c>
      <c r="E55" s="182">
        <v>1</v>
      </c>
      <c r="F55" s="182">
        <v>0</v>
      </c>
      <c r="G55" s="182">
        <v>3</v>
      </c>
      <c r="H55" s="182">
        <v>41</v>
      </c>
      <c r="I55" s="182">
        <v>0</v>
      </c>
      <c r="J55" s="106">
        <v>7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81">
        <v>113</v>
      </c>
      <c r="C56" s="182">
        <v>45</v>
      </c>
      <c r="D56" s="182">
        <v>2</v>
      </c>
      <c r="E56" s="182">
        <v>0</v>
      </c>
      <c r="F56" s="182">
        <v>0</v>
      </c>
      <c r="G56" s="182">
        <v>8</v>
      </c>
      <c r="H56" s="182">
        <v>104</v>
      </c>
      <c r="I56" s="182">
        <v>0</v>
      </c>
      <c r="J56" s="106">
        <v>9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3">
        <v>355</v>
      </c>
      <c r="C57" s="184">
        <v>206</v>
      </c>
      <c r="D57" s="184">
        <v>10</v>
      </c>
      <c r="E57" s="184">
        <v>4</v>
      </c>
      <c r="F57" s="184">
        <v>0</v>
      </c>
      <c r="G57" s="184">
        <v>29</v>
      </c>
      <c r="H57" s="184">
        <v>308</v>
      </c>
      <c r="I57" s="184">
        <v>0</v>
      </c>
      <c r="J57" s="107">
        <v>47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91">
        <v>1775</v>
      </c>
      <c r="C58" s="192">
        <v>846</v>
      </c>
      <c r="D58" s="192">
        <v>56</v>
      </c>
      <c r="E58" s="192">
        <v>21</v>
      </c>
      <c r="F58" s="192">
        <v>0</v>
      </c>
      <c r="G58" s="192">
        <v>143</v>
      </c>
      <c r="H58" s="192">
        <v>1580</v>
      </c>
      <c r="I58" s="192">
        <v>2</v>
      </c>
      <c r="J58" s="110">
        <v>193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81">
        <v>249</v>
      </c>
      <c r="C59" s="182">
        <v>120</v>
      </c>
      <c r="D59" s="182">
        <v>6</v>
      </c>
      <c r="E59" s="182">
        <v>1</v>
      </c>
      <c r="F59" s="182">
        <v>0</v>
      </c>
      <c r="G59" s="182">
        <v>16</v>
      </c>
      <c r="H59" s="182">
        <v>226</v>
      </c>
      <c r="I59" s="182">
        <v>0</v>
      </c>
      <c r="J59" s="106">
        <v>23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81">
        <v>40</v>
      </c>
      <c r="C60" s="182">
        <v>18</v>
      </c>
      <c r="D60" s="182">
        <v>2</v>
      </c>
      <c r="E60" s="182">
        <v>0</v>
      </c>
      <c r="F60" s="182">
        <v>0</v>
      </c>
      <c r="G60" s="182">
        <v>2</v>
      </c>
      <c r="H60" s="182">
        <v>32</v>
      </c>
      <c r="I60" s="182">
        <v>0</v>
      </c>
      <c r="J60" s="106">
        <v>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81">
        <v>166</v>
      </c>
      <c r="C61" s="182">
        <v>72</v>
      </c>
      <c r="D61" s="182">
        <v>3</v>
      </c>
      <c r="E61" s="182">
        <v>0</v>
      </c>
      <c r="F61" s="182">
        <v>0</v>
      </c>
      <c r="G61" s="182">
        <v>18</v>
      </c>
      <c r="H61" s="182">
        <v>159</v>
      </c>
      <c r="I61" s="182">
        <v>0</v>
      </c>
      <c r="J61" s="106">
        <v>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81">
        <v>76</v>
      </c>
      <c r="C62" s="182">
        <v>37</v>
      </c>
      <c r="D62" s="182">
        <v>4</v>
      </c>
      <c r="E62" s="182">
        <v>1</v>
      </c>
      <c r="F62" s="182">
        <v>0</v>
      </c>
      <c r="G62" s="182">
        <v>4</v>
      </c>
      <c r="H62" s="182">
        <v>67</v>
      </c>
      <c r="I62" s="182">
        <v>0</v>
      </c>
      <c r="J62" s="106">
        <v>9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81">
        <v>48</v>
      </c>
      <c r="C63" s="182">
        <v>22</v>
      </c>
      <c r="D63" s="182">
        <v>0</v>
      </c>
      <c r="E63" s="182">
        <v>0</v>
      </c>
      <c r="F63" s="182">
        <v>0</v>
      </c>
      <c r="G63" s="182">
        <v>5</v>
      </c>
      <c r="H63" s="182">
        <v>44</v>
      </c>
      <c r="I63" s="182">
        <v>0</v>
      </c>
      <c r="J63" s="106">
        <v>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81">
        <v>234</v>
      </c>
      <c r="C64" s="182">
        <v>93</v>
      </c>
      <c r="D64" s="182">
        <v>1</v>
      </c>
      <c r="E64" s="182">
        <v>4</v>
      </c>
      <c r="F64" s="182">
        <v>0</v>
      </c>
      <c r="G64" s="182">
        <v>18</v>
      </c>
      <c r="H64" s="182">
        <v>213</v>
      </c>
      <c r="I64" s="182">
        <v>0</v>
      </c>
      <c r="J64" s="106">
        <v>21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81">
        <v>84</v>
      </c>
      <c r="C65" s="182">
        <v>42</v>
      </c>
      <c r="D65" s="182">
        <v>2</v>
      </c>
      <c r="E65" s="182">
        <v>2</v>
      </c>
      <c r="F65" s="182">
        <v>0</v>
      </c>
      <c r="G65" s="182">
        <v>9</v>
      </c>
      <c r="H65" s="182">
        <v>75</v>
      </c>
      <c r="I65" s="182">
        <v>0</v>
      </c>
      <c r="J65" s="106">
        <v>9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81">
        <v>118</v>
      </c>
      <c r="C66" s="182">
        <v>53</v>
      </c>
      <c r="D66" s="182">
        <v>5</v>
      </c>
      <c r="E66" s="182">
        <v>1</v>
      </c>
      <c r="F66" s="182">
        <v>0</v>
      </c>
      <c r="G66" s="182">
        <v>4</v>
      </c>
      <c r="H66" s="182">
        <v>107</v>
      </c>
      <c r="I66" s="182">
        <v>0</v>
      </c>
      <c r="J66" s="106">
        <v>11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81">
        <v>299</v>
      </c>
      <c r="C67" s="182">
        <v>144</v>
      </c>
      <c r="D67" s="182">
        <v>7</v>
      </c>
      <c r="E67" s="182">
        <v>4</v>
      </c>
      <c r="F67" s="182">
        <v>1</v>
      </c>
      <c r="G67" s="182">
        <v>18</v>
      </c>
      <c r="H67" s="182">
        <v>253</v>
      </c>
      <c r="I67" s="182">
        <v>0</v>
      </c>
      <c r="J67" s="106">
        <v>46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81">
        <v>56</v>
      </c>
      <c r="C68" s="182">
        <v>23</v>
      </c>
      <c r="D68" s="182">
        <v>4</v>
      </c>
      <c r="E68" s="182">
        <v>0</v>
      </c>
      <c r="F68" s="182">
        <v>0</v>
      </c>
      <c r="G68" s="182">
        <v>4</v>
      </c>
      <c r="H68" s="182">
        <v>46</v>
      </c>
      <c r="I68" s="182">
        <v>0</v>
      </c>
      <c r="J68" s="106">
        <v>10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81">
        <v>115</v>
      </c>
      <c r="C69" s="182">
        <v>58</v>
      </c>
      <c r="D69" s="182">
        <v>3</v>
      </c>
      <c r="E69" s="182">
        <v>1</v>
      </c>
      <c r="F69" s="182">
        <v>0</v>
      </c>
      <c r="G69" s="182">
        <v>3</v>
      </c>
      <c r="H69" s="182">
        <v>99</v>
      </c>
      <c r="I69" s="182">
        <v>1</v>
      </c>
      <c r="J69" s="106">
        <v>15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81">
        <v>102</v>
      </c>
      <c r="C70" s="182">
        <v>45</v>
      </c>
      <c r="D70" s="182">
        <v>6</v>
      </c>
      <c r="E70" s="182">
        <v>0</v>
      </c>
      <c r="F70" s="182">
        <v>0</v>
      </c>
      <c r="G70" s="182">
        <v>12</v>
      </c>
      <c r="H70" s="182">
        <v>92</v>
      </c>
      <c r="I70" s="182">
        <v>0</v>
      </c>
      <c r="J70" s="106">
        <v>10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3">
        <v>136</v>
      </c>
      <c r="C71" s="184">
        <v>63</v>
      </c>
      <c r="D71" s="184">
        <v>6</v>
      </c>
      <c r="E71" s="184">
        <v>0</v>
      </c>
      <c r="F71" s="184">
        <v>0</v>
      </c>
      <c r="G71" s="184">
        <v>8</v>
      </c>
      <c r="H71" s="184">
        <v>117</v>
      </c>
      <c r="I71" s="184">
        <v>0</v>
      </c>
      <c r="J71" s="107">
        <v>19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3">
        <v>1723</v>
      </c>
      <c r="C72" s="186">
        <v>790</v>
      </c>
      <c r="D72" s="186">
        <v>49</v>
      </c>
      <c r="E72" s="186">
        <v>14</v>
      </c>
      <c r="F72" s="186">
        <v>1</v>
      </c>
      <c r="G72" s="186">
        <v>121</v>
      </c>
      <c r="H72" s="186">
        <v>1530</v>
      </c>
      <c r="I72" s="186">
        <v>1</v>
      </c>
      <c r="J72" s="108">
        <v>192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81">
        <v>283</v>
      </c>
      <c r="C73" s="182">
        <v>125</v>
      </c>
      <c r="D73" s="182">
        <v>13</v>
      </c>
      <c r="E73" s="182">
        <v>0</v>
      </c>
      <c r="F73" s="182">
        <v>0</v>
      </c>
      <c r="G73" s="182">
        <v>31</v>
      </c>
      <c r="H73" s="182">
        <v>260</v>
      </c>
      <c r="I73" s="182">
        <v>0</v>
      </c>
      <c r="J73" s="106">
        <v>23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81">
        <v>160</v>
      </c>
      <c r="C74" s="182">
        <v>64</v>
      </c>
      <c r="D74" s="182">
        <v>6</v>
      </c>
      <c r="E74" s="182">
        <v>0</v>
      </c>
      <c r="F74" s="182">
        <v>0</v>
      </c>
      <c r="G74" s="182">
        <v>22</v>
      </c>
      <c r="H74" s="182">
        <v>146</v>
      </c>
      <c r="I74" s="182">
        <v>0</v>
      </c>
      <c r="J74" s="106">
        <v>14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81">
        <v>284</v>
      </c>
      <c r="C75" s="182">
        <v>118</v>
      </c>
      <c r="D75" s="182">
        <v>7</v>
      </c>
      <c r="E75" s="182">
        <v>1</v>
      </c>
      <c r="F75" s="182">
        <v>1</v>
      </c>
      <c r="G75" s="182">
        <v>21</v>
      </c>
      <c r="H75" s="182">
        <v>263</v>
      </c>
      <c r="I75" s="182">
        <v>0</v>
      </c>
      <c r="J75" s="106">
        <v>21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81">
        <v>112</v>
      </c>
      <c r="C76" s="182">
        <v>49</v>
      </c>
      <c r="D76" s="182">
        <v>9</v>
      </c>
      <c r="E76" s="182">
        <v>1</v>
      </c>
      <c r="F76" s="182">
        <v>0</v>
      </c>
      <c r="G76" s="182">
        <v>4</v>
      </c>
      <c r="H76" s="182">
        <v>96</v>
      </c>
      <c r="I76" s="182">
        <v>0</v>
      </c>
      <c r="J76" s="106">
        <v>16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81">
        <v>28</v>
      </c>
      <c r="C77" s="182">
        <v>10</v>
      </c>
      <c r="D77" s="182">
        <v>1</v>
      </c>
      <c r="E77" s="182">
        <v>0</v>
      </c>
      <c r="F77" s="182">
        <v>0</v>
      </c>
      <c r="G77" s="182">
        <v>2</v>
      </c>
      <c r="H77" s="182">
        <v>26</v>
      </c>
      <c r="I77" s="182">
        <v>0</v>
      </c>
      <c r="J77" s="106">
        <v>2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81">
        <v>232</v>
      </c>
      <c r="C78" s="182">
        <v>109</v>
      </c>
      <c r="D78" s="182">
        <v>4</v>
      </c>
      <c r="E78" s="182">
        <v>0</v>
      </c>
      <c r="F78" s="182">
        <v>1</v>
      </c>
      <c r="G78" s="182">
        <v>18</v>
      </c>
      <c r="H78" s="182">
        <v>197</v>
      </c>
      <c r="I78" s="182">
        <v>0</v>
      </c>
      <c r="J78" s="106">
        <v>35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81">
        <v>329</v>
      </c>
      <c r="C79" s="182">
        <v>138</v>
      </c>
      <c r="D79" s="182">
        <v>7</v>
      </c>
      <c r="E79" s="182">
        <v>0</v>
      </c>
      <c r="F79" s="182">
        <v>0</v>
      </c>
      <c r="G79" s="182">
        <v>33</v>
      </c>
      <c r="H79" s="182">
        <v>309</v>
      </c>
      <c r="I79" s="182">
        <v>0</v>
      </c>
      <c r="J79" s="106">
        <v>20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81">
        <v>182</v>
      </c>
      <c r="C80" s="182">
        <v>80</v>
      </c>
      <c r="D80" s="182">
        <v>2</v>
      </c>
      <c r="E80" s="182">
        <v>1</v>
      </c>
      <c r="F80" s="182">
        <v>1</v>
      </c>
      <c r="G80" s="182">
        <v>17</v>
      </c>
      <c r="H80" s="182">
        <v>168</v>
      </c>
      <c r="I80" s="182">
        <v>0</v>
      </c>
      <c r="J80" s="106">
        <v>14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81">
        <v>121</v>
      </c>
      <c r="C81" s="182">
        <v>48</v>
      </c>
      <c r="D81" s="182">
        <v>5</v>
      </c>
      <c r="E81" s="182">
        <v>2</v>
      </c>
      <c r="F81" s="182">
        <v>0</v>
      </c>
      <c r="G81" s="182">
        <v>8</v>
      </c>
      <c r="H81" s="182">
        <v>103</v>
      </c>
      <c r="I81" s="182">
        <v>0</v>
      </c>
      <c r="J81" s="106">
        <v>18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81">
        <v>146</v>
      </c>
      <c r="C82" s="182">
        <v>66</v>
      </c>
      <c r="D82" s="182">
        <v>2</v>
      </c>
      <c r="E82" s="182">
        <v>1</v>
      </c>
      <c r="F82" s="182">
        <v>0</v>
      </c>
      <c r="G82" s="182">
        <v>13</v>
      </c>
      <c r="H82" s="182">
        <v>125</v>
      </c>
      <c r="I82" s="182">
        <v>1</v>
      </c>
      <c r="J82" s="106">
        <v>20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81">
        <v>48</v>
      </c>
      <c r="C83" s="182">
        <v>21</v>
      </c>
      <c r="D83" s="182">
        <v>2</v>
      </c>
      <c r="E83" s="182">
        <v>0</v>
      </c>
      <c r="F83" s="182">
        <v>0</v>
      </c>
      <c r="G83" s="182">
        <v>1</v>
      </c>
      <c r="H83" s="182">
        <v>44</v>
      </c>
      <c r="I83" s="182">
        <v>0</v>
      </c>
      <c r="J83" s="106">
        <v>4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81">
        <v>143</v>
      </c>
      <c r="C84" s="182">
        <v>70</v>
      </c>
      <c r="D84" s="182">
        <v>12</v>
      </c>
      <c r="E84" s="182">
        <v>1</v>
      </c>
      <c r="F84" s="182">
        <v>0</v>
      </c>
      <c r="G84" s="182">
        <v>12</v>
      </c>
      <c r="H84" s="182">
        <v>125</v>
      </c>
      <c r="I84" s="182">
        <v>0</v>
      </c>
      <c r="J84" s="106">
        <v>18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3">
        <v>212</v>
      </c>
      <c r="C85" s="184">
        <v>93</v>
      </c>
      <c r="D85" s="184">
        <v>4</v>
      </c>
      <c r="E85" s="184">
        <v>0</v>
      </c>
      <c r="F85" s="184">
        <v>0</v>
      </c>
      <c r="G85" s="184">
        <v>17</v>
      </c>
      <c r="H85" s="184">
        <v>184</v>
      </c>
      <c r="I85" s="184">
        <v>0</v>
      </c>
      <c r="J85" s="107">
        <v>28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3">
        <v>2280</v>
      </c>
      <c r="C86" s="186">
        <v>991</v>
      </c>
      <c r="D86" s="186">
        <v>74</v>
      </c>
      <c r="E86" s="186">
        <v>7</v>
      </c>
      <c r="F86" s="186">
        <v>3</v>
      </c>
      <c r="G86" s="186">
        <v>199</v>
      </c>
      <c r="H86" s="186">
        <v>2046</v>
      </c>
      <c r="I86" s="186">
        <v>1</v>
      </c>
      <c r="J86" s="108">
        <v>233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81">
        <v>96</v>
      </c>
      <c r="C87" s="182">
        <v>37</v>
      </c>
      <c r="D87" s="182">
        <v>5</v>
      </c>
      <c r="E87" s="182">
        <v>0</v>
      </c>
      <c r="F87" s="182">
        <v>0</v>
      </c>
      <c r="G87" s="182">
        <v>8</v>
      </c>
      <c r="H87" s="182">
        <v>81</v>
      </c>
      <c r="I87" s="182">
        <v>0</v>
      </c>
      <c r="J87" s="106">
        <v>15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81">
        <v>144</v>
      </c>
      <c r="C88" s="182">
        <v>65</v>
      </c>
      <c r="D88" s="182">
        <v>0</v>
      </c>
      <c r="E88" s="182">
        <v>0</v>
      </c>
      <c r="F88" s="182">
        <v>0</v>
      </c>
      <c r="G88" s="182">
        <v>6</v>
      </c>
      <c r="H88" s="182">
        <v>137</v>
      </c>
      <c r="I88" s="182">
        <v>0</v>
      </c>
      <c r="J88" s="106">
        <v>7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81">
        <v>150</v>
      </c>
      <c r="C89" s="182">
        <v>63</v>
      </c>
      <c r="D89" s="182">
        <v>7</v>
      </c>
      <c r="E89" s="182">
        <v>0</v>
      </c>
      <c r="F89" s="182">
        <v>0</v>
      </c>
      <c r="G89" s="182">
        <v>9</v>
      </c>
      <c r="H89" s="182">
        <v>143</v>
      </c>
      <c r="I89" s="182">
        <v>0</v>
      </c>
      <c r="J89" s="106">
        <v>7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81">
        <v>53</v>
      </c>
      <c r="C90" s="182">
        <v>23</v>
      </c>
      <c r="D90" s="182">
        <v>1</v>
      </c>
      <c r="E90" s="182">
        <v>0</v>
      </c>
      <c r="F90" s="182">
        <v>0</v>
      </c>
      <c r="G90" s="182">
        <v>5</v>
      </c>
      <c r="H90" s="182">
        <v>46</v>
      </c>
      <c r="I90" s="182">
        <v>0</v>
      </c>
      <c r="J90" s="106">
        <v>7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81">
        <v>130</v>
      </c>
      <c r="C91" s="182">
        <v>71</v>
      </c>
      <c r="D91" s="182">
        <v>2</v>
      </c>
      <c r="E91" s="182">
        <v>1</v>
      </c>
      <c r="F91" s="182">
        <v>0</v>
      </c>
      <c r="G91" s="182">
        <v>18</v>
      </c>
      <c r="H91" s="182">
        <v>116</v>
      </c>
      <c r="I91" s="182">
        <v>0</v>
      </c>
      <c r="J91" s="106">
        <v>14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81">
        <v>334</v>
      </c>
      <c r="C92" s="182">
        <v>144</v>
      </c>
      <c r="D92" s="182">
        <v>9</v>
      </c>
      <c r="E92" s="182">
        <v>3</v>
      </c>
      <c r="F92" s="182">
        <v>1</v>
      </c>
      <c r="G92" s="182">
        <v>21</v>
      </c>
      <c r="H92" s="182">
        <v>292</v>
      </c>
      <c r="I92" s="182">
        <v>2</v>
      </c>
      <c r="J92" s="106">
        <v>40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81">
        <v>202</v>
      </c>
      <c r="C93" s="182">
        <v>81</v>
      </c>
      <c r="D93" s="182">
        <v>5</v>
      </c>
      <c r="E93" s="182">
        <v>0</v>
      </c>
      <c r="F93" s="182">
        <v>0</v>
      </c>
      <c r="G93" s="182">
        <v>14</v>
      </c>
      <c r="H93" s="182">
        <v>187</v>
      </c>
      <c r="I93" s="182">
        <v>0</v>
      </c>
      <c r="J93" s="106">
        <v>15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81">
        <v>188</v>
      </c>
      <c r="C94" s="182">
        <v>91</v>
      </c>
      <c r="D94" s="182">
        <v>4</v>
      </c>
      <c r="E94" s="182">
        <v>1</v>
      </c>
      <c r="F94" s="182">
        <v>0</v>
      </c>
      <c r="G94" s="182">
        <v>10</v>
      </c>
      <c r="H94" s="182">
        <v>174</v>
      </c>
      <c r="I94" s="182">
        <v>1</v>
      </c>
      <c r="J94" s="106">
        <v>13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81">
        <v>53</v>
      </c>
      <c r="C95" s="182">
        <v>21</v>
      </c>
      <c r="D95" s="182">
        <v>2</v>
      </c>
      <c r="E95" s="182">
        <v>0</v>
      </c>
      <c r="F95" s="182">
        <v>0</v>
      </c>
      <c r="G95" s="182">
        <v>2</v>
      </c>
      <c r="H95" s="182">
        <v>47</v>
      </c>
      <c r="I95" s="182">
        <v>0</v>
      </c>
      <c r="J95" s="106">
        <v>6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81">
        <v>277</v>
      </c>
      <c r="C96" s="182">
        <v>127</v>
      </c>
      <c r="D96" s="182">
        <v>9</v>
      </c>
      <c r="E96" s="182">
        <v>1</v>
      </c>
      <c r="F96" s="182">
        <v>0</v>
      </c>
      <c r="G96" s="182">
        <v>25</v>
      </c>
      <c r="H96" s="182">
        <v>248</v>
      </c>
      <c r="I96" s="182">
        <v>5</v>
      </c>
      <c r="J96" s="106">
        <v>24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3">
        <v>305</v>
      </c>
      <c r="C97" s="184">
        <v>138</v>
      </c>
      <c r="D97" s="184">
        <v>14</v>
      </c>
      <c r="E97" s="184">
        <v>1</v>
      </c>
      <c r="F97" s="184">
        <v>0</v>
      </c>
      <c r="G97" s="184">
        <v>19</v>
      </c>
      <c r="H97" s="184">
        <v>262</v>
      </c>
      <c r="I97" s="184">
        <v>2</v>
      </c>
      <c r="J97" s="107">
        <v>41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3">
        <v>1932</v>
      </c>
      <c r="C98" s="186">
        <v>861</v>
      </c>
      <c r="D98" s="186">
        <v>58</v>
      </c>
      <c r="E98" s="186">
        <v>7</v>
      </c>
      <c r="F98" s="186">
        <v>1</v>
      </c>
      <c r="G98" s="186">
        <v>137</v>
      </c>
      <c r="H98" s="186">
        <v>1733</v>
      </c>
      <c r="I98" s="186">
        <v>10</v>
      </c>
      <c r="J98" s="108">
        <v>189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4">
        <v>13409</v>
      </c>
      <c r="C99" s="194">
        <v>6386</v>
      </c>
      <c r="D99" s="194">
        <v>423</v>
      </c>
      <c r="E99" s="194">
        <v>97</v>
      </c>
      <c r="F99" s="194">
        <v>6</v>
      </c>
      <c r="G99" s="194">
        <v>964</v>
      </c>
      <c r="H99" s="194">
        <v>12028</v>
      </c>
      <c r="I99" s="194">
        <v>17</v>
      </c>
      <c r="J99" s="194">
        <v>1364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</row>
    <row r="102" spans="1:14" ht="24.75" customHeight="1" x14ac:dyDescent="0.25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8"/>
      <c r="B4" s="152">
        <v>0</v>
      </c>
      <c r="M4" s="163"/>
    </row>
    <row r="5" spans="1:14" s="15" customFormat="1" ht="15.6" x14ac:dyDescent="0.25">
      <c r="A5" s="7"/>
    </row>
    <row r="6" spans="1:14" s="20" customFormat="1" ht="34.5" customHeight="1" x14ac:dyDescent="0.25">
      <c r="A6" s="398" t="s">
        <v>347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99"/>
      <c r="M7" s="399"/>
      <c r="N7" s="251">
        <v>44197</v>
      </c>
    </row>
    <row r="8" spans="1:14" s="31" customFormat="1" ht="21" customHeight="1" thickBot="1" x14ac:dyDescent="0.3">
      <c r="A8" s="400" t="s">
        <v>1</v>
      </c>
      <c r="B8" s="380" t="s">
        <v>136</v>
      </c>
      <c r="C8" s="402" t="s">
        <v>137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4"/>
    </row>
    <row r="9" spans="1:14" s="31" customFormat="1" ht="48.75" customHeight="1" thickBot="1" x14ac:dyDescent="0.3">
      <c r="A9" s="401"/>
      <c r="B9" s="38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" customHeight="1" x14ac:dyDescent="0.25">
      <c r="A10" s="95" t="s">
        <v>3</v>
      </c>
      <c r="B10" s="187">
        <v>71</v>
      </c>
      <c r="C10" s="181">
        <v>0</v>
      </c>
      <c r="D10" s="182">
        <v>12</v>
      </c>
      <c r="E10" s="182">
        <v>16</v>
      </c>
      <c r="F10" s="182">
        <v>2</v>
      </c>
      <c r="G10" s="182">
        <v>7</v>
      </c>
      <c r="H10" s="182">
        <v>2</v>
      </c>
      <c r="I10" s="182">
        <v>0</v>
      </c>
      <c r="J10" s="182">
        <v>0</v>
      </c>
      <c r="K10" s="182">
        <v>3</v>
      </c>
      <c r="L10" s="182">
        <v>5</v>
      </c>
      <c r="M10" s="106">
        <v>0</v>
      </c>
      <c r="N10" s="266">
        <v>24</v>
      </c>
    </row>
    <row r="11" spans="1:14" ht="15.9" customHeight="1" x14ac:dyDescent="0.25">
      <c r="A11" s="95" t="s">
        <v>4</v>
      </c>
      <c r="B11" s="181">
        <v>285</v>
      </c>
      <c r="C11" s="181">
        <v>0</v>
      </c>
      <c r="D11" s="182">
        <v>23</v>
      </c>
      <c r="E11" s="182">
        <v>46</v>
      </c>
      <c r="F11" s="182">
        <v>15</v>
      </c>
      <c r="G11" s="182">
        <v>36</v>
      </c>
      <c r="H11" s="182">
        <v>32</v>
      </c>
      <c r="I11" s="182">
        <v>1</v>
      </c>
      <c r="J11" s="182">
        <v>8</v>
      </c>
      <c r="K11" s="182">
        <v>6</v>
      </c>
      <c r="L11" s="182">
        <v>8</v>
      </c>
      <c r="M11" s="106">
        <v>1</v>
      </c>
      <c r="N11" s="267">
        <v>109</v>
      </c>
    </row>
    <row r="12" spans="1:14" ht="15.9" customHeight="1" x14ac:dyDescent="0.25">
      <c r="A12" s="95" t="s">
        <v>5</v>
      </c>
      <c r="B12" s="181">
        <v>150</v>
      </c>
      <c r="C12" s="181">
        <v>0</v>
      </c>
      <c r="D12" s="182">
        <v>16</v>
      </c>
      <c r="E12" s="182">
        <v>19</v>
      </c>
      <c r="F12" s="182">
        <v>11</v>
      </c>
      <c r="G12" s="182">
        <v>25</v>
      </c>
      <c r="H12" s="182">
        <v>15</v>
      </c>
      <c r="I12" s="182">
        <v>0</v>
      </c>
      <c r="J12" s="182">
        <v>2</v>
      </c>
      <c r="K12" s="182">
        <v>6</v>
      </c>
      <c r="L12" s="182">
        <v>3</v>
      </c>
      <c r="M12" s="106">
        <v>0</v>
      </c>
      <c r="N12" s="267">
        <v>53</v>
      </c>
    </row>
    <row r="13" spans="1:14" ht="15.9" customHeight="1" x14ac:dyDescent="0.25">
      <c r="A13" s="95" t="s">
        <v>6</v>
      </c>
      <c r="B13" s="181">
        <v>202</v>
      </c>
      <c r="C13" s="181">
        <v>0</v>
      </c>
      <c r="D13" s="182">
        <v>13</v>
      </c>
      <c r="E13" s="182">
        <v>30</v>
      </c>
      <c r="F13" s="182">
        <v>28</v>
      </c>
      <c r="G13" s="182">
        <v>31</v>
      </c>
      <c r="H13" s="182">
        <v>28</v>
      </c>
      <c r="I13" s="182">
        <v>1</v>
      </c>
      <c r="J13" s="182">
        <v>4</v>
      </c>
      <c r="K13" s="182">
        <v>9</v>
      </c>
      <c r="L13" s="182">
        <v>9</v>
      </c>
      <c r="M13" s="106">
        <v>1</v>
      </c>
      <c r="N13" s="267">
        <v>48</v>
      </c>
    </row>
    <row r="14" spans="1:14" ht="15.9" customHeight="1" x14ac:dyDescent="0.25">
      <c r="A14" s="95" t="s">
        <v>7</v>
      </c>
      <c r="B14" s="181">
        <v>278</v>
      </c>
      <c r="C14" s="181">
        <v>0</v>
      </c>
      <c r="D14" s="182">
        <v>8</v>
      </c>
      <c r="E14" s="182">
        <v>36</v>
      </c>
      <c r="F14" s="182">
        <v>63</v>
      </c>
      <c r="G14" s="182">
        <v>20</v>
      </c>
      <c r="H14" s="182">
        <v>47</v>
      </c>
      <c r="I14" s="182">
        <v>0</v>
      </c>
      <c r="J14" s="182">
        <v>7</v>
      </c>
      <c r="K14" s="182">
        <v>12</v>
      </c>
      <c r="L14" s="182">
        <v>5</v>
      </c>
      <c r="M14" s="106">
        <v>0</v>
      </c>
      <c r="N14" s="267">
        <v>80</v>
      </c>
    </row>
    <row r="15" spans="1:14" ht="15.9" customHeight="1" x14ac:dyDescent="0.25">
      <c r="A15" s="95" t="s">
        <v>8</v>
      </c>
      <c r="B15" s="181">
        <v>237</v>
      </c>
      <c r="C15" s="181">
        <v>0</v>
      </c>
      <c r="D15" s="182">
        <v>10</v>
      </c>
      <c r="E15" s="182">
        <v>13</v>
      </c>
      <c r="F15" s="182">
        <v>6</v>
      </c>
      <c r="G15" s="182">
        <v>25</v>
      </c>
      <c r="H15" s="182">
        <v>39</v>
      </c>
      <c r="I15" s="182">
        <v>0</v>
      </c>
      <c r="J15" s="182">
        <v>19</v>
      </c>
      <c r="K15" s="182">
        <v>25</v>
      </c>
      <c r="L15" s="182">
        <v>27</v>
      </c>
      <c r="M15" s="106">
        <v>0</v>
      </c>
      <c r="N15" s="267">
        <v>73</v>
      </c>
    </row>
    <row r="16" spans="1:14" ht="15.9" customHeight="1" x14ac:dyDescent="0.25">
      <c r="A16" s="95" t="s">
        <v>9</v>
      </c>
      <c r="B16" s="181">
        <v>187</v>
      </c>
      <c r="C16" s="181">
        <v>0</v>
      </c>
      <c r="D16" s="182">
        <v>12</v>
      </c>
      <c r="E16" s="182">
        <v>13</v>
      </c>
      <c r="F16" s="182">
        <v>14</v>
      </c>
      <c r="G16" s="182">
        <v>25</v>
      </c>
      <c r="H16" s="182">
        <v>33</v>
      </c>
      <c r="I16" s="182">
        <v>1</v>
      </c>
      <c r="J16" s="182">
        <v>7</v>
      </c>
      <c r="K16" s="182">
        <v>9</v>
      </c>
      <c r="L16" s="182">
        <v>13</v>
      </c>
      <c r="M16" s="106">
        <v>2</v>
      </c>
      <c r="N16" s="267">
        <v>58</v>
      </c>
    </row>
    <row r="17" spans="1:14" ht="15.9" customHeight="1" x14ac:dyDescent="0.25">
      <c r="A17" s="95" t="s">
        <v>10</v>
      </c>
      <c r="B17" s="183">
        <v>306</v>
      </c>
      <c r="C17" s="183">
        <v>0</v>
      </c>
      <c r="D17" s="184">
        <v>25</v>
      </c>
      <c r="E17" s="184">
        <v>32</v>
      </c>
      <c r="F17" s="184">
        <v>22</v>
      </c>
      <c r="G17" s="184">
        <v>45</v>
      </c>
      <c r="H17" s="184">
        <v>37</v>
      </c>
      <c r="I17" s="184">
        <v>0</v>
      </c>
      <c r="J17" s="184">
        <v>8</v>
      </c>
      <c r="K17" s="184">
        <v>17</v>
      </c>
      <c r="L17" s="184">
        <v>10</v>
      </c>
      <c r="M17" s="107">
        <v>7</v>
      </c>
      <c r="N17" s="268">
        <v>103</v>
      </c>
    </row>
    <row r="18" spans="1:14" ht="15.9" customHeight="1" x14ac:dyDescent="0.25">
      <c r="A18" s="97" t="s">
        <v>11</v>
      </c>
      <c r="B18" s="185">
        <v>1716</v>
      </c>
      <c r="C18" s="193">
        <v>0</v>
      </c>
      <c r="D18" s="186">
        <v>119</v>
      </c>
      <c r="E18" s="186">
        <v>205</v>
      </c>
      <c r="F18" s="186">
        <v>161</v>
      </c>
      <c r="G18" s="186">
        <v>214</v>
      </c>
      <c r="H18" s="186">
        <v>233</v>
      </c>
      <c r="I18" s="186">
        <v>3</v>
      </c>
      <c r="J18" s="186">
        <v>55</v>
      </c>
      <c r="K18" s="186">
        <v>87</v>
      </c>
      <c r="L18" s="186">
        <v>80</v>
      </c>
      <c r="M18" s="108">
        <v>11</v>
      </c>
      <c r="N18" s="269">
        <v>548</v>
      </c>
    </row>
    <row r="19" spans="1:14" ht="15.9" customHeight="1" x14ac:dyDescent="0.25">
      <c r="A19" s="95" t="s">
        <v>12</v>
      </c>
      <c r="B19" s="195">
        <v>350</v>
      </c>
      <c r="C19" s="181">
        <v>1</v>
      </c>
      <c r="D19" s="182">
        <v>6</v>
      </c>
      <c r="E19" s="182">
        <v>10</v>
      </c>
      <c r="F19" s="182">
        <v>22</v>
      </c>
      <c r="G19" s="182">
        <v>36</v>
      </c>
      <c r="H19" s="182">
        <v>53</v>
      </c>
      <c r="I19" s="182">
        <v>0</v>
      </c>
      <c r="J19" s="182">
        <v>13</v>
      </c>
      <c r="K19" s="182">
        <v>10</v>
      </c>
      <c r="L19" s="182">
        <v>51</v>
      </c>
      <c r="M19" s="106">
        <v>1</v>
      </c>
      <c r="N19" s="270">
        <v>147</v>
      </c>
    </row>
    <row r="20" spans="1:14" ht="15.9" customHeight="1" x14ac:dyDescent="0.25">
      <c r="A20" s="95" t="s">
        <v>13</v>
      </c>
      <c r="B20" s="181">
        <v>247</v>
      </c>
      <c r="C20" s="181">
        <v>1</v>
      </c>
      <c r="D20" s="182">
        <v>5</v>
      </c>
      <c r="E20" s="182">
        <v>10</v>
      </c>
      <c r="F20" s="182">
        <v>12</v>
      </c>
      <c r="G20" s="182">
        <v>26</v>
      </c>
      <c r="H20" s="182">
        <v>28</v>
      </c>
      <c r="I20" s="182">
        <v>0</v>
      </c>
      <c r="J20" s="182">
        <v>11</v>
      </c>
      <c r="K20" s="182">
        <v>12</v>
      </c>
      <c r="L20" s="182">
        <v>33</v>
      </c>
      <c r="M20" s="106">
        <v>1</v>
      </c>
      <c r="N20" s="267">
        <v>108</v>
      </c>
    </row>
    <row r="21" spans="1:14" ht="15.9" customHeight="1" x14ac:dyDescent="0.25">
      <c r="A21" s="95" t="s">
        <v>14</v>
      </c>
      <c r="B21" s="181">
        <v>131</v>
      </c>
      <c r="C21" s="181">
        <v>0</v>
      </c>
      <c r="D21" s="182">
        <v>4</v>
      </c>
      <c r="E21" s="182">
        <v>6</v>
      </c>
      <c r="F21" s="182">
        <v>8</v>
      </c>
      <c r="G21" s="182">
        <v>14</v>
      </c>
      <c r="H21" s="182">
        <v>14</v>
      </c>
      <c r="I21" s="182">
        <v>0</v>
      </c>
      <c r="J21" s="182">
        <v>12</v>
      </c>
      <c r="K21" s="182">
        <v>15</v>
      </c>
      <c r="L21" s="182">
        <v>6</v>
      </c>
      <c r="M21" s="106">
        <v>0</v>
      </c>
      <c r="N21" s="267">
        <v>52</v>
      </c>
    </row>
    <row r="22" spans="1:14" ht="15.9" customHeight="1" x14ac:dyDescent="0.25">
      <c r="A22" s="95" t="s">
        <v>15</v>
      </c>
      <c r="B22" s="181">
        <v>186</v>
      </c>
      <c r="C22" s="181">
        <v>0</v>
      </c>
      <c r="D22" s="182">
        <v>10</v>
      </c>
      <c r="E22" s="182">
        <v>7</v>
      </c>
      <c r="F22" s="182">
        <v>11</v>
      </c>
      <c r="G22" s="182">
        <v>14</v>
      </c>
      <c r="H22" s="182">
        <v>34</v>
      </c>
      <c r="I22" s="182">
        <v>3</v>
      </c>
      <c r="J22" s="182">
        <v>6</v>
      </c>
      <c r="K22" s="182">
        <v>14</v>
      </c>
      <c r="L22" s="182">
        <v>18</v>
      </c>
      <c r="M22" s="106">
        <v>0</v>
      </c>
      <c r="N22" s="267">
        <v>69</v>
      </c>
    </row>
    <row r="23" spans="1:14" ht="15.9" customHeight="1" x14ac:dyDescent="0.25">
      <c r="A23" s="95" t="s">
        <v>16</v>
      </c>
      <c r="B23" s="181">
        <v>227</v>
      </c>
      <c r="C23" s="181">
        <v>0</v>
      </c>
      <c r="D23" s="182">
        <v>2</v>
      </c>
      <c r="E23" s="182">
        <v>4</v>
      </c>
      <c r="F23" s="182">
        <v>8</v>
      </c>
      <c r="G23" s="182">
        <v>11</v>
      </c>
      <c r="H23" s="182">
        <v>26</v>
      </c>
      <c r="I23" s="182">
        <v>1</v>
      </c>
      <c r="J23" s="182">
        <v>24</v>
      </c>
      <c r="K23" s="182">
        <v>41</v>
      </c>
      <c r="L23" s="182">
        <v>25</v>
      </c>
      <c r="M23" s="106">
        <v>0</v>
      </c>
      <c r="N23" s="267">
        <v>85</v>
      </c>
    </row>
    <row r="24" spans="1:14" ht="15.9" customHeight="1" x14ac:dyDescent="0.25">
      <c r="A24" s="95" t="s">
        <v>17</v>
      </c>
      <c r="B24" s="181">
        <v>178</v>
      </c>
      <c r="C24" s="181">
        <v>0</v>
      </c>
      <c r="D24" s="182">
        <v>3</v>
      </c>
      <c r="E24" s="182">
        <v>5</v>
      </c>
      <c r="F24" s="182">
        <v>9</v>
      </c>
      <c r="G24" s="182">
        <v>13</v>
      </c>
      <c r="H24" s="182">
        <v>29</v>
      </c>
      <c r="I24" s="182">
        <v>1</v>
      </c>
      <c r="J24" s="182">
        <v>14</v>
      </c>
      <c r="K24" s="182">
        <v>20</v>
      </c>
      <c r="L24" s="182">
        <v>24</v>
      </c>
      <c r="M24" s="106">
        <v>0</v>
      </c>
      <c r="N24" s="267">
        <v>60</v>
      </c>
    </row>
    <row r="25" spans="1:14" ht="15.9" customHeight="1" x14ac:dyDescent="0.25">
      <c r="A25" s="98" t="s">
        <v>18</v>
      </c>
      <c r="B25" s="183">
        <v>369</v>
      </c>
      <c r="C25" s="183">
        <v>0</v>
      </c>
      <c r="D25" s="184">
        <v>16</v>
      </c>
      <c r="E25" s="184">
        <v>18</v>
      </c>
      <c r="F25" s="184">
        <v>32</v>
      </c>
      <c r="G25" s="184">
        <v>41</v>
      </c>
      <c r="H25" s="184">
        <v>41</v>
      </c>
      <c r="I25" s="184">
        <v>1</v>
      </c>
      <c r="J25" s="184">
        <v>11</v>
      </c>
      <c r="K25" s="184">
        <v>28</v>
      </c>
      <c r="L25" s="184">
        <v>53</v>
      </c>
      <c r="M25" s="107">
        <v>0</v>
      </c>
      <c r="N25" s="268">
        <v>128</v>
      </c>
    </row>
    <row r="26" spans="1:14" ht="15.9" customHeight="1" x14ac:dyDescent="0.25">
      <c r="A26" s="99" t="s">
        <v>19</v>
      </c>
      <c r="B26" s="185">
        <v>1688</v>
      </c>
      <c r="C26" s="193">
        <v>2</v>
      </c>
      <c r="D26" s="186">
        <v>46</v>
      </c>
      <c r="E26" s="186">
        <v>60</v>
      </c>
      <c r="F26" s="186">
        <v>102</v>
      </c>
      <c r="G26" s="186">
        <v>155</v>
      </c>
      <c r="H26" s="186">
        <v>225</v>
      </c>
      <c r="I26" s="186">
        <v>6</v>
      </c>
      <c r="J26" s="186">
        <v>91</v>
      </c>
      <c r="K26" s="186">
        <v>140</v>
      </c>
      <c r="L26" s="186">
        <v>210</v>
      </c>
      <c r="M26" s="108">
        <v>2</v>
      </c>
      <c r="N26" s="269">
        <v>649</v>
      </c>
    </row>
    <row r="27" spans="1:14" ht="15.9" customHeight="1" x14ac:dyDescent="0.25">
      <c r="A27" s="95" t="s">
        <v>20</v>
      </c>
      <c r="B27" s="195">
        <v>153</v>
      </c>
      <c r="C27" s="181">
        <v>0</v>
      </c>
      <c r="D27" s="182">
        <v>2</v>
      </c>
      <c r="E27" s="182">
        <v>3</v>
      </c>
      <c r="F27" s="182">
        <v>9</v>
      </c>
      <c r="G27" s="182">
        <v>7</v>
      </c>
      <c r="H27" s="182">
        <v>11</v>
      </c>
      <c r="I27" s="182">
        <v>1</v>
      </c>
      <c r="J27" s="182">
        <v>15</v>
      </c>
      <c r="K27" s="182">
        <v>19</v>
      </c>
      <c r="L27" s="182">
        <v>18</v>
      </c>
      <c r="M27" s="106">
        <v>0</v>
      </c>
      <c r="N27" s="270">
        <v>68</v>
      </c>
    </row>
    <row r="28" spans="1:14" ht="15.9" customHeight="1" x14ac:dyDescent="0.25">
      <c r="A28" s="95" t="s">
        <v>21</v>
      </c>
      <c r="B28" s="181">
        <v>180</v>
      </c>
      <c r="C28" s="181">
        <v>0</v>
      </c>
      <c r="D28" s="182">
        <v>2</v>
      </c>
      <c r="E28" s="182">
        <v>10</v>
      </c>
      <c r="F28" s="182">
        <v>11</v>
      </c>
      <c r="G28" s="182">
        <v>22</v>
      </c>
      <c r="H28" s="182">
        <v>17</v>
      </c>
      <c r="I28" s="182">
        <v>1</v>
      </c>
      <c r="J28" s="182">
        <v>19</v>
      </c>
      <c r="K28" s="182">
        <v>11</v>
      </c>
      <c r="L28" s="182">
        <v>17</v>
      </c>
      <c r="M28" s="106">
        <v>1</v>
      </c>
      <c r="N28" s="267">
        <v>69</v>
      </c>
    </row>
    <row r="29" spans="1:14" ht="15.9" customHeight="1" x14ac:dyDescent="0.25">
      <c r="A29" s="95" t="s">
        <v>22</v>
      </c>
      <c r="B29" s="181">
        <v>88</v>
      </c>
      <c r="C29" s="181">
        <v>0</v>
      </c>
      <c r="D29" s="182">
        <v>4</v>
      </c>
      <c r="E29" s="182">
        <v>3</v>
      </c>
      <c r="F29" s="182">
        <v>4</v>
      </c>
      <c r="G29" s="182">
        <v>10</v>
      </c>
      <c r="H29" s="182">
        <v>7</v>
      </c>
      <c r="I29" s="182">
        <v>1</v>
      </c>
      <c r="J29" s="182">
        <v>18</v>
      </c>
      <c r="K29" s="182">
        <v>8</v>
      </c>
      <c r="L29" s="182">
        <v>8</v>
      </c>
      <c r="M29" s="106">
        <v>0</v>
      </c>
      <c r="N29" s="267">
        <v>25</v>
      </c>
    </row>
    <row r="30" spans="1:14" ht="15.9" customHeight="1" x14ac:dyDescent="0.25">
      <c r="A30" s="95" t="s">
        <v>23</v>
      </c>
      <c r="B30" s="181">
        <v>187</v>
      </c>
      <c r="C30" s="181">
        <v>2</v>
      </c>
      <c r="D30" s="182">
        <v>2</v>
      </c>
      <c r="E30" s="182">
        <v>10</v>
      </c>
      <c r="F30" s="182">
        <v>13</v>
      </c>
      <c r="G30" s="182">
        <v>12</v>
      </c>
      <c r="H30" s="182">
        <v>23</v>
      </c>
      <c r="I30" s="182">
        <v>2</v>
      </c>
      <c r="J30" s="182">
        <v>13</v>
      </c>
      <c r="K30" s="182">
        <v>14</v>
      </c>
      <c r="L30" s="182">
        <v>19</v>
      </c>
      <c r="M30" s="106">
        <v>0</v>
      </c>
      <c r="N30" s="267">
        <v>77</v>
      </c>
    </row>
    <row r="31" spans="1:14" ht="15.9" customHeight="1" x14ac:dyDescent="0.25">
      <c r="A31" s="95" t="s">
        <v>24</v>
      </c>
      <c r="B31" s="181">
        <v>189</v>
      </c>
      <c r="C31" s="181">
        <v>0</v>
      </c>
      <c r="D31" s="182">
        <v>3</v>
      </c>
      <c r="E31" s="182">
        <v>7</v>
      </c>
      <c r="F31" s="182">
        <v>7</v>
      </c>
      <c r="G31" s="182">
        <v>7</v>
      </c>
      <c r="H31" s="182">
        <v>17</v>
      </c>
      <c r="I31" s="182">
        <v>0</v>
      </c>
      <c r="J31" s="182">
        <v>16</v>
      </c>
      <c r="K31" s="182">
        <v>21</v>
      </c>
      <c r="L31" s="182">
        <v>19</v>
      </c>
      <c r="M31" s="106">
        <v>0</v>
      </c>
      <c r="N31" s="267">
        <v>92</v>
      </c>
    </row>
    <row r="32" spans="1:14" ht="15.9" customHeight="1" x14ac:dyDescent="0.25">
      <c r="A32" s="95" t="s">
        <v>25</v>
      </c>
      <c r="B32" s="181">
        <v>236</v>
      </c>
      <c r="C32" s="181">
        <v>0</v>
      </c>
      <c r="D32" s="182">
        <v>4</v>
      </c>
      <c r="E32" s="182">
        <v>14</v>
      </c>
      <c r="F32" s="182">
        <v>16</v>
      </c>
      <c r="G32" s="182">
        <v>22</v>
      </c>
      <c r="H32" s="182">
        <v>28</v>
      </c>
      <c r="I32" s="182">
        <v>2</v>
      </c>
      <c r="J32" s="182">
        <v>20</v>
      </c>
      <c r="K32" s="182">
        <v>14</v>
      </c>
      <c r="L32" s="182">
        <v>28</v>
      </c>
      <c r="M32" s="106">
        <v>0</v>
      </c>
      <c r="N32" s="267">
        <v>88</v>
      </c>
    </row>
    <row r="33" spans="1:14" ht="15.9" customHeight="1" x14ac:dyDescent="0.25">
      <c r="A33" s="95" t="s">
        <v>26</v>
      </c>
      <c r="B33" s="181">
        <v>457</v>
      </c>
      <c r="C33" s="181">
        <v>0</v>
      </c>
      <c r="D33" s="182">
        <v>3</v>
      </c>
      <c r="E33" s="182">
        <v>17</v>
      </c>
      <c r="F33" s="182">
        <v>27</v>
      </c>
      <c r="G33" s="182">
        <v>33</v>
      </c>
      <c r="H33" s="182">
        <v>88</v>
      </c>
      <c r="I33" s="182">
        <v>2</v>
      </c>
      <c r="J33" s="182">
        <v>48</v>
      </c>
      <c r="K33" s="182">
        <v>42</v>
      </c>
      <c r="L33" s="182">
        <v>38</v>
      </c>
      <c r="M33" s="106">
        <v>1</v>
      </c>
      <c r="N33" s="267">
        <v>158</v>
      </c>
    </row>
    <row r="34" spans="1:14" ht="15.9" customHeight="1" x14ac:dyDescent="0.25">
      <c r="A34" s="95" t="s">
        <v>27</v>
      </c>
      <c r="B34" s="181">
        <v>150</v>
      </c>
      <c r="C34" s="181">
        <v>0</v>
      </c>
      <c r="D34" s="182">
        <v>2</v>
      </c>
      <c r="E34" s="182">
        <v>6</v>
      </c>
      <c r="F34" s="182">
        <v>9</v>
      </c>
      <c r="G34" s="182">
        <v>11</v>
      </c>
      <c r="H34" s="182">
        <v>24</v>
      </c>
      <c r="I34" s="182">
        <v>1</v>
      </c>
      <c r="J34" s="182">
        <v>14</v>
      </c>
      <c r="K34" s="182">
        <v>7</v>
      </c>
      <c r="L34" s="182">
        <v>24</v>
      </c>
      <c r="M34" s="106">
        <v>0</v>
      </c>
      <c r="N34" s="267">
        <v>52</v>
      </c>
    </row>
    <row r="35" spans="1:14" ht="15.9" customHeight="1" x14ac:dyDescent="0.25">
      <c r="A35" s="98" t="s">
        <v>28</v>
      </c>
      <c r="B35" s="183">
        <v>327</v>
      </c>
      <c r="C35" s="183">
        <v>0</v>
      </c>
      <c r="D35" s="184">
        <v>12</v>
      </c>
      <c r="E35" s="184">
        <v>23</v>
      </c>
      <c r="F35" s="184">
        <v>27</v>
      </c>
      <c r="G35" s="184">
        <v>32</v>
      </c>
      <c r="H35" s="184">
        <v>43</v>
      </c>
      <c r="I35" s="184">
        <v>2</v>
      </c>
      <c r="J35" s="184">
        <v>20</v>
      </c>
      <c r="K35" s="184">
        <v>31</v>
      </c>
      <c r="L35" s="184">
        <v>25</v>
      </c>
      <c r="M35" s="107">
        <v>0</v>
      </c>
      <c r="N35" s="268">
        <v>112</v>
      </c>
    </row>
    <row r="36" spans="1:14" ht="15.9" customHeight="1" x14ac:dyDescent="0.25">
      <c r="A36" s="99" t="s">
        <v>29</v>
      </c>
      <c r="B36" s="188">
        <v>1967</v>
      </c>
      <c r="C36" s="193">
        <v>2</v>
      </c>
      <c r="D36" s="186">
        <v>34</v>
      </c>
      <c r="E36" s="186">
        <v>93</v>
      </c>
      <c r="F36" s="186">
        <v>123</v>
      </c>
      <c r="G36" s="186">
        <v>156</v>
      </c>
      <c r="H36" s="186">
        <v>258</v>
      </c>
      <c r="I36" s="186">
        <v>12</v>
      </c>
      <c r="J36" s="186">
        <v>183</v>
      </c>
      <c r="K36" s="186">
        <v>167</v>
      </c>
      <c r="L36" s="186">
        <v>196</v>
      </c>
      <c r="M36" s="108">
        <v>2</v>
      </c>
      <c r="N36" s="269">
        <v>741</v>
      </c>
    </row>
    <row r="37" spans="1:14" ht="15.9" customHeight="1" x14ac:dyDescent="0.25">
      <c r="A37" s="95" t="s">
        <v>30</v>
      </c>
      <c r="B37" s="195">
        <v>374</v>
      </c>
      <c r="C37" s="181">
        <v>0</v>
      </c>
      <c r="D37" s="182">
        <v>10</v>
      </c>
      <c r="E37" s="182">
        <v>16</v>
      </c>
      <c r="F37" s="182">
        <v>10</v>
      </c>
      <c r="G37" s="182">
        <v>36</v>
      </c>
      <c r="H37" s="182">
        <v>52</v>
      </c>
      <c r="I37" s="182">
        <v>1</v>
      </c>
      <c r="J37" s="182">
        <v>21</v>
      </c>
      <c r="K37" s="182">
        <v>16</v>
      </c>
      <c r="L37" s="182">
        <v>62</v>
      </c>
      <c r="M37" s="106">
        <v>0</v>
      </c>
      <c r="N37" s="270">
        <v>150</v>
      </c>
    </row>
    <row r="38" spans="1:14" ht="15.9" customHeight="1" x14ac:dyDescent="0.25">
      <c r="A38" s="95" t="s">
        <v>31</v>
      </c>
      <c r="B38" s="181">
        <v>364</v>
      </c>
      <c r="C38" s="181">
        <v>1</v>
      </c>
      <c r="D38" s="182">
        <v>6</v>
      </c>
      <c r="E38" s="182">
        <v>20</v>
      </c>
      <c r="F38" s="182">
        <v>18</v>
      </c>
      <c r="G38" s="182">
        <v>30</v>
      </c>
      <c r="H38" s="182">
        <v>33</v>
      </c>
      <c r="I38" s="182">
        <v>1</v>
      </c>
      <c r="J38" s="182">
        <v>32</v>
      </c>
      <c r="K38" s="182">
        <v>29</v>
      </c>
      <c r="L38" s="182">
        <v>40</v>
      </c>
      <c r="M38" s="106">
        <v>0</v>
      </c>
      <c r="N38" s="267">
        <v>154</v>
      </c>
    </row>
    <row r="39" spans="1:14" ht="15.9" customHeight="1" x14ac:dyDescent="0.25">
      <c r="A39" s="95" t="s">
        <v>32</v>
      </c>
      <c r="B39" s="181">
        <v>450</v>
      </c>
      <c r="C39" s="181">
        <v>0</v>
      </c>
      <c r="D39" s="182">
        <v>7</v>
      </c>
      <c r="E39" s="182">
        <v>36</v>
      </c>
      <c r="F39" s="182">
        <v>32</v>
      </c>
      <c r="G39" s="182">
        <v>47</v>
      </c>
      <c r="H39" s="182">
        <v>59</v>
      </c>
      <c r="I39" s="182">
        <v>1</v>
      </c>
      <c r="J39" s="182">
        <v>23</v>
      </c>
      <c r="K39" s="182">
        <v>15</v>
      </c>
      <c r="L39" s="182">
        <v>44</v>
      </c>
      <c r="M39" s="106">
        <v>0</v>
      </c>
      <c r="N39" s="267">
        <v>186</v>
      </c>
    </row>
    <row r="40" spans="1:14" ht="15.9" customHeight="1" x14ac:dyDescent="0.25">
      <c r="A40" s="95" t="s">
        <v>33</v>
      </c>
      <c r="B40" s="181">
        <v>439</v>
      </c>
      <c r="C40" s="181">
        <v>0</v>
      </c>
      <c r="D40" s="182">
        <v>3</v>
      </c>
      <c r="E40" s="182">
        <v>12</v>
      </c>
      <c r="F40" s="182">
        <v>32</v>
      </c>
      <c r="G40" s="182">
        <v>31</v>
      </c>
      <c r="H40" s="182">
        <v>75</v>
      </c>
      <c r="I40" s="182">
        <v>3</v>
      </c>
      <c r="J40" s="182">
        <v>26</v>
      </c>
      <c r="K40" s="182">
        <v>44</v>
      </c>
      <c r="L40" s="182">
        <v>58</v>
      </c>
      <c r="M40" s="106">
        <v>0</v>
      </c>
      <c r="N40" s="267">
        <v>155</v>
      </c>
    </row>
    <row r="41" spans="1:14" ht="15.9" customHeight="1" x14ac:dyDescent="0.25">
      <c r="A41" s="95" t="s">
        <v>34</v>
      </c>
      <c r="B41" s="189">
        <v>164</v>
      </c>
      <c r="C41" s="189">
        <v>0</v>
      </c>
      <c r="D41" s="190">
        <v>0</v>
      </c>
      <c r="E41" s="190">
        <v>4</v>
      </c>
      <c r="F41" s="190">
        <v>9</v>
      </c>
      <c r="G41" s="190">
        <v>15</v>
      </c>
      <c r="H41" s="190">
        <v>25</v>
      </c>
      <c r="I41" s="190">
        <v>0</v>
      </c>
      <c r="J41" s="190">
        <v>8</v>
      </c>
      <c r="K41" s="190">
        <v>7</v>
      </c>
      <c r="L41" s="190">
        <v>22</v>
      </c>
      <c r="M41" s="109">
        <v>0</v>
      </c>
      <c r="N41" s="271">
        <v>74</v>
      </c>
    </row>
    <row r="42" spans="1:14" ht="15.9" customHeight="1" x14ac:dyDescent="0.25">
      <c r="A42" s="95" t="s">
        <v>35</v>
      </c>
      <c r="B42" s="181">
        <v>259</v>
      </c>
      <c r="C42" s="181">
        <v>0</v>
      </c>
      <c r="D42" s="182">
        <v>5</v>
      </c>
      <c r="E42" s="182">
        <v>10</v>
      </c>
      <c r="F42" s="182">
        <v>4</v>
      </c>
      <c r="G42" s="182">
        <v>18</v>
      </c>
      <c r="H42" s="182">
        <v>42</v>
      </c>
      <c r="I42" s="182">
        <v>0</v>
      </c>
      <c r="J42" s="182">
        <v>23</v>
      </c>
      <c r="K42" s="182">
        <v>24</v>
      </c>
      <c r="L42" s="182">
        <v>27</v>
      </c>
      <c r="M42" s="106">
        <v>0</v>
      </c>
      <c r="N42" s="267">
        <v>106</v>
      </c>
    </row>
    <row r="43" spans="1:14" ht="15.9" customHeight="1" x14ac:dyDescent="0.25">
      <c r="A43" s="98" t="s">
        <v>36</v>
      </c>
      <c r="B43" s="183">
        <v>127</v>
      </c>
      <c r="C43" s="183">
        <v>0</v>
      </c>
      <c r="D43" s="184">
        <v>2</v>
      </c>
      <c r="E43" s="184">
        <v>8</v>
      </c>
      <c r="F43" s="184">
        <v>8</v>
      </c>
      <c r="G43" s="184">
        <v>9</v>
      </c>
      <c r="H43" s="184">
        <v>15</v>
      </c>
      <c r="I43" s="184">
        <v>0</v>
      </c>
      <c r="J43" s="184">
        <v>6</v>
      </c>
      <c r="K43" s="184">
        <v>11</v>
      </c>
      <c r="L43" s="184">
        <v>9</v>
      </c>
      <c r="M43" s="107">
        <v>0</v>
      </c>
      <c r="N43" s="268">
        <v>59</v>
      </c>
    </row>
    <row r="44" spans="1:14" ht="15.9" customHeight="1" x14ac:dyDescent="0.25">
      <c r="A44" s="99" t="s">
        <v>37</v>
      </c>
      <c r="B44" s="185">
        <v>2177</v>
      </c>
      <c r="C44" s="193">
        <v>1</v>
      </c>
      <c r="D44" s="186">
        <v>33</v>
      </c>
      <c r="E44" s="186">
        <v>106</v>
      </c>
      <c r="F44" s="186">
        <v>113</v>
      </c>
      <c r="G44" s="186">
        <v>186</v>
      </c>
      <c r="H44" s="186">
        <v>301</v>
      </c>
      <c r="I44" s="186">
        <v>6</v>
      </c>
      <c r="J44" s="186">
        <v>139</v>
      </c>
      <c r="K44" s="186">
        <v>146</v>
      </c>
      <c r="L44" s="186">
        <v>262</v>
      </c>
      <c r="M44" s="108">
        <v>0</v>
      </c>
      <c r="N44" s="269">
        <v>884</v>
      </c>
    </row>
    <row r="45" spans="1:14" ht="15.9" customHeight="1" x14ac:dyDescent="0.25">
      <c r="A45" s="95" t="s">
        <v>38</v>
      </c>
      <c r="B45" s="195">
        <v>120</v>
      </c>
      <c r="C45" s="181">
        <v>0</v>
      </c>
      <c r="D45" s="182">
        <v>0</v>
      </c>
      <c r="E45" s="182">
        <v>3</v>
      </c>
      <c r="F45" s="182">
        <v>4</v>
      </c>
      <c r="G45" s="182">
        <v>6</v>
      </c>
      <c r="H45" s="182">
        <v>15</v>
      </c>
      <c r="I45" s="182">
        <v>3</v>
      </c>
      <c r="J45" s="182">
        <v>16</v>
      </c>
      <c r="K45" s="182">
        <v>11</v>
      </c>
      <c r="L45" s="182">
        <v>16</v>
      </c>
      <c r="M45" s="106">
        <v>0</v>
      </c>
      <c r="N45" s="270">
        <v>46</v>
      </c>
    </row>
    <row r="46" spans="1:14" ht="15.9" customHeight="1" x14ac:dyDescent="0.25">
      <c r="A46" s="95" t="s">
        <v>39</v>
      </c>
      <c r="B46" s="181">
        <v>301</v>
      </c>
      <c r="C46" s="181">
        <v>0</v>
      </c>
      <c r="D46" s="182">
        <v>5</v>
      </c>
      <c r="E46" s="182">
        <v>4</v>
      </c>
      <c r="F46" s="182">
        <v>9</v>
      </c>
      <c r="G46" s="182">
        <v>12</v>
      </c>
      <c r="H46" s="182">
        <v>54</v>
      </c>
      <c r="I46" s="182">
        <v>0</v>
      </c>
      <c r="J46" s="182">
        <v>18</v>
      </c>
      <c r="K46" s="182">
        <v>30</v>
      </c>
      <c r="L46" s="182">
        <v>29</v>
      </c>
      <c r="M46" s="106">
        <v>0</v>
      </c>
      <c r="N46" s="267">
        <v>140</v>
      </c>
    </row>
    <row r="47" spans="1:14" ht="15.9" customHeight="1" x14ac:dyDescent="0.25">
      <c r="A47" s="95" t="s">
        <v>40</v>
      </c>
      <c r="B47" s="181">
        <v>167</v>
      </c>
      <c r="C47" s="181">
        <v>0</v>
      </c>
      <c r="D47" s="182">
        <v>1</v>
      </c>
      <c r="E47" s="182">
        <v>6</v>
      </c>
      <c r="F47" s="182">
        <v>6</v>
      </c>
      <c r="G47" s="182">
        <v>17</v>
      </c>
      <c r="H47" s="182">
        <v>21</v>
      </c>
      <c r="I47" s="182">
        <v>7</v>
      </c>
      <c r="J47" s="182">
        <v>14</v>
      </c>
      <c r="K47" s="182">
        <v>19</v>
      </c>
      <c r="L47" s="182">
        <v>27</v>
      </c>
      <c r="M47" s="106">
        <v>0</v>
      </c>
      <c r="N47" s="267">
        <v>49</v>
      </c>
    </row>
    <row r="48" spans="1:14" ht="15.9" customHeight="1" x14ac:dyDescent="0.25">
      <c r="A48" s="95" t="s">
        <v>41</v>
      </c>
      <c r="B48" s="181">
        <v>106</v>
      </c>
      <c r="C48" s="181">
        <v>0</v>
      </c>
      <c r="D48" s="182">
        <v>2</v>
      </c>
      <c r="E48" s="182">
        <v>3</v>
      </c>
      <c r="F48" s="182">
        <v>10</v>
      </c>
      <c r="G48" s="182">
        <v>3</v>
      </c>
      <c r="H48" s="182">
        <v>19</v>
      </c>
      <c r="I48" s="182">
        <v>0</v>
      </c>
      <c r="J48" s="182">
        <v>9</v>
      </c>
      <c r="K48" s="182">
        <v>7</v>
      </c>
      <c r="L48" s="182">
        <v>13</v>
      </c>
      <c r="M48" s="106">
        <v>0</v>
      </c>
      <c r="N48" s="267">
        <v>40</v>
      </c>
    </row>
    <row r="49" spans="1:14" ht="15.9" customHeight="1" x14ac:dyDescent="0.25">
      <c r="A49" s="95" t="s">
        <v>42</v>
      </c>
      <c r="B49" s="181">
        <v>339</v>
      </c>
      <c r="C49" s="181">
        <v>0</v>
      </c>
      <c r="D49" s="182">
        <v>8</v>
      </c>
      <c r="E49" s="182">
        <v>10</v>
      </c>
      <c r="F49" s="182">
        <v>13</v>
      </c>
      <c r="G49" s="182">
        <v>30</v>
      </c>
      <c r="H49" s="182">
        <v>52</v>
      </c>
      <c r="I49" s="182">
        <v>4</v>
      </c>
      <c r="J49" s="182">
        <v>15</v>
      </c>
      <c r="K49" s="182">
        <v>22</v>
      </c>
      <c r="L49" s="182">
        <v>44</v>
      </c>
      <c r="M49" s="106">
        <v>0</v>
      </c>
      <c r="N49" s="267">
        <v>141</v>
      </c>
    </row>
    <row r="50" spans="1:14" ht="15.9" customHeight="1" x14ac:dyDescent="0.25">
      <c r="A50" s="95" t="s">
        <v>43</v>
      </c>
      <c r="B50" s="181">
        <v>334</v>
      </c>
      <c r="C50" s="181">
        <v>1</v>
      </c>
      <c r="D50" s="182">
        <v>5</v>
      </c>
      <c r="E50" s="182">
        <v>16</v>
      </c>
      <c r="F50" s="182">
        <v>21</v>
      </c>
      <c r="G50" s="182">
        <v>29</v>
      </c>
      <c r="H50" s="182">
        <v>42</v>
      </c>
      <c r="I50" s="182">
        <v>1</v>
      </c>
      <c r="J50" s="182">
        <v>22</v>
      </c>
      <c r="K50" s="182">
        <v>20</v>
      </c>
      <c r="L50" s="182">
        <v>31</v>
      </c>
      <c r="M50" s="106">
        <v>3</v>
      </c>
      <c r="N50" s="267">
        <v>143</v>
      </c>
    </row>
    <row r="51" spans="1:14" ht="15.9" customHeight="1" x14ac:dyDescent="0.25">
      <c r="A51" s="95" t="s">
        <v>44</v>
      </c>
      <c r="B51" s="181">
        <v>150</v>
      </c>
      <c r="C51" s="181">
        <v>0</v>
      </c>
      <c r="D51" s="182">
        <v>1</v>
      </c>
      <c r="E51" s="182">
        <v>5</v>
      </c>
      <c r="F51" s="182">
        <v>2</v>
      </c>
      <c r="G51" s="182">
        <v>2</v>
      </c>
      <c r="H51" s="182">
        <v>22</v>
      </c>
      <c r="I51" s="182">
        <v>2</v>
      </c>
      <c r="J51" s="182">
        <v>34</v>
      </c>
      <c r="K51" s="182">
        <v>6</v>
      </c>
      <c r="L51" s="182">
        <v>21</v>
      </c>
      <c r="M51" s="106">
        <v>0</v>
      </c>
      <c r="N51" s="267">
        <v>55</v>
      </c>
    </row>
    <row r="52" spans="1:14" ht="15.9" customHeight="1" x14ac:dyDescent="0.25">
      <c r="A52" s="95" t="s">
        <v>45</v>
      </c>
      <c r="B52" s="181">
        <v>235</v>
      </c>
      <c r="C52" s="181">
        <v>0</v>
      </c>
      <c r="D52" s="182">
        <v>5</v>
      </c>
      <c r="E52" s="182">
        <v>6</v>
      </c>
      <c r="F52" s="182">
        <v>8</v>
      </c>
      <c r="G52" s="182">
        <v>10</v>
      </c>
      <c r="H52" s="182">
        <v>32</v>
      </c>
      <c r="I52" s="182">
        <v>0</v>
      </c>
      <c r="J52" s="182">
        <v>19</v>
      </c>
      <c r="K52" s="182">
        <v>13</v>
      </c>
      <c r="L52" s="182">
        <v>32</v>
      </c>
      <c r="M52" s="106">
        <v>3</v>
      </c>
      <c r="N52" s="267">
        <v>107</v>
      </c>
    </row>
    <row r="53" spans="1:14" s="33" customFormat="1" ht="15.9" customHeight="1" x14ac:dyDescent="0.25">
      <c r="A53" s="95" t="s">
        <v>46</v>
      </c>
      <c r="B53" s="181">
        <v>81</v>
      </c>
      <c r="C53" s="181">
        <v>0</v>
      </c>
      <c r="D53" s="182">
        <v>0</v>
      </c>
      <c r="E53" s="182">
        <v>0</v>
      </c>
      <c r="F53" s="182">
        <v>3</v>
      </c>
      <c r="G53" s="182">
        <v>15</v>
      </c>
      <c r="H53" s="182">
        <v>9</v>
      </c>
      <c r="I53" s="182">
        <v>1</v>
      </c>
      <c r="J53" s="182">
        <v>11</v>
      </c>
      <c r="K53" s="182">
        <v>5</v>
      </c>
      <c r="L53" s="182">
        <v>13</v>
      </c>
      <c r="M53" s="106">
        <v>0</v>
      </c>
      <c r="N53" s="267">
        <v>24</v>
      </c>
    </row>
    <row r="54" spans="1:14" ht="15.9" customHeight="1" x14ac:dyDescent="0.25">
      <c r="A54" s="95" t="s">
        <v>47</v>
      </c>
      <c r="B54" s="181">
        <v>87</v>
      </c>
      <c r="C54" s="181">
        <v>0</v>
      </c>
      <c r="D54" s="182">
        <v>2</v>
      </c>
      <c r="E54" s="182">
        <v>10</v>
      </c>
      <c r="F54" s="182">
        <v>1</v>
      </c>
      <c r="G54" s="182">
        <v>4</v>
      </c>
      <c r="H54" s="182">
        <v>23</v>
      </c>
      <c r="I54" s="182">
        <v>1</v>
      </c>
      <c r="J54" s="182">
        <v>8</v>
      </c>
      <c r="K54" s="182">
        <v>8</v>
      </c>
      <c r="L54" s="182">
        <v>14</v>
      </c>
      <c r="M54" s="106">
        <v>0</v>
      </c>
      <c r="N54" s="267">
        <v>16</v>
      </c>
    </row>
    <row r="55" spans="1:14" ht="15.9" customHeight="1" x14ac:dyDescent="0.25">
      <c r="A55" s="98" t="s">
        <v>48</v>
      </c>
      <c r="B55" s="183">
        <v>441</v>
      </c>
      <c r="C55" s="183">
        <v>0</v>
      </c>
      <c r="D55" s="184">
        <v>10</v>
      </c>
      <c r="E55" s="184">
        <v>26</v>
      </c>
      <c r="F55" s="184">
        <v>30</v>
      </c>
      <c r="G55" s="184">
        <v>38</v>
      </c>
      <c r="H55" s="184">
        <v>48</v>
      </c>
      <c r="I55" s="184">
        <v>0</v>
      </c>
      <c r="J55" s="184">
        <v>30</v>
      </c>
      <c r="K55" s="184">
        <v>28</v>
      </c>
      <c r="L55" s="184">
        <v>54</v>
      </c>
      <c r="M55" s="107">
        <v>4</v>
      </c>
      <c r="N55" s="268">
        <v>173</v>
      </c>
    </row>
    <row r="56" spans="1:14" ht="15.9" customHeight="1" thickBot="1" x14ac:dyDescent="0.3">
      <c r="A56" s="101" t="s">
        <v>49</v>
      </c>
      <c r="B56" s="191">
        <v>2361</v>
      </c>
      <c r="C56" s="196">
        <v>1</v>
      </c>
      <c r="D56" s="192">
        <v>39</v>
      </c>
      <c r="E56" s="192">
        <v>89</v>
      </c>
      <c r="F56" s="192">
        <v>107</v>
      </c>
      <c r="G56" s="192">
        <v>166</v>
      </c>
      <c r="H56" s="192">
        <v>337</v>
      </c>
      <c r="I56" s="192">
        <v>19</v>
      </c>
      <c r="J56" s="192">
        <v>196</v>
      </c>
      <c r="K56" s="192">
        <v>169</v>
      </c>
      <c r="L56" s="192">
        <v>294</v>
      </c>
      <c r="M56" s="110">
        <v>10</v>
      </c>
      <c r="N56" s="272">
        <v>934</v>
      </c>
    </row>
    <row r="57" spans="1:14" ht="15.9" customHeight="1" x14ac:dyDescent="0.25">
      <c r="A57" s="102" t="s">
        <v>50</v>
      </c>
      <c r="B57" s="182">
        <v>325</v>
      </c>
      <c r="C57" s="181">
        <v>0</v>
      </c>
      <c r="D57" s="182">
        <v>9</v>
      </c>
      <c r="E57" s="182">
        <v>24</v>
      </c>
      <c r="F57" s="182">
        <v>18</v>
      </c>
      <c r="G57" s="182">
        <v>32</v>
      </c>
      <c r="H57" s="182">
        <v>68</v>
      </c>
      <c r="I57" s="182">
        <v>1</v>
      </c>
      <c r="J57" s="182">
        <v>15</v>
      </c>
      <c r="K57" s="182">
        <v>22</v>
      </c>
      <c r="L57" s="182">
        <v>43</v>
      </c>
      <c r="M57" s="106">
        <v>0</v>
      </c>
      <c r="N57" s="106">
        <v>93</v>
      </c>
    </row>
    <row r="58" spans="1:14" ht="15.9" customHeight="1" x14ac:dyDescent="0.25">
      <c r="A58" s="95" t="s">
        <v>51</v>
      </c>
      <c r="B58" s="182">
        <v>83</v>
      </c>
      <c r="C58" s="181">
        <v>0</v>
      </c>
      <c r="D58" s="182">
        <v>0</v>
      </c>
      <c r="E58" s="182">
        <v>1</v>
      </c>
      <c r="F58" s="182">
        <v>7</v>
      </c>
      <c r="G58" s="182">
        <v>7</v>
      </c>
      <c r="H58" s="182">
        <v>17</v>
      </c>
      <c r="I58" s="182">
        <v>0</v>
      </c>
      <c r="J58" s="182">
        <v>7</v>
      </c>
      <c r="K58" s="182">
        <v>6</v>
      </c>
      <c r="L58" s="182">
        <v>10</v>
      </c>
      <c r="M58" s="106">
        <v>0</v>
      </c>
      <c r="N58" s="106">
        <v>28</v>
      </c>
    </row>
    <row r="59" spans="1:14" ht="15.9" customHeight="1" x14ac:dyDescent="0.25">
      <c r="A59" s="95" t="s">
        <v>52</v>
      </c>
      <c r="B59" s="182">
        <v>207</v>
      </c>
      <c r="C59" s="181">
        <v>0</v>
      </c>
      <c r="D59" s="182">
        <v>2</v>
      </c>
      <c r="E59" s="182">
        <v>4</v>
      </c>
      <c r="F59" s="182">
        <v>5</v>
      </c>
      <c r="G59" s="182">
        <v>17</v>
      </c>
      <c r="H59" s="182">
        <v>37</v>
      </c>
      <c r="I59" s="182">
        <v>1</v>
      </c>
      <c r="J59" s="182">
        <v>6</v>
      </c>
      <c r="K59" s="182">
        <v>10</v>
      </c>
      <c r="L59" s="182">
        <v>29</v>
      </c>
      <c r="M59" s="106">
        <v>0</v>
      </c>
      <c r="N59" s="106">
        <v>96</v>
      </c>
    </row>
    <row r="60" spans="1:14" ht="15.9" customHeight="1" x14ac:dyDescent="0.25">
      <c r="A60" s="95" t="s">
        <v>53</v>
      </c>
      <c r="B60" s="182">
        <v>116</v>
      </c>
      <c r="C60" s="181">
        <v>0</v>
      </c>
      <c r="D60" s="182">
        <v>1</v>
      </c>
      <c r="E60" s="182">
        <v>4</v>
      </c>
      <c r="F60" s="182">
        <v>6</v>
      </c>
      <c r="G60" s="182">
        <v>6</v>
      </c>
      <c r="H60" s="182">
        <v>30</v>
      </c>
      <c r="I60" s="182">
        <v>1</v>
      </c>
      <c r="J60" s="182">
        <v>7</v>
      </c>
      <c r="K60" s="182">
        <v>6</v>
      </c>
      <c r="L60" s="182">
        <v>11</v>
      </c>
      <c r="M60" s="106">
        <v>0</v>
      </c>
      <c r="N60" s="106">
        <v>44</v>
      </c>
    </row>
    <row r="61" spans="1:14" ht="15.9" customHeight="1" x14ac:dyDescent="0.25">
      <c r="A61" s="95" t="s">
        <v>54</v>
      </c>
      <c r="B61" s="182">
        <v>98</v>
      </c>
      <c r="C61" s="181">
        <v>0</v>
      </c>
      <c r="D61" s="182">
        <v>0</v>
      </c>
      <c r="E61" s="182">
        <v>8</v>
      </c>
      <c r="F61" s="182">
        <v>7</v>
      </c>
      <c r="G61" s="182">
        <v>7</v>
      </c>
      <c r="H61" s="182">
        <v>10</v>
      </c>
      <c r="I61" s="182">
        <v>2</v>
      </c>
      <c r="J61" s="182">
        <v>4</v>
      </c>
      <c r="K61" s="182">
        <v>9</v>
      </c>
      <c r="L61" s="182">
        <v>12</v>
      </c>
      <c r="M61" s="106">
        <v>0</v>
      </c>
      <c r="N61" s="106">
        <v>39</v>
      </c>
    </row>
    <row r="62" spans="1:14" ht="15.9" customHeight="1" x14ac:dyDescent="0.25">
      <c r="A62" s="95" t="s">
        <v>55</v>
      </c>
      <c r="B62" s="182">
        <v>278</v>
      </c>
      <c r="C62" s="181">
        <v>0</v>
      </c>
      <c r="D62" s="182">
        <v>2</v>
      </c>
      <c r="E62" s="182">
        <v>12</v>
      </c>
      <c r="F62" s="182">
        <v>9</v>
      </c>
      <c r="G62" s="182">
        <v>12</v>
      </c>
      <c r="H62" s="182">
        <v>30</v>
      </c>
      <c r="I62" s="182">
        <v>3</v>
      </c>
      <c r="J62" s="182">
        <v>11</v>
      </c>
      <c r="K62" s="182">
        <v>9</v>
      </c>
      <c r="L62" s="182">
        <v>35</v>
      </c>
      <c r="M62" s="106">
        <v>0</v>
      </c>
      <c r="N62" s="106">
        <v>155</v>
      </c>
    </row>
    <row r="63" spans="1:14" ht="15.9" customHeight="1" x14ac:dyDescent="0.25">
      <c r="A63" s="95" t="s">
        <v>56</v>
      </c>
      <c r="B63" s="182">
        <v>124</v>
      </c>
      <c r="C63" s="181">
        <v>1</v>
      </c>
      <c r="D63" s="182">
        <v>0</v>
      </c>
      <c r="E63" s="182">
        <v>7</v>
      </c>
      <c r="F63" s="182">
        <v>3</v>
      </c>
      <c r="G63" s="182">
        <v>8</v>
      </c>
      <c r="H63" s="182">
        <v>11</v>
      </c>
      <c r="I63" s="182">
        <v>3</v>
      </c>
      <c r="J63" s="182">
        <v>4</v>
      </c>
      <c r="K63" s="182">
        <v>5</v>
      </c>
      <c r="L63" s="182">
        <v>20</v>
      </c>
      <c r="M63" s="106">
        <v>0</v>
      </c>
      <c r="N63" s="106">
        <v>62</v>
      </c>
    </row>
    <row r="64" spans="1:14" ht="15.9" customHeight="1" x14ac:dyDescent="0.25">
      <c r="A64" s="95" t="s">
        <v>57</v>
      </c>
      <c r="B64" s="182">
        <v>223</v>
      </c>
      <c r="C64" s="181">
        <v>0</v>
      </c>
      <c r="D64" s="182">
        <v>1</v>
      </c>
      <c r="E64" s="182">
        <v>1</v>
      </c>
      <c r="F64" s="182">
        <v>9</v>
      </c>
      <c r="G64" s="182">
        <v>13</v>
      </c>
      <c r="H64" s="182">
        <v>29</v>
      </c>
      <c r="I64" s="182">
        <v>0</v>
      </c>
      <c r="J64" s="182">
        <v>18</v>
      </c>
      <c r="K64" s="182">
        <v>11</v>
      </c>
      <c r="L64" s="182">
        <v>48</v>
      </c>
      <c r="M64" s="106">
        <v>0</v>
      </c>
      <c r="N64" s="106">
        <v>93</v>
      </c>
    </row>
    <row r="65" spans="1:14" ht="15.9" customHeight="1" x14ac:dyDescent="0.25">
      <c r="A65" s="95" t="s">
        <v>58</v>
      </c>
      <c r="B65" s="182">
        <v>369</v>
      </c>
      <c r="C65" s="181">
        <v>0</v>
      </c>
      <c r="D65" s="182">
        <v>3</v>
      </c>
      <c r="E65" s="182">
        <v>9</v>
      </c>
      <c r="F65" s="182">
        <v>15</v>
      </c>
      <c r="G65" s="182">
        <v>18</v>
      </c>
      <c r="H65" s="182">
        <v>37</v>
      </c>
      <c r="I65" s="182">
        <v>2</v>
      </c>
      <c r="J65" s="182">
        <v>22</v>
      </c>
      <c r="K65" s="182">
        <v>17</v>
      </c>
      <c r="L65" s="182">
        <v>68</v>
      </c>
      <c r="M65" s="106">
        <v>0</v>
      </c>
      <c r="N65" s="106">
        <v>178</v>
      </c>
    </row>
    <row r="66" spans="1:14" ht="15.9" customHeight="1" x14ac:dyDescent="0.25">
      <c r="A66" s="95" t="s">
        <v>59</v>
      </c>
      <c r="B66" s="182">
        <v>182</v>
      </c>
      <c r="C66" s="181">
        <v>0</v>
      </c>
      <c r="D66" s="182">
        <v>1</v>
      </c>
      <c r="E66" s="182">
        <v>5</v>
      </c>
      <c r="F66" s="182">
        <v>6</v>
      </c>
      <c r="G66" s="182">
        <v>6</v>
      </c>
      <c r="H66" s="182">
        <v>17</v>
      </c>
      <c r="I66" s="182">
        <v>1</v>
      </c>
      <c r="J66" s="182">
        <v>10</v>
      </c>
      <c r="K66" s="182">
        <v>10</v>
      </c>
      <c r="L66" s="182">
        <v>34</v>
      </c>
      <c r="M66" s="106">
        <v>0</v>
      </c>
      <c r="N66" s="106">
        <v>92</v>
      </c>
    </row>
    <row r="67" spans="1:14" ht="15.9" customHeight="1" x14ac:dyDescent="0.25">
      <c r="A67" s="95" t="s">
        <v>60</v>
      </c>
      <c r="B67" s="182">
        <v>132</v>
      </c>
      <c r="C67" s="181">
        <v>0</v>
      </c>
      <c r="D67" s="182">
        <v>0</v>
      </c>
      <c r="E67" s="182">
        <v>8</v>
      </c>
      <c r="F67" s="182">
        <v>10</v>
      </c>
      <c r="G67" s="182">
        <v>14</v>
      </c>
      <c r="H67" s="182">
        <v>24</v>
      </c>
      <c r="I67" s="182">
        <v>1</v>
      </c>
      <c r="J67" s="182">
        <v>8</v>
      </c>
      <c r="K67" s="182">
        <v>8</v>
      </c>
      <c r="L67" s="182">
        <v>15</v>
      </c>
      <c r="M67" s="106">
        <v>1</v>
      </c>
      <c r="N67" s="106">
        <v>43</v>
      </c>
    </row>
    <row r="68" spans="1:14" ht="15.9" customHeight="1" x14ac:dyDescent="0.25">
      <c r="A68" s="95" t="s">
        <v>61</v>
      </c>
      <c r="B68" s="182">
        <v>110</v>
      </c>
      <c r="C68" s="181">
        <v>0</v>
      </c>
      <c r="D68" s="182">
        <v>1</v>
      </c>
      <c r="E68" s="182">
        <v>3</v>
      </c>
      <c r="F68" s="182">
        <v>3</v>
      </c>
      <c r="G68" s="182">
        <v>4</v>
      </c>
      <c r="H68" s="182">
        <v>17</v>
      </c>
      <c r="I68" s="182">
        <v>1</v>
      </c>
      <c r="J68" s="182">
        <v>7</v>
      </c>
      <c r="K68" s="182">
        <v>10</v>
      </c>
      <c r="L68" s="182">
        <v>21</v>
      </c>
      <c r="M68" s="106">
        <v>0</v>
      </c>
      <c r="N68" s="106">
        <v>43</v>
      </c>
    </row>
    <row r="69" spans="1:14" ht="15.9" customHeight="1" x14ac:dyDescent="0.25">
      <c r="A69" s="95" t="s">
        <v>62</v>
      </c>
      <c r="B69" s="184">
        <v>194</v>
      </c>
      <c r="C69" s="183">
        <v>0</v>
      </c>
      <c r="D69" s="184">
        <v>5</v>
      </c>
      <c r="E69" s="184">
        <v>8</v>
      </c>
      <c r="F69" s="184">
        <v>14</v>
      </c>
      <c r="G69" s="184">
        <v>16</v>
      </c>
      <c r="H69" s="184">
        <v>33</v>
      </c>
      <c r="I69" s="184">
        <v>0</v>
      </c>
      <c r="J69" s="184">
        <v>18</v>
      </c>
      <c r="K69" s="184">
        <v>13</v>
      </c>
      <c r="L69" s="184">
        <v>22</v>
      </c>
      <c r="M69" s="107">
        <v>2</v>
      </c>
      <c r="N69" s="107">
        <v>63</v>
      </c>
    </row>
    <row r="70" spans="1:14" ht="15.9" customHeight="1" x14ac:dyDescent="0.25">
      <c r="A70" s="97" t="s">
        <v>63</v>
      </c>
      <c r="B70" s="186">
        <v>2441</v>
      </c>
      <c r="C70" s="193">
        <v>1</v>
      </c>
      <c r="D70" s="186">
        <v>25</v>
      </c>
      <c r="E70" s="186">
        <v>94</v>
      </c>
      <c r="F70" s="186">
        <v>112</v>
      </c>
      <c r="G70" s="186">
        <v>160</v>
      </c>
      <c r="H70" s="186">
        <v>360</v>
      </c>
      <c r="I70" s="186">
        <v>16</v>
      </c>
      <c r="J70" s="186">
        <v>137</v>
      </c>
      <c r="K70" s="186">
        <v>136</v>
      </c>
      <c r="L70" s="186">
        <v>368</v>
      </c>
      <c r="M70" s="108">
        <v>3</v>
      </c>
      <c r="N70" s="108">
        <v>1029</v>
      </c>
    </row>
    <row r="71" spans="1:14" ht="15.9" customHeight="1" x14ac:dyDescent="0.25">
      <c r="A71" s="95" t="s">
        <v>64</v>
      </c>
      <c r="B71" s="182">
        <v>400</v>
      </c>
      <c r="C71" s="181">
        <v>0</v>
      </c>
      <c r="D71" s="182">
        <v>3</v>
      </c>
      <c r="E71" s="182">
        <v>6</v>
      </c>
      <c r="F71" s="182">
        <v>10</v>
      </c>
      <c r="G71" s="182">
        <v>28</v>
      </c>
      <c r="H71" s="182">
        <v>51</v>
      </c>
      <c r="I71" s="182">
        <v>0</v>
      </c>
      <c r="J71" s="182">
        <v>36</v>
      </c>
      <c r="K71" s="182">
        <v>22</v>
      </c>
      <c r="L71" s="182">
        <v>73</v>
      </c>
      <c r="M71" s="106">
        <v>1</v>
      </c>
      <c r="N71" s="106">
        <v>170</v>
      </c>
    </row>
    <row r="72" spans="1:14" ht="15.9" customHeight="1" x14ac:dyDescent="0.25">
      <c r="A72" s="95" t="s">
        <v>65</v>
      </c>
      <c r="B72" s="182">
        <v>245</v>
      </c>
      <c r="C72" s="181">
        <v>0</v>
      </c>
      <c r="D72" s="182">
        <v>2</v>
      </c>
      <c r="E72" s="182">
        <v>3</v>
      </c>
      <c r="F72" s="182">
        <v>10</v>
      </c>
      <c r="G72" s="182">
        <v>13</v>
      </c>
      <c r="H72" s="182">
        <v>34</v>
      </c>
      <c r="I72" s="182">
        <v>1</v>
      </c>
      <c r="J72" s="182">
        <v>21</v>
      </c>
      <c r="K72" s="182">
        <v>17</v>
      </c>
      <c r="L72" s="182">
        <v>38</v>
      </c>
      <c r="M72" s="106">
        <v>1</v>
      </c>
      <c r="N72" s="106">
        <v>105</v>
      </c>
    </row>
    <row r="73" spans="1:14" ht="15.9" customHeight="1" x14ac:dyDescent="0.25">
      <c r="A73" s="95" t="s">
        <v>66</v>
      </c>
      <c r="B73" s="182">
        <v>430</v>
      </c>
      <c r="C73" s="181">
        <v>1</v>
      </c>
      <c r="D73" s="182">
        <v>3</v>
      </c>
      <c r="E73" s="182">
        <v>9</v>
      </c>
      <c r="F73" s="182">
        <v>14</v>
      </c>
      <c r="G73" s="182">
        <v>12</v>
      </c>
      <c r="H73" s="182">
        <v>41</v>
      </c>
      <c r="I73" s="182">
        <v>2</v>
      </c>
      <c r="J73" s="182">
        <v>23</v>
      </c>
      <c r="K73" s="182">
        <v>53</v>
      </c>
      <c r="L73" s="182">
        <v>70</v>
      </c>
      <c r="M73" s="106">
        <v>0</v>
      </c>
      <c r="N73" s="106">
        <v>202</v>
      </c>
    </row>
    <row r="74" spans="1:14" ht="15.9" customHeight="1" x14ac:dyDescent="0.25">
      <c r="A74" s="95" t="s">
        <v>67</v>
      </c>
      <c r="B74" s="182">
        <v>170</v>
      </c>
      <c r="C74" s="181">
        <v>0</v>
      </c>
      <c r="D74" s="182">
        <v>1</v>
      </c>
      <c r="E74" s="182">
        <v>7</v>
      </c>
      <c r="F74" s="182">
        <v>5</v>
      </c>
      <c r="G74" s="182">
        <v>5</v>
      </c>
      <c r="H74" s="182">
        <v>23</v>
      </c>
      <c r="I74" s="182">
        <v>0</v>
      </c>
      <c r="J74" s="182">
        <v>10</v>
      </c>
      <c r="K74" s="182">
        <v>9</v>
      </c>
      <c r="L74" s="182">
        <v>37</v>
      </c>
      <c r="M74" s="106">
        <v>0</v>
      </c>
      <c r="N74" s="106">
        <v>73</v>
      </c>
    </row>
    <row r="75" spans="1:14" ht="15.9" customHeight="1" x14ac:dyDescent="0.25">
      <c r="A75" s="95" t="s">
        <v>68</v>
      </c>
      <c r="B75" s="182">
        <v>52</v>
      </c>
      <c r="C75" s="181">
        <v>0</v>
      </c>
      <c r="D75" s="182">
        <v>0</v>
      </c>
      <c r="E75" s="182">
        <v>2</v>
      </c>
      <c r="F75" s="182">
        <v>2</v>
      </c>
      <c r="G75" s="182">
        <v>3</v>
      </c>
      <c r="H75" s="182">
        <v>7</v>
      </c>
      <c r="I75" s="182">
        <v>1</v>
      </c>
      <c r="J75" s="182">
        <v>2</v>
      </c>
      <c r="K75" s="182">
        <v>1</v>
      </c>
      <c r="L75" s="182">
        <v>13</v>
      </c>
      <c r="M75" s="106">
        <v>0</v>
      </c>
      <c r="N75" s="106">
        <v>21</v>
      </c>
    </row>
    <row r="76" spans="1:14" ht="15.9" customHeight="1" x14ac:dyDescent="0.25">
      <c r="A76" s="95" t="s">
        <v>69</v>
      </c>
      <c r="B76" s="182">
        <v>379</v>
      </c>
      <c r="C76" s="181">
        <v>0</v>
      </c>
      <c r="D76" s="182">
        <v>7</v>
      </c>
      <c r="E76" s="182">
        <v>13</v>
      </c>
      <c r="F76" s="182">
        <v>17</v>
      </c>
      <c r="G76" s="182">
        <v>34</v>
      </c>
      <c r="H76" s="182">
        <v>66</v>
      </c>
      <c r="I76" s="182">
        <v>3</v>
      </c>
      <c r="J76" s="182">
        <v>18</v>
      </c>
      <c r="K76" s="182">
        <v>30</v>
      </c>
      <c r="L76" s="182">
        <v>24</v>
      </c>
      <c r="M76" s="106">
        <v>0</v>
      </c>
      <c r="N76" s="106">
        <v>167</v>
      </c>
    </row>
    <row r="77" spans="1:14" ht="15.9" customHeight="1" x14ac:dyDescent="0.25">
      <c r="A77" s="95" t="s">
        <v>70</v>
      </c>
      <c r="B77" s="182">
        <v>630</v>
      </c>
      <c r="C77" s="181">
        <v>0</v>
      </c>
      <c r="D77" s="182">
        <v>9</v>
      </c>
      <c r="E77" s="182">
        <v>29</v>
      </c>
      <c r="F77" s="182">
        <v>32</v>
      </c>
      <c r="G77" s="182">
        <v>36</v>
      </c>
      <c r="H77" s="182">
        <v>80</v>
      </c>
      <c r="I77" s="182">
        <v>2</v>
      </c>
      <c r="J77" s="182">
        <v>41</v>
      </c>
      <c r="K77" s="182">
        <v>40</v>
      </c>
      <c r="L77" s="182">
        <v>66</v>
      </c>
      <c r="M77" s="106">
        <v>3</v>
      </c>
      <c r="N77" s="106">
        <v>292</v>
      </c>
    </row>
    <row r="78" spans="1:14" ht="15.9" customHeight="1" x14ac:dyDescent="0.25">
      <c r="A78" s="95" t="s">
        <v>71</v>
      </c>
      <c r="B78" s="182">
        <v>213</v>
      </c>
      <c r="C78" s="181">
        <v>0</v>
      </c>
      <c r="D78" s="182">
        <v>2</v>
      </c>
      <c r="E78" s="182">
        <v>5</v>
      </c>
      <c r="F78" s="182">
        <v>8</v>
      </c>
      <c r="G78" s="182">
        <v>13</v>
      </c>
      <c r="H78" s="182">
        <v>14</v>
      </c>
      <c r="I78" s="182">
        <v>3</v>
      </c>
      <c r="J78" s="182">
        <v>14</v>
      </c>
      <c r="K78" s="182">
        <v>8</v>
      </c>
      <c r="L78" s="182">
        <v>36</v>
      </c>
      <c r="M78" s="106">
        <v>0</v>
      </c>
      <c r="N78" s="106">
        <v>110</v>
      </c>
    </row>
    <row r="79" spans="1:14" ht="15.9" customHeight="1" x14ac:dyDescent="0.25">
      <c r="A79" s="95" t="s">
        <v>72</v>
      </c>
      <c r="B79" s="182">
        <v>157</v>
      </c>
      <c r="C79" s="181">
        <v>0</v>
      </c>
      <c r="D79" s="182">
        <v>1</v>
      </c>
      <c r="E79" s="182">
        <v>3</v>
      </c>
      <c r="F79" s="182">
        <v>8</v>
      </c>
      <c r="G79" s="182">
        <v>9</v>
      </c>
      <c r="H79" s="182">
        <v>21</v>
      </c>
      <c r="I79" s="182">
        <v>0</v>
      </c>
      <c r="J79" s="182">
        <v>17</v>
      </c>
      <c r="K79" s="182">
        <v>13</v>
      </c>
      <c r="L79" s="182">
        <v>18</v>
      </c>
      <c r="M79" s="106">
        <v>0</v>
      </c>
      <c r="N79" s="106">
        <v>67</v>
      </c>
    </row>
    <row r="80" spans="1:14" ht="15.9" customHeight="1" x14ac:dyDescent="0.25">
      <c r="A80" s="95" t="s">
        <v>73</v>
      </c>
      <c r="B80" s="182">
        <v>197</v>
      </c>
      <c r="C80" s="181">
        <v>0</v>
      </c>
      <c r="D80" s="182">
        <v>1</v>
      </c>
      <c r="E80" s="182">
        <v>5</v>
      </c>
      <c r="F80" s="182">
        <v>10</v>
      </c>
      <c r="G80" s="182">
        <v>16</v>
      </c>
      <c r="H80" s="182">
        <v>17</v>
      </c>
      <c r="I80" s="182">
        <v>0</v>
      </c>
      <c r="J80" s="182">
        <v>15</v>
      </c>
      <c r="K80" s="182">
        <v>12</v>
      </c>
      <c r="L80" s="182">
        <v>20</v>
      </c>
      <c r="M80" s="106">
        <v>0</v>
      </c>
      <c r="N80" s="106">
        <v>101</v>
      </c>
    </row>
    <row r="81" spans="1:14" ht="15.9" customHeight="1" x14ac:dyDescent="0.25">
      <c r="A81" s="95" t="s">
        <v>74</v>
      </c>
      <c r="B81" s="182">
        <v>90</v>
      </c>
      <c r="C81" s="181">
        <v>0</v>
      </c>
      <c r="D81" s="182">
        <v>1</v>
      </c>
      <c r="E81" s="182">
        <v>2</v>
      </c>
      <c r="F81" s="182">
        <v>4</v>
      </c>
      <c r="G81" s="182">
        <v>4</v>
      </c>
      <c r="H81" s="182">
        <v>9</v>
      </c>
      <c r="I81" s="182">
        <v>1</v>
      </c>
      <c r="J81" s="182">
        <v>8</v>
      </c>
      <c r="K81" s="182">
        <v>3</v>
      </c>
      <c r="L81" s="182">
        <v>22</v>
      </c>
      <c r="M81" s="106">
        <v>0</v>
      </c>
      <c r="N81" s="106">
        <v>36</v>
      </c>
    </row>
    <row r="82" spans="1:14" ht="15.9" customHeight="1" x14ac:dyDescent="0.25">
      <c r="A82" s="95" t="s">
        <v>75</v>
      </c>
      <c r="B82" s="182">
        <v>172</v>
      </c>
      <c r="C82" s="181">
        <v>0</v>
      </c>
      <c r="D82" s="182">
        <v>0</v>
      </c>
      <c r="E82" s="182">
        <v>3</v>
      </c>
      <c r="F82" s="182">
        <v>8</v>
      </c>
      <c r="G82" s="182">
        <v>11</v>
      </c>
      <c r="H82" s="182">
        <v>19</v>
      </c>
      <c r="I82" s="182">
        <v>1</v>
      </c>
      <c r="J82" s="182">
        <v>7</v>
      </c>
      <c r="K82" s="182">
        <v>10</v>
      </c>
      <c r="L82" s="182">
        <v>36</v>
      </c>
      <c r="M82" s="106">
        <v>0</v>
      </c>
      <c r="N82" s="106">
        <v>77</v>
      </c>
    </row>
    <row r="83" spans="1:14" ht="15.9" customHeight="1" x14ac:dyDescent="0.25">
      <c r="A83" s="95" t="s">
        <v>76</v>
      </c>
      <c r="B83" s="184">
        <v>424</v>
      </c>
      <c r="C83" s="183">
        <v>0</v>
      </c>
      <c r="D83" s="184">
        <v>1</v>
      </c>
      <c r="E83" s="184">
        <v>10</v>
      </c>
      <c r="F83" s="184">
        <v>11</v>
      </c>
      <c r="G83" s="184">
        <v>18</v>
      </c>
      <c r="H83" s="184">
        <v>23</v>
      </c>
      <c r="I83" s="184">
        <v>1</v>
      </c>
      <c r="J83" s="184">
        <v>32</v>
      </c>
      <c r="K83" s="184">
        <v>13</v>
      </c>
      <c r="L83" s="184">
        <v>85</v>
      </c>
      <c r="M83" s="107">
        <v>0</v>
      </c>
      <c r="N83" s="107">
        <v>230</v>
      </c>
    </row>
    <row r="84" spans="1:14" ht="15.9" customHeight="1" x14ac:dyDescent="0.25">
      <c r="A84" s="97" t="s">
        <v>77</v>
      </c>
      <c r="B84" s="186">
        <v>3559</v>
      </c>
      <c r="C84" s="193">
        <v>1</v>
      </c>
      <c r="D84" s="186">
        <v>31</v>
      </c>
      <c r="E84" s="186">
        <v>97</v>
      </c>
      <c r="F84" s="186">
        <v>139</v>
      </c>
      <c r="G84" s="186">
        <v>202</v>
      </c>
      <c r="H84" s="186">
        <v>405</v>
      </c>
      <c r="I84" s="186">
        <v>15</v>
      </c>
      <c r="J84" s="186">
        <v>244</v>
      </c>
      <c r="K84" s="186">
        <v>231</v>
      </c>
      <c r="L84" s="186">
        <v>538</v>
      </c>
      <c r="M84" s="108">
        <v>5</v>
      </c>
      <c r="N84" s="108">
        <v>1651</v>
      </c>
    </row>
    <row r="85" spans="1:14" ht="15.9" customHeight="1" x14ac:dyDescent="0.25">
      <c r="A85" s="95" t="s">
        <v>78</v>
      </c>
      <c r="B85" s="182">
        <v>132</v>
      </c>
      <c r="C85" s="181">
        <v>0</v>
      </c>
      <c r="D85" s="182">
        <v>1</v>
      </c>
      <c r="E85" s="182">
        <v>2</v>
      </c>
      <c r="F85" s="182">
        <v>2</v>
      </c>
      <c r="G85" s="182">
        <v>5</v>
      </c>
      <c r="H85" s="182">
        <v>9</v>
      </c>
      <c r="I85" s="182">
        <v>1</v>
      </c>
      <c r="J85" s="182">
        <v>7</v>
      </c>
      <c r="K85" s="182">
        <v>6</v>
      </c>
      <c r="L85" s="182">
        <v>18</v>
      </c>
      <c r="M85" s="106">
        <v>1</v>
      </c>
      <c r="N85" s="106">
        <v>80</v>
      </c>
    </row>
    <row r="86" spans="1:14" ht="15.9" customHeight="1" x14ac:dyDescent="0.25">
      <c r="A86" s="95" t="s">
        <v>79</v>
      </c>
      <c r="B86" s="182">
        <v>201</v>
      </c>
      <c r="C86" s="181">
        <v>0</v>
      </c>
      <c r="D86" s="182">
        <v>3</v>
      </c>
      <c r="E86" s="182">
        <v>14</v>
      </c>
      <c r="F86" s="182">
        <v>12</v>
      </c>
      <c r="G86" s="182">
        <v>24</v>
      </c>
      <c r="H86" s="182">
        <v>38</v>
      </c>
      <c r="I86" s="182">
        <v>0</v>
      </c>
      <c r="J86" s="182">
        <v>7</v>
      </c>
      <c r="K86" s="182">
        <v>7</v>
      </c>
      <c r="L86" s="182">
        <v>8</v>
      </c>
      <c r="M86" s="106">
        <v>0</v>
      </c>
      <c r="N86" s="106">
        <v>88</v>
      </c>
    </row>
    <row r="87" spans="1:14" ht="15.9" customHeight="1" x14ac:dyDescent="0.25">
      <c r="A87" s="95" t="s">
        <v>80</v>
      </c>
      <c r="B87" s="182">
        <v>263</v>
      </c>
      <c r="C87" s="181">
        <v>0</v>
      </c>
      <c r="D87" s="182">
        <v>3</v>
      </c>
      <c r="E87" s="182">
        <v>25</v>
      </c>
      <c r="F87" s="182">
        <v>13</v>
      </c>
      <c r="G87" s="182">
        <v>20</v>
      </c>
      <c r="H87" s="182">
        <v>40</v>
      </c>
      <c r="I87" s="182">
        <v>0</v>
      </c>
      <c r="J87" s="182">
        <v>7</v>
      </c>
      <c r="K87" s="182">
        <v>6</v>
      </c>
      <c r="L87" s="182">
        <v>28</v>
      </c>
      <c r="M87" s="106">
        <v>0</v>
      </c>
      <c r="N87" s="106">
        <v>121</v>
      </c>
    </row>
    <row r="88" spans="1:14" ht="15.9" customHeight="1" x14ac:dyDescent="0.25">
      <c r="A88" s="95" t="s">
        <v>81</v>
      </c>
      <c r="B88" s="182">
        <v>100</v>
      </c>
      <c r="C88" s="181">
        <v>0</v>
      </c>
      <c r="D88" s="182">
        <v>1</v>
      </c>
      <c r="E88" s="182">
        <v>4</v>
      </c>
      <c r="F88" s="182">
        <v>6</v>
      </c>
      <c r="G88" s="182">
        <v>11</v>
      </c>
      <c r="H88" s="182">
        <v>20</v>
      </c>
      <c r="I88" s="182">
        <v>0</v>
      </c>
      <c r="J88" s="182">
        <v>2</v>
      </c>
      <c r="K88" s="182">
        <v>5</v>
      </c>
      <c r="L88" s="182">
        <v>10</v>
      </c>
      <c r="M88" s="106">
        <v>0</v>
      </c>
      <c r="N88" s="106">
        <v>41</v>
      </c>
    </row>
    <row r="89" spans="1:14" ht="15.9" customHeight="1" x14ac:dyDescent="0.25">
      <c r="A89" s="95" t="s">
        <v>82</v>
      </c>
      <c r="B89" s="182">
        <v>169</v>
      </c>
      <c r="C89" s="181">
        <v>0</v>
      </c>
      <c r="D89" s="182">
        <v>4</v>
      </c>
      <c r="E89" s="182">
        <v>6</v>
      </c>
      <c r="F89" s="182">
        <v>11</v>
      </c>
      <c r="G89" s="182">
        <v>12</v>
      </c>
      <c r="H89" s="182">
        <v>42</v>
      </c>
      <c r="I89" s="182">
        <v>0</v>
      </c>
      <c r="J89" s="182">
        <v>4</v>
      </c>
      <c r="K89" s="182">
        <v>11</v>
      </c>
      <c r="L89" s="182">
        <v>9</v>
      </c>
      <c r="M89" s="106">
        <v>1</v>
      </c>
      <c r="N89" s="106">
        <v>69</v>
      </c>
    </row>
    <row r="90" spans="1:14" ht="15.9" customHeight="1" x14ac:dyDescent="0.25">
      <c r="A90" s="95" t="s">
        <v>83</v>
      </c>
      <c r="B90" s="182">
        <v>592</v>
      </c>
      <c r="C90" s="181">
        <v>0</v>
      </c>
      <c r="D90" s="182">
        <v>11</v>
      </c>
      <c r="E90" s="182">
        <v>14</v>
      </c>
      <c r="F90" s="182">
        <v>23</v>
      </c>
      <c r="G90" s="182">
        <v>36</v>
      </c>
      <c r="H90" s="182">
        <v>63</v>
      </c>
      <c r="I90" s="182">
        <v>1</v>
      </c>
      <c r="J90" s="182">
        <v>20</v>
      </c>
      <c r="K90" s="182">
        <v>44</v>
      </c>
      <c r="L90" s="182">
        <v>99</v>
      </c>
      <c r="M90" s="106">
        <v>0</v>
      </c>
      <c r="N90" s="106">
        <v>281</v>
      </c>
    </row>
    <row r="91" spans="1:14" ht="15.9" customHeight="1" x14ac:dyDescent="0.25">
      <c r="A91" s="95" t="s">
        <v>84</v>
      </c>
      <c r="B91" s="182">
        <v>233</v>
      </c>
      <c r="C91" s="181">
        <v>0</v>
      </c>
      <c r="D91" s="182">
        <v>2</v>
      </c>
      <c r="E91" s="182">
        <v>12</v>
      </c>
      <c r="F91" s="182">
        <v>11</v>
      </c>
      <c r="G91" s="182">
        <v>20</v>
      </c>
      <c r="H91" s="182">
        <v>32</v>
      </c>
      <c r="I91" s="182">
        <v>0</v>
      </c>
      <c r="J91" s="182">
        <v>19</v>
      </c>
      <c r="K91" s="182">
        <v>31</v>
      </c>
      <c r="L91" s="182">
        <v>38</v>
      </c>
      <c r="M91" s="106">
        <v>0</v>
      </c>
      <c r="N91" s="106">
        <v>68</v>
      </c>
    </row>
    <row r="92" spans="1:14" ht="15.9" customHeight="1" x14ac:dyDescent="0.25">
      <c r="A92" s="95" t="s">
        <v>85</v>
      </c>
      <c r="B92" s="182">
        <v>270</v>
      </c>
      <c r="C92" s="181">
        <v>0</v>
      </c>
      <c r="D92" s="182">
        <v>10</v>
      </c>
      <c r="E92" s="182">
        <v>5</v>
      </c>
      <c r="F92" s="182">
        <v>13</v>
      </c>
      <c r="G92" s="182">
        <v>13</v>
      </c>
      <c r="H92" s="182">
        <v>39</v>
      </c>
      <c r="I92" s="182">
        <v>2</v>
      </c>
      <c r="J92" s="182">
        <v>13</v>
      </c>
      <c r="K92" s="182">
        <v>14</v>
      </c>
      <c r="L92" s="182">
        <v>57</v>
      </c>
      <c r="M92" s="106">
        <v>0</v>
      </c>
      <c r="N92" s="106">
        <v>104</v>
      </c>
    </row>
    <row r="93" spans="1:14" ht="15.9" customHeight="1" x14ac:dyDescent="0.25">
      <c r="A93" s="95" t="s">
        <v>86</v>
      </c>
      <c r="B93" s="182">
        <v>70</v>
      </c>
      <c r="C93" s="181">
        <v>0</v>
      </c>
      <c r="D93" s="182">
        <v>0</v>
      </c>
      <c r="E93" s="182">
        <v>6</v>
      </c>
      <c r="F93" s="182">
        <v>7</v>
      </c>
      <c r="G93" s="182">
        <v>4</v>
      </c>
      <c r="H93" s="182">
        <v>8</v>
      </c>
      <c r="I93" s="182">
        <v>0</v>
      </c>
      <c r="J93" s="182">
        <v>4</v>
      </c>
      <c r="K93" s="182">
        <v>5</v>
      </c>
      <c r="L93" s="182">
        <v>12</v>
      </c>
      <c r="M93" s="106">
        <v>0</v>
      </c>
      <c r="N93" s="106">
        <v>24</v>
      </c>
    </row>
    <row r="94" spans="1:14" ht="15.9" customHeight="1" x14ac:dyDescent="0.25">
      <c r="A94" s="95" t="s">
        <v>87</v>
      </c>
      <c r="B94" s="182">
        <v>353</v>
      </c>
      <c r="C94" s="181">
        <v>2</v>
      </c>
      <c r="D94" s="182">
        <v>3</v>
      </c>
      <c r="E94" s="182">
        <v>6</v>
      </c>
      <c r="F94" s="182">
        <v>11</v>
      </c>
      <c r="G94" s="182">
        <v>10</v>
      </c>
      <c r="H94" s="182">
        <v>50</v>
      </c>
      <c r="I94" s="182">
        <v>0</v>
      </c>
      <c r="J94" s="182">
        <v>14</v>
      </c>
      <c r="K94" s="182">
        <v>28</v>
      </c>
      <c r="L94" s="182">
        <v>18</v>
      </c>
      <c r="M94" s="106">
        <v>0</v>
      </c>
      <c r="N94" s="106">
        <v>211</v>
      </c>
    </row>
    <row r="95" spans="1:14" ht="15.9" customHeight="1" x14ac:dyDescent="0.25">
      <c r="A95" s="95" t="s">
        <v>88</v>
      </c>
      <c r="B95" s="184">
        <v>346</v>
      </c>
      <c r="C95" s="183">
        <v>0</v>
      </c>
      <c r="D95" s="184">
        <v>3</v>
      </c>
      <c r="E95" s="184">
        <v>10</v>
      </c>
      <c r="F95" s="184">
        <v>11</v>
      </c>
      <c r="G95" s="184">
        <v>19</v>
      </c>
      <c r="H95" s="184">
        <v>48</v>
      </c>
      <c r="I95" s="184">
        <v>1</v>
      </c>
      <c r="J95" s="184">
        <v>12</v>
      </c>
      <c r="K95" s="184">
        <v>23</v>
      </c>
      <c r="L95" s="184">
        <v>79</v>
      </c>
      <c r="M95" s="107">
        <v>0</v>
      </c>
      <c r="N95" s="107">
        <v>140</v>
      </c>
    </row>
    <row r="96" spans="1:14" ht="15.9" customHeight="1" x14ac:dyDescent="0.25">
      <c r="A96" s="97" t="s">
        <v>89</v>
      </c>
      <c r="B96" s="186">
        <v>2729</v>
      </c>
      <c r="C96" s="193">
        <v>2</v>
      </c>
      <c r="D96" s="186">
        <v>41</v>
      </c>
      <c r="E96" s="186">
        <v>104</v>
      </c>
      <c r="F96" s="186">
        <v>120</v>
      </c>
      <c r="G96" s="186">
        <v>174</v>
      </c>
      <c r="H96" s="186">
        <v>389</v>
      </c>
      <c r="I96" s="186">
        <v>5</v>
      </c>
      <c r="J96" s="186">
        <v>109</v>
      </c>
      <c r="K96" s="186">
        <v>180</v>
      </c>
      <c r="L96" s="186">
        <v>376</v>
      </c>
      <c r="M96" s="108">
        <v>2</v>
      </c>
      <c r="N96" s="108">
        <v>1227</v>
      </c>
    </row>
    <row r="97" spans="1:14" ht="15.9" customHeight="1" thickBot="1" x14ac:dyDescent="0.3">
      <c r="A97" s="101" t="s">
        <v>90</v>
      </c>
      <c r="B97" s="197">
        <v>18638</v>
      </c>
      <c r="C97" s="197">
        <v>10</v>
      </c>
      <c r="D97" s="197">
        <v>368</v>
      </c>
      <c r="E97" s="197">
        <v>848</v>
      </c>
      <c r="F97" s="197">
        <v>977</v>
      </c>
      <c r="G97" s="197">
        <v>1413</v>
      </c>
      <c r="H97" s="197">
        <v>2508</v>
      </c>
      <c r="I97" s="197">
        <v>82</v>
      </c>
      <c r="J97" s="197">
        <v>1154</v>
      </c>
      <c r="K97" s="197">
        <v>1256</v>
      </c>
      <c r="L97" s="197">
        <v>2324</v>
      </c>
      <c r="M97" s="197">
        <v>35</v>
      </c>
      <c r="N97" s="273">
        <v>7663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3" t="s">
        <v>410</v>
      </c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2021-02-15T08:56:48Z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